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885"/>
  </bookViews>
  <sheets>
    <sheet name="Sheet1" sheetId="1" r:id="rId1"/>
  </sheets>
  <definedNames>
    <definedName name="_xlnm._FilterDatabase" localSheetId="0" hidden="1">Sheet1!$A$1:$AA$1701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<sst xmlns="http://schemas.openxmlformats.org/spreadsheetml/2006/main" count="13847" uniqueCount="11473">
  <si>
    <t>COORDINATE</t>
  </si>
  <si>
    <t>No Tiang RONDAAN</t>
  </si>
  <si>
    <t>No Tiang LAMA</t>
  </si>
  <si>
    <t>JUMLAH UMBANG</t>
  </si>
  <si>
    <t>BLACKBOX 160A</t>
  </si>
  <si>
    <t>BLACKBOX 400A</t>
  </si>
  <si>
    <t>JUMLAH SERVICE</t>
  </si>
  <si>
    <t>7.5 Meter</t>
  </si>
  <si>
    <t>9 Meter</t>
  </si>
  <si>
    <t>10 Meter</t>
  </si>
  <si>
    <t>JUMLAH SUPPORT POLE</t>
  </si>
  <si>
    <t>Cable 185 Nmp</t>
  </si>
  <si>
    <t>Cable 95 Nmp</t>
  </si>
  <si>
    <t>Cable 3 X 16 Nmp</t>
  </si>
  <si>
    <t>Cable 1X 16 Nmp</t>
  </si>
  <si>
    <t>Cable Pvc (19064) / 4 Cable</t>
  </si>
  <si>
    <t>Cable Pvc (7083) / 2 Cable / 1 Cable</t>
  </si>
  <si>
    <t>Cable Pvc (7044) / 2 Cable / 1 Cable</t>
  </si>
  <si>
    <t>Bare (7173)</t>
  </si>
  <si>
    <t>Bare (7122)</t>
  </si>
  <si>
    <t>Bare (3132)</t>
  </si>
  <si>
    <t>Input_Kabel</t>
  </si>
  <si>
    <t>Input_tiang</t>
  </si>
  <si>
    <t>Input_Umbang</t>
  </si>
  <si>
    <t>Input_No Tiang</t>
  </si>
  <si>
    <t>Input_No Tiang Lama</t>
  </si>
  <si>
    <t>Input_details</t>
  </si>
  <si>
    <t>4.888846, 100.709866</t>
  </si>
  <si>
    <t>PE ACCORD 1</t>
  </si>
  <si>
    <t>ACD1</t>
  </si>
  <si>
    <t>(command "-insert" "TIANG_BIRU" "689605.605,10540618.689" 1 1 0)</t>
  </si>
  <si>
    <t>-TEXT 689607.605,10540619.689 0 PE ACCORD 1</t>
  </si>
  <si>
    <t>-TEXT 689607.605,10540618.689 0 ACD1</t>
  </si>
  <si>
    <t>4.888823, 100.709828</t>
  </si>
  <si>
    <t>ACD1 A 1</t>
  </si>
  <si>
    <t>KAS 1A</t>
  </si>
  <si>
    <t>1M</t>
  </si>
  <si>
    <t>S1</t>
  </si>
  <si>
    <t>(command "-insert" "TIANG_BIRU" "689601.397,10540616.135" 1 1 0)</t>
  </si>
  <si>
    <t>(command "-insert" "U3" "689601.397,10540616.135" 1 1 0)</t>
  </si>
  <si>
    <t>-TEXT 689603.397,10540617.135 0 A 1</t>
  </si>
  <si>
    <t>-TEXT 689603.397,10540616.135 0 KAS 1A</t>
  </si>
  <si>
    <t>-TEXT 689603.397,10540615.135 0 1M S1</t>
  </si>
  <si>
    <t>4.889047, 100.709785</t>
  </si>
  <si>
    <t>ACD1 A 2</t>
  </si>
  <si>
    <t>N/A</t>
  </si>
  <si>
    <t xml:space="preserve">LINE 689601.397,10540616.135 689596.564,10540640.894 </t>
  </si>
  <si>
    <t>(command "-insert" "TIANG_BIRU" "689596.564,10540640.894" 1 1 0)</t>
  </si>
  <si>
    <t>-TEXT 689598.564,10540641.894 0 A 2</t>
  </si>
  <si>
    <t>-TEXT 689598.564,10540640.894 0 N/A</t>
  </si>
  <si>
    <t>4.889222, 100.709748</t>
  </si>
  <si>
    <t>ACD1 A 3</t>
  </si>
  <si>
    <t xml:space="preserve">LINE 689596.564,10540640.894 689592.411,10540660.236 </t>
  </si>
  <si>
    <t>(command "-insert" "TIANG_BIRU" "689592.411,10540660.236" 1 1 0)</t>
  </si>
  <si>
    <t>-TEXT 689594.411,10540661.236 0 A 3</t>
  </si>
  <si>
    <t>-TEXT 689594.411,10540660.236 0 N/A</t>
  </si>
  <si>
    <t>-TEXT 689594.411,10540659.236 0 S1</t>
  </si>
  <si>
    <t>4.889414, 100.709709</t>
  </si>
  <si>
    <t>ACD1 A 4</t>
  </si>
  <si>
    <t xml:space="preserve">LINE 689592.411,10540660.236 689588.031,10540681.458 </t>
  </si>
  <si>
    <t>(command "-insert" "TIANG_BIRU" "689588.031,10540681.458" 1 1 0)</t>
  </si>
  <si>
    <t>-TEXT 689590.031,10540682.458 0 A 4</t>
  </si>
  <si>
    <t>-TEXT 689590.031,10540681.458 0 N/A</t>
  </si>
  <si>
    <t>4.889682, 100.709684</t>
  </si>
  <si>
    <t>ACD1 A 5</t>
  </si>
  <si>
    <t xml:space="preserve">LINE 689588.031,10540681.458 689585.182,10540711.088 </t>
  </si>
  <si>
    <t>(command "-insert" "TIANG_BIRU" "689585.182,10540711.088" 1 1 0)</t>
  </si>
  <si>
    <t>-TEXT 689587.182,10540712.088 0 A 5</t>
  </si>
  <si>
    <t>-TEXT 689587.182,10540711.088 0 N/A</t>
  </si>
  <si>
    <t>4.890003, 100.709651</t>
  </si>
  <si>
    <t>ACD1 A 6</t>
  </si>
  <si>
    <t>KAS 5A</t>
  </si>
  <si>
    <t xml:space="preserve">LINE 689585.182,10540711.088 689581.432,10540746.577 </t>
  </si>
  <si>
    <t>(command "-insert" "TIANG_SP" "689581.432,10540746.577" 1 1 0)</t>
  </si>
  <si>
    <t>-TEXT 689583.432,10540747.577 0 A 6</t>
  </si>
  <si>
    <t>-TEXT 689583.432,10540746.577 0 KAS 5A</t>
  </si>
  <si>
    <t>4.88993, 100.709782</t>
  </si>
  <si>
    <t>ACD1 A 6 /1</t>
  </si>
  <si>
    <t>BHSM 22B</t>
  </si>
  <si>
    <t xml:space="preserve">LINE 689581.432,10540746.577 689595.983,10540738.542 </t>
  </si>
  <si>
    <t>(command "-insert" "TIANG_BIRU" "689595.983,10540738.542" 1 1 0)</t>
  </si>
  <si>
    <t>-TEXT 689597.983,10540739.542 0 A 6 /1</t>
  </si>
  <si>
    <t>-TEXT 689597.983,10540738.542 0 BHSM 22B</t>
  </si>
  <si>
    <t>4.889948, 100.710047</t>
  </si>
  <si>
    <t>ACD1 A 6 /2</t>
  </si>
  <si>
    <t>BHSM 21B</t>
  </si>
  <si>
    <t xml:space="preserve">LINE 689595.983,10540738.542 689625.372,10540740.607 </t>
  </si>
  <si>
    <t>(command "-insert" "TIANG_BIRU" "689625.372,10540740.607" 1 1 0)</t>
  </si>
  <si>
    <t>-TEXT 689627.372,10540741.607 0 A 6 /2</t>
  </si>
  <si>
    <t>-TEXT 689627.372,10540740.607 0 BHSM 21B</t>
  </si>
  <si>
    <t>4.889962, 100.710314</t>
  </si>
  <si>
    <t>ACD1 A 6 /3</t>
  </si>
  <si>
    <t>BHSM 20B</t>
  </si>
  <si>
    <t xml:space="preserve">LINE 689625.372,10540740.607 689654.984,10540742.230 </t>
  </si>
  <si>
    <t>(command "-insert" "TIANG_BIRU" "689654.984,10540742.230" 1 1 0)</t>
  </si>
  <si>
    <t>-TEXT 689656.984,10540743.230 0 A 6 /3</t>
  </si>
  <si>
    <t>-TEXT 689656.984,10540742.230 0 BHSM 20B</t>
  </si>
  <si>
    <t>4.889973, 100.710551</t>
  </si>
  <si>
    <t>ACD1 A 6 /4</t>
  </si>
  <si>
    <t>BHSM 19B</t>
  </si>
  <si>
    <t xml:space="preserve">LINE 689654.984,10540742.230 689681.270,10540743.514 </t>
  </si>
  <si>
    <t>(command "-insert" "TIANG_BIRU" "689681.270,10540743.514" 1 1 0)</t>
  </si>
  <si>
    <t>-TEXT 689683.270,10540744.514 0 A 6 /4</t>
  </si>
  <si>
    <t>-TEXT 689683.270,10540743.514 0 BHSM 19B</t>
  </si>
  <si>
    <t>-TEXT 689683.270,10540742.514 0 S1</t>
  </si>
  <si>
    <t>4.890246, 100.709633</t>
  </si>
  <si>
    <t>ACD1 A 7</t>
  </si>
  <si>
    <t>S2</t>
  </si>
  <si>
    <t xml:space="preserve">LINE 689581.432,10540746.577 689579.367,10540773.445 </t>
  </si>
  <si>
    <t>(command "-insert" "TIANG_BIRU" "689579.367,10540773.445" 1 1 0)</t>
  </si>
  <si>
    <t>-TEXT 689581.367,10540774.445 0 A 7</t>
  </si>
  <si>
    <t>-TEXT 689581.367,10540773.445 0 N/A</t>
  </si>
  <si>
    <t>-TEXT 689581.367,10540772.445 0 S2</t>
  </si>
  <si>
    <t>4.890325, 100.709646</t>
  </si>
  <si>
    <t>ACD1 A 8</t>
  </si>
  <si>
    <t>KAS A 6</t>
  </si>
  <si>
    <t xml:space="preserve">LINE 689579.367,10540773.445 689580.786,10540782.185 </t>
  </si>
  <si>
    <t>(command "-insert" "TIANG_BIRU" "689580.786,10540782.185" 1 1 0)</t>
  </si>
  <si>
    <t>-TEXT 689582.786,10540783.185 0 A 8</t>
  </si>
  <si>
    <t>-TEXT 689582.786,10540782.185 0 KAS A 6</t>
  </si>
  <si>
    <t>-TEXT 689582.786,10540781.185 0 S1</t>
  </si>
  <si>
    <t>4.89064, 100.709591</t>
  </si>
  <si>
    <t>ACD1 A 9</t>
  </si>
  <si>
    <t xml:space="preserve">LINE 689580.786,10540782.185 689574.597,10540817.004 </t>
  </si>
  <si>
    <t>(command "-insert" "TIANG_BIRU" "689574.597,10540817.004" 1 1 0)</t>
  </si>
  <si>
    <t>-TEXT 689576.597,10540818.004 0 A 9</t>
  </si>
  <si>
    <t>-TEXT 689576.597,10540817.004 0 N/A</t>
  </si>
  <si>
    <t>4.890926, 100.709575</t>
  </si>
  <si>
    <t>ACD1 A 10</t>
  </si>
  <si>
    <t xml:space="preserve">LINE 689574.597,10540817.004 689572.742,10540848.628 </t>
  </si>
  <si>
    <t>(command "-insert" "TIANG_BIRU" "689572.742,10540848.628" 1 1 0)</t>
  </si>
  <si>
    <t>(command "-insert" "U1" "689572.742,10540848.628" 1 1 0)</t>
  </si>
  <si>
    <t>-TEXT 689574.742,10540849.628 0 A 10</t>
  </si>
  <si>
    <t>-TEXT 689574.742,10540848.628 0 N/A</t>
  </si>
  <si>
    <t>4.891069, 100.709561</t>
  </si>
  <si>
    <t>ACD1 A 11</t>
  </si>
  <si>
    <t xml:space="preserve">LINE 689572.742,10540848.628 689571.149,10540864.438 </t>
  </si>
  <si>
    <t>(command "-insert" "TIANG_BIRU" "689571.149,10540864.438" 1 1 0)</t>
  </si>
  <si>
    <t>(command "-insert" "U1" "689571.149,10540864.438" 1 1 0)</t>
  </si>
  <si>
    <t>-TEXT 689573.149,10540865.438 0 A 11</t>
  </si>
  <si>
    <t>-TEXT 689573.149,10540864.438 0 N/A</t>
  </si>
  <si>
    <t>4.891053, 100.709358</t>
  </si>
  <si>
    <t>ACD1 A 11 /1</t>
  </si>
  <si>
    <t xml:space="preserve">LINE 689571.149,10540864.438 689548.636,10540862.611 </t>
  </si>
  <si>
    <t>(command "-insert" "TIANG_BIRU" "689548.636,10540862.611" 1 1 0)</t>
  </si>
  <si>
    <t>-TEXT 689550.636,10540863.611 0 A 11 /1</t>
  </si>
  <si>
    <t>-TEXT 689550.636,10540862.611 0 N/A</t>
  </si>
  <si>
    <t>4.891089, 100.709813</t>
  </si>
  <si>
    <t>ACD1 A 12</t>
  </si>
  <si>
    <t xml:space="preserve">LINE 689571.149,10540864.438 689599.095,10540866.721 </t>
  </si>
  <si>
    <t>(command "-insert" "TIANG_BIRU" "689599.095,10540866.721" 1 1 0)</t>
  </si>
  <si>
    <t>-TEXT 689601.095,10540867.721 0 A 12</t>
  </si>
  <si>
    <t>-TEXT 689601.095,10540866.721 0 N/A</t>
  </si>
  <si>
    <t>-TEXT 689601.095,10540865.721 0 1M S1</t>
  </si>
  <si>
    <t>4.891127, 100.710089</t>
  </si>
  <si>
    <t>ACD1 A 13</t>
  </si>
  <si>
    <t xml:space="preserve">LINE 689599.095,10540866.721 689629.699,10540871.001 </t>
  </si>
  <si>
    <t>(command "-insert" "TIANG_BIRU" "689629.699,10540871.001" 1 1 0)</t>
  </si>
  <si>
    <t>-TEXT 689631.699,10540872.001 0 A 13</t>
  </si>
  <si>
    <t>-TEXT 689631.699,10540871.001 0 N/A</t>
  </si>
  <si>
    <t>-TEXT 689631.699,10540870.001 0 S1</t>
  </si>
  <si>
    <t>4.888429, 100.709969</t>
  </si>
  <si>
    <t>PE ACCORD 2</t>
  </si>
  <si>
    <t>ACD2</t>
  </si>
  <si>
    <t xml:space="preserve">LINE 689605.605,10540618.689 689617.148,10540572.603 </t>
  </si>
  <si>
    <t>(command "-insert" "TIANG_BIRU" "689617.148,10540572.603" 1 1 0)</t>
  </si>
  <si>
    <t>-TEXT 689619.148,10540573.603 0 PE ACCORD 2</t>
  </si>
  <si>
    <t>-TEXT 689619.148,10540572.603 0 ACD2</t>
  </si>
  <si>
    <t>4.88846, 100.709873</t>
  </si>
  <si>
    <t>ACD2 A 1</t>
  </si>
  <si>
    <t>KA 1 A</t>
  </si>
  <si>
    <t>(command "-insert" "TIANG_BIRU" "689606.490,10540576.004" 1 1 0)</t>
  </si>
  <si>
    <t>(command "-insert" "U1" "689606.490,10540576.004" 1 1 0)</t>
  </si>
  <si>
    <t>-TEXT 689608.490,10540577.004 0 A 1</t>
  </si>
  <si>
    <t>-TEXT 689608.490,10540576.004 0 KA 1 A</t>
  </si>
  <si>
    <t>4.888445, 100.709674</t>
  </si>
  <si>
    <t>ACD2 A 2</t>
  </si>
  <si>
    <t>KA 2A</t>
  </si>
  <si>
    <t xml:space="preserve">LINE 689606.490,10540576.004 689584.421,10540574.289 </t>
  </si>
  <si>
    <t>(command "-insert" "TIANG_SP" "689584.421,10540574.289" 1 1 0)</t>
  </si>
  <si>
    <t>(command "-insert" "U1" "689584.421,10540574.289" 1 1 0)</t>
  </si>
  <si>
    <t>-TEXT 689586.421,10540575.289 0 A 2</t>
  </si>
  <si>
    <t>-TEXT 689586.421,10540574.289 0 KA 2A</t>
  </si>
  <si>
    <t>4.888867, 100.709615</t>
  </si>
  <si>
    <t>ACD2 A 3</t>
  </si>
  <si>
    <t xml:space="preserve">LINE 689584.421,10540574.289 689577.758,10540620.940 </t>
  </si>
  <si>
    <t>(command "-insert" "TIANG_BIRU" "689577.758,10540620.940" 1 1 0)</t>
  </si>
  <si>
    <t>-TEXT 689579.758,10540621.940 0 A 3</t>
  </si>
  <si>
    <t>-TEXT 689579.758,10540620.940 0 N/A</t>
  </si>
  <si>
    <t>4.888735, 100.709534</t>
  </si>
  <si>
    <t>ACD2 A 3 /1</t>
  </si>
  <si>
    <t xml:space="preserve">LINE 689577.758,10540620.940 689568.811,10540606.320 </t>
  </si>
  <si>
    <t>(command "-insert" "TIANG_BIRU" "689568.811,10540606.320" 1 1 0)</t>
  </si>
  <si>
    <t>(command "-insert" "U1" "689568.811,10540606.320" 1 1 0)</t>
  </si>
  <si>
    <t>-TEXT 689570.811,10540607.320 0 A 3 /1</t>
  </si>
  <si>
    <t>-TEXT 689570.811,10540606.320 0 N/A</t>
  </si>
  <si>
    <t>4.888735, 100.709313</t>
  </si>
  <si>
    <t>ACD2 A 3 /2</t>
  </si>
  <si>
    <t xml:space="preserve">LINE 689568.811,10540606.320 689544.297,10540606.258 </t>
  </si>
  <si>
    <t>(command "-insert" "TIANG_BIRU" "689544.297,10540606.258" 1 1 0)</t>
  </si>
  <si>
    <t>-TEXT 689546.297,10540607.258 0 A 3 /2</t>
  </si>
  <si>
    <t>-TEXT 689546.297,10540606.258 0 N/A</t>
  </si>
  <si>
    <t>4.888711, 100.70912</t>
  </si>
  <si>
    <t>ACD2 A 3 /3</t>
  </si>
  <si>
    <t>KA 3/ 3A</t>
  </si>
  <si>
    <t xml:space="preserve">LINE 689544.297,10540606.258 689522.896,10540603.549 </t>
  </si>
  <si>
    <t>(command "-insert" "TIANG_BIRU" "689522.896,10540603.549" 1 1 0)</t>
  </si>
  <si>
    <t>-TEXT 689524.896,10540604.549 0 A 3 /3</t>
  </si>
  <si>
    <t>-TEXT 689524.896,10540603.549 0 KA 3/ 3A</t>
  </si>
  <si>
    <t>4.888707, 100.708969</t>
  </si>
  <si>
    <t>ACD2 A 3 /4</t>
  </si>
  <si>
    <t xml:space="preserve">LINE 689522.896,10540603.549 689506.148,10540603.064 </t>
  </si>
  <si>
    <t>(command "-insert" "TIANG_BIRU" "689506.148,10540603.064" 1 1 0)</t>
  </si>
  <si>
    <t>-TEXT 689508.148,10540604.064 0 A 3 /4</t>
  </si>
  <si>
    <t>-TEXT 689508.148,10540603.064 0 N/A</t>
  </si>
  <si>
    <t>4.888686, 100.708839</t>
  </si>
  <si>
    <t>ACD2 A 3 /5</t>
  </si>
  <si>
    <t xml:space="preserve">LINE 689506.148,10540603.064 689491.734,10540600.705 </t>
  </si>
  <si>
    <t>(command "-insert" "TIANG_BIRU" "689491.734,10540600.705" 1 1 0)</t>
  </si>
  <si>
    <t>-TEXT 689493.734,10540601.705 0 A 3 /5</t>
  </si>
  <si>
    <t>-TEXT 689493.734,10540600.705 0 N/A</t>
  </si>
  <si>
    <t>4.888681, 100.708694</t>
  </si>
  <si>
    <t>ACD2 A 3 /6</t>
  </si>
  <si>
    <t>KA 3/ 6A</t>
  </si>
  <si>
    <t xml:space="preserve">LINE 689491.734,10540600.705 689475.651,10540600.112 </t>
  </si>
  <si>
    <t>(command "-insert" "TIANG_BIRU" "689475.651,10540600.112" 1 1 0)</t>
  </si>
  <si>
    <t>-TEXT 689477.651,10540601.112 0 A 3 /6</t>
  </si>
  <si>
    <t>-TEXT 689477.651,10540600.112 0 KA 3/ 6A</t>
  </si>
  <si>
    <t>4.88866, 100.708544</t>
  </si>
  <si>
    <t>ACD2 A 3 /7</t>
  </si>
  <si>
    <t>KA 3/ 7A</t>
  </si>
  <si>
    <t xml:space="preserve">LINE 689475.651,10540600.112 689459.019,10540597.747 </t>
  </si>
  <si>
    <t>(command "-insert" "TIANG_BIRU" "689459.019,10540597.747" 1 1 0)</t>
  </si>
  <si>
    <t>-TEXT 689461.019,10540598.747 0 A 3 /7</t>
  </si>
  <si>
    <t>-TEXT 689461.019,10540597.747 0 KA 3/ 7A</t>
  </si>
  <si>
    <t>4.88864, 100.708359</t>
  </si>
  <si>
    <t>ACD2 A 3 /8</t>
  </si>
  <si>
    <t xml:space="preserve">LINE 689459.019,10540597.747 689438.504,10540595.483 </t>
  </si>
  <si>
    <t>(command "-insert" "TIANG_BIRU" "689438.504,10540595.483" 1 1 0)</t>
  </si>
  <si>
    <t>-TEXT 689440.504,10540596.483 0 A 3 /8</t>
  </si>
  <si>
    <t>-TEXT 689440.504,10540595.483 0 N/A</t>
  </si>
  <si>
    <t>4.888629, 100.708179</t>
  </si>
  <si>
    <t>ACD2 A 3 /9</t>
  </si>
  <si>
    <t xml:space="preserve">LINE 689438.504,10540595.483 689418.541,10540594.216 </t>
  </si>
  <si>
    <t>(command "-insert" "TIANG_BIRU" "689418.541,10540594.216" 1 1 0)</t>
  </si>
  <si>
    <t>(command "-insert" "U1" "689418.541,10540594.216" 1 1 0)</t>
  </si>
  <si>
    <t>-TEXT 689420.541,10540595.216 0 A 3 /9</t>
  </si>
  <si>
    <t>-TEXT 689420.541,10540594.216 0 N/A</t>
  </si>
  <si>
    <t>4.888632, 100.707981</t>
  </si>
  <si>
    <t>ACD2 A 3 /10</t>
  </si>
  <si>
    <t xml:space="preserve">LINE 689418.541,10540594.216 689396.578,10540594.492 </t>
  </si>
  <si>
    <t>(command "-insert" "TIANG_BIRU" "689396.578,10540594.492" 1 1 0)</t>
  </si>
  <si>
    <t>-TEXT 689398.578,10540595.492 0 A 3 /10</t>
  </si>
  <si>
    <t>-TEXT 689398.578,10540594.492 0 N/A</t>
  </si>
  <si>
    <t>4.888635, 100.70775</t>
  </si>
  <si>
    <t>ACD2 A 3 /11</t>
  </si>
  <si>
    <t xml:space="preserve">LINE 689396.578,10540594.492 689370.954,10540594.758 </t>
  </si>
  <si>
    <t>(command "-insert" "TIANG_BIRU" "689370.954,10540594.758" 1 1 0)</t>
  </si>
  <si>
    <t>(command "-insert" "U1" "689370.954,10540594.758" 1 1 0)</t>
  </si>
  <si>
    <t>-TEXT 689372.954,10540595.758 0 A 3 /11</t>
  </si>
  <si>
    <t>-TEXT 689372.954,10540594.758 0 N/A</t>
  </si>
  <si>
    <t>-TEXT 689372.954,10540593.758 0 S1</t>
  </si>
  <si>
    <t>4.888701, 100.707567</t>
  </si>
  <si>
    <t>ACD2 A 3 /12</t>
  </si>
  <si>
    <t xml:space="preserve">LINE 689370.954,10540594.758 689350.637,10540602.006 </t>
  </si>
  <si>
    <t>(command "-insert" "TIANG_BIRU" "689350.637,10540602.006" 1 1 0)</t>
  </si>
  <si>
    <t>(command "-insert" "U1" "689350.637,10540602.006" 1 1 0)</t>
  </si>
  <si>
    <t>-TEXT 689352.637,10540603.006 0 A 3 /12</t>
  </si>
  <si>
    <t>-TEXT 689352.637,10540602.006 0 N/A</t>
  </si>
  <si>
    <t>4.888692, 100.707344</t>
  </si>
  <si>
    <t>ACD2 A 3 /13</t>
  </si>
  <si>
    <t xml:space="preserve">LINE 689350.637,10540602.006 689325.904,10540600.947 </t>
  </si>
  <si>
    <t>(command "-insert" "TIANG_BIRU" "689325.904,10540600.947" 1 1 0)</t>
  </si>
  <si>
    <t>-TEXT 689327.904,10540601.947 0 A 3 /13</t>
  </si>
  <si>
    <t>-TEXT 689327.904,10540600.947 0 N/A</t>
  </si>
  <si>
    <t>4.888681, 100.707191</t>
  </si>
  <si>
    <t>ACD2 A 3 /14</t>
  </si>
  <si>
    <t xml:space="preserve">LINE 689325.904,10540600.947 689308.936,10540599.688 </t>
  </si>
  <si>
    <t>(command "-insert" "TIANG_BIRU" "689308.936,10540599.688" 1 1 0)</t>
  </si>
  <si>
    <t>-TEXT 689310.936,10540600.688 0 A 3 /14</t>
  </si>
  <si>
    <t>-TEXT 689310.936,10540599.688 0 N/A</t>
  </si>
  <si>
    <t>4.888669, 100.707095</t>
  </si>
  <si>
    <t>ACD2 A 3 /15</t>
  </si>
  <si>
    <t>KA 3/ 9A</t>
  </si>
  <si>
    <t xml:space="preserve">LINE 689308.936,10540599.688 689298.291,10540598.334 </t>
  </si>
  <si>
    <t>(command "-insert" "TIANG_BIRU" "689298.291,10540598.334" 1 1 0)</t>
  </si>
  <si>
    <t>-TEXT 689300.291,10540599.334 0 A 3 /15</t>
  </si>
  <si>
    <t>-TEXT 689300.291,10540598.334 0 KA 3/ 9A</t>
  </si>
  <si>
    <t>-TEXT 689300.291,10540597.334 0 1M</t>
  </si>
  <si>
    <t>4.888806, 100.707084</t>
  </si>
  <si>
    <t>ACD2 A 3 /15 /1</t>
  </si>
  <si>
    <t xml:space="preserve">LINE 689298.291,10540598.334 689297.032,10540613.481 </t>
  </si>
  <si>
    <t>(command "-insert" "TIANG_BIRU" "689297.032,10540613.481" 1 1 0)</t>
  </si>
  <si>
    <t>-TEXT 689299.032,10540614.481 0 A 3 /15 /1</t>
  </si>
  <si>
    <t>-TEXT 689299.032,10540613.481 0 N/A</t>
  </si>
  <si>
    <t>4.889057, 100.707049</t>
  </si>
  <si>
    <t>ACD2 A 3 /15 /2</t>
  </si>
  <si>
    <t xml:space="preserve">LINE 689297.032,10540613.481 689293.080,10540641.228 </t>
  </si>
  <si>
    <t>(command "-insert" "TIANG_BIRU" "689293.080,10540641.228" 1 1 0)</t>
  </si>
  <si>
    <t>-TEXT 689295.080,10540642.228 0 A 3 /15 /2</t>
  </si>
  <si>
    <t>-TEXT 689295.080,10540641.228 0 N/A</t>
  </si>
  <si>
    <t>4.889275, 100.707022</t>
  </si>
  <si>
    <t>ACD2 A 3 /15 /3</t>
  </si>
  <si>
    <t xml:space="preserve">LINE 689293.080,10540641.228 689290.023,10540665.329 </t>
  </si>
  <si>
    <t>(command "-insert" "TIANG_BIRU" "689290.023,10540665.329" 1 1 0)</t>
  </si>
  <si>
    <t>-TEXT 689292.023,10540666.329 0 A 3 /15 /3</t>
  </si>
  <si>
    <t>-TEXT 689292.023,10540665.329 0 N/A</t>
  </si>
  <si>
    <t>-TEXT 689292.023,10540664.329 0 1M S1</t>
  </si>
  <si>
    <t>4.888656, 100.706982</t>
  </si>
  <si>
    <t>ACD2 A 3 /16</t>
  </si>
  <si>
    <t>KA 3/ 10A</t>
  </si>
  <si>
    <t xml:space="preserve">LINE 689298.291,10540598.334 689285.760,10540596.864 </t>
  </si>
  <si>
    <t>(command "-insert" "TIANG_BIRU" "689285.760,10540596.864" 1 1 0)</t>
  </si>
  <si>
    <t>-TEXT 689287.760,10540597.864 0 A 3 /16</t>
  </si>
  <si>
    <t>-TEXT 689287.760,10540596.864 0 KA 3/ 10A</t>
  </si>
  <si>
    <t>4.88865, 100.706792</t>
  </si>
  <si>
    <t>ACD2 A 3 /17</t>
  </si>
  <si>
    <t>KA 3/ 11A</t>
  </si>
  <si>
    <t xml:space="preserve">LINE 689285.760,10540596.864 689264.687,10540596.147 </t>
  </si>
  <si>
    <t>(command "-insert" "TIANG_BIRU" "689264.687,10540596.147" 1 1 0)</t>
  </si>
  <si>
    <t>(command "-insert" "U1" "689264.687,10540596.147" 1 1 0)</t>
  </si>
  <si>
    <t>-TEXT 689266.687,10540597.147 0 A 3 /17</t>
  </si>
  <si>
    <t>-TEXT 689266.687,10540596.147 0 KA 3/ 11A</t>
  </si>
  <si>
    <t>-TEXT 689266.687,10540595.147 0 S1</t>
  </si>
  <si>
    <t>4.888644, 100.706543</t>
  </si>
  <si>
    <t>ACD2 A 3 /17 /1</t>
  </si>
  <si>
    <t xml:space="preserve">LINE 689264.687,10540596.147 689237.069,10540595.414 </t>
  </si>
  <si>
    <t>(command "-insert" "TIANG_BIRU" "689237.069,10540595.414" 1 1 0)</t>
  </si>
  <si>
    <t>-TEXT 689239.069,10540596.414 0 A 3 /17 /1</t>
  </si>
  <si>
    <t>-TEXT 689239.069,10540595.414 0 N/A</t>
  </si>
  <si>
    <t>4.888839, 100.706496</t>
  </si>
  <si>
    <t>ACD2 A 3 /17 /1 /1</t>
  </si>
  <si>
    <t xml:space="preserve">LINE 689237.069,10540595.414 689231.801,10540616.965 </t>
  </si>
  <si>
    <t>(command "-insert" "TIANG_BIRU" "689231.801,10540616.965" 1 1 0)</t>
  </si>
  <si>
    <t>-TEXT 689233.801,10540617.965 0 A 3 /17 /1 /1</t>
  </si>
  <si>
    <t>-TEXT 689233.801,10540616.965 0 N/A</t>
  </si>
  <si>
    <t>4.889036, 100.706468</t>
  </si>
  <si>
    <t>ACD2 A 3 /17 /1 /2</t>
  </si>
  <si>
    <t xml:space="preserve">LINE 689231.801,10540616.965 689228.640,10540638.743 </t>
  </si>
  <si>
    <t>(command "-insert" "TIANG_BIRU" "689228.640,10540638.743" 1 1 0)</t>
  </si>
  <si>
    <t>-TEXT 689230.640,10540639.743 0 A 3 /17 /1 /2</t>
  </si>
  <si>
    <t>-TEXT 689230.640,10540638.743 0 N/A</t>
  </si>
  <si>
    <t>4.889294, 100.706432</t>
  </si>
  <si>
    <t>ACD2 A 3 /17 /1 /3</t>
  </si>
  <si>
    <t xml:space="preserve">LINE 689228.640,10540638.743 689224.574,10540667.264 </t>
  </si>
  <si>
    <t>(command "-insert" "TIANG_BIRU" "689224.574,10540667.264" 1 1 0)</t>
  </si>
  <si>
    <t>-TEXT 689226.574,10540668.264 0 A 3 /17 /1 /3</t>
  </si>
  <si>
    <t>-TEXT 689226.574,10540667.264 0 N/A</t>
  </si>
  <si>
    <t>-TEXT 689226.574,10540666.264 0 S1</t>
  </si>
  <si>
    <t>4.888621, 100.706405</t>
  </si>
  <si>
    <t>ACD2 A 3 /17 /2</t>
  </si>
  <si>
    <t xml:space="preserve">LINE 689237.069,10540595.414 689221.768,10540592.831 </t>
  </si>
  <si>
    <t>(command "-insert" "TIANG_BIRU" "689221.768,10540592.831" 1 1 0)</t>
  </si>
  <si>
    <t>-TEXT 689223.768,10540593.831 0 A 3 /17 /2</t>
  </si>
  <si>
    <t>-TEXT 689223.768,10540592.831 0 N/A</t>
  </si>
  <si>
    <t>-TEXT 689223.768,10540591.831 0 S1</t>
  </si>
  <si>
    <t>4.889009, 100.706748</t>
  </si>
  <si>
    <t>ACD2 A 3 /17 /1A</t>
  </si>
  <si>
    <t xml:space="preserve">LINE 689264.687,10540596.147 689259.706,10540635.836 </t>
  </si>
  <si>
    <t>(command "-insert" "TIANG_BIRU" "689259.706,10540635.836" 1 1 0)</t>
  </si>
  <si>
    <t>-TEXT 689261.706,10540636.836 0 A 3 /17 /1A</t>
  </si>
  <si>
    <t>-TEXT 689261.706,10540635.836 0 N/A</t>
  </si>
  <si>
    <t>4.889359, 100.706714</t>
  </si>
  <si>
    <t>ACD2 A 3 /17 /2A</t>
  </si>
  <si>
    <t xml:space="preserve">LINE 689259.706,10540635.836 689255.836,10540674.531 </t>
  </si>
  <si>
    <t>(command "-insert" "TIANG_BIRU" "689255.836,10540674.531" 1 1 0)</t>
  </si>
  <si>
    <t>-TEXT 689257.836,10540675.531 0 A 3 /17 /2A</t>
  </si>
  <si>
    <t>-TEXT 689257.836,10540674.531 0 N/A</t>
  </si>
  <si>
    <t>-TEXT 689257.836,10540673.531 0 S1</t>
  </si>
  <si>
    <t>4.88916, 100.709574</t>
  </si>
  <si>
    <t>ACD2 A 3 /1A</t>
  </si>
  <si>
    <t xml:space="preserve">LINE 689577.758,10540620.940 689573.128,10540653.331 </t>
  </si>
  <si>
    <t>(command "-insert" "TIANG_BIRU" "689573.128,10540653.331" 1 1 0)</t>
  </si>
  <si>
    <t>-TEXT 689575.128,10540654.331 0 A 3 /1A</t>
  </si>
  <si>
    <t>-TEXT 689575.128,10540653.331 0 N/A</t>
  </si>
  <si>
    <t>4.889456, 100.709527</t>
  </si>
  <si>
    <t>ACD2 A 3 /2A</t>
  </si>
  <si>
    <t>1K</t>
  </si>
  <si>
    <t xml:space="preserve">LINE 689573.128,10540653.331 689567.831,10540686.051 </t>
  </si>
  <si>
    <t>(command "-insert" "TIANG_BIRU" "689567.831,10540686.051" 1 1 0)</t>
  </si>
  <si>
    <t>(command "-insert" "U3" "689567.831,10540686.051" 1 1 0)</t>
  </si>
  <si>
    <t>-TEXT 689569.831,10540687.051 0 A 3 /2A</t>
  </si>
  <si>
    <t>-TEXT 689569.831,10540686.051 0 N/A</t>
  </si>
  <si>
    <t>-TEXT 689569.831,10540685.051 0 1K</t>
  </si>
  <si>
    <t>4.889554, 100.709729</t>
  </si>
  <si>
    <t>ACD2 A 3 /2A /1</t>
  </si>
  <si>
    <t xml:space="preserve">LINE 689567.831,10540686.051 689590.210,10540696.946 </t>
  </si>
  <si>
    <t>(command "-insert" "TIANG_BIRU" "689590.210,10540696.946" 1 1 0)</t>
  </si>
  <si>
    <t>-TEXT 689592.210,10540697.946 0 A 3 /2A /1</t>
  </si>
  <si>
    <t>-TEXT 689592.210,10540696.946 0 N/A</t>
  </si>
  <si>
    <t>4.889567, 100.71008</t>
  </si>
  <si>
    <t>ACD2 A 3 /2A /2</t>
  </si>
  <si>
    <t xml:space="preserve">LINE 689590.210,10540696.946 689629.140,10540698.483 </t>
  </si>
  <si>
    <t>(command "-insert" "TIANG_BIRU" "689629.140,10540698.483" 1 1 0)</t>
  </si>
  <si>
    <t>-TEXT 689631.140,10540699.483 0 A 3 /2A /2</t>
  </si>
  <si>
    <t>-TEXT 689631.140,10540698.483 0 N/A</t>
  </si>
  <si>
    <t>-TEXT 689631.140,10540697.483 0 S2</t>
  </si>
  <si>
    <t>4.889919, 100.709452</t>
  </si>
  <si>
    <t>ACD2 A 3 /3A</t>
  </si>
  <si>
    <t xml:space="preserve">LINE 689567.831,10540686.051 689559.382,10540737.232 </t>
  </si>
  <si>
    <t>(command "-insert" "TIANG_BIRU" "689559.382,10540737.232" 1 1 0)</t>
  </si>
  <si>
    <t>-TEXT 689561.382,10540738.232 0 A 3 /3A</t>
  </si>
  <si>
    <t>-TEXT 689561.382,10540737.232 0 N/A</t>
  </si>
  <si>
    <t>-TEXT 689561.382,10540736.232 0 1K</t>
  </si>
  <si>
    <t>4.890302, 100.709435</t>
  </si>
  <si>
    <t>ACD2 A 3 /4A</t>
  </si>
  <si>
    <t xml:space="preserve">LINE 689559.382,10540737.232 689557.388,10540779.582 </t>
  </si>
  <si>
    <t>(command "-insert" "TIANG_BIRU" "689557.388,10540779.582" 1 1 0)</t>
  </si>
  <si>
    <t>-TEXT 689559.388,10540780.582 0 A 3 /4A</t>
  </si>
  <si>
    <t>-TEXT 689559.388,10540779.582 0 N/A</t>
  </si>
  <si>
    <t>ACD2 A 4</t>
  </si>
  <si>
    <t>-TEXT 689575.128,10540654.331 0 A 4</t>
  </si>
  <si>
    <t>ACD2 A 5</t>
  </si>
  <si>
    <t>-TEXT 689569.831,10540687.051 0 A 5</t>
  </si>
  <si>
    <t>ACD2 A 6</t>
  </si>
  <si>
    <t>-TEXT 689561.382,10540738.232 0 A 6</t>
  </si>
  <si>
    <t>ACD2 A 7</t>
  </si>
  <si>
    <t>(command "-insert" "TIANG_SP" "689557.388,10540779.582" 1 1 0)</t>
  </si>
  <si>
    <t>-TEXT 689559.388,10540780.582 0 A 7</t>
  </si>
  <si>
    <t>4.890717, 100.709397</t>
  </si>
  <si>
    <t>ACD2 A 8</t>
  </si>
  <si>
    <t xml:space="preserve">LINE 689557.388,10540779.582 689553.057,10540825.465 </t>
  </si>
  <si>
    <t>(command "-insert" "TIANG_BIRU" "689553.057,10540825.465" 1 1 0)</t>
  </si>
  <si>
    <t>-TEXT 689555.057,10540826.465 0 A 8</t>
  </si>
  <si>
    <t>-TEXT 689555.057,10540825.465 0 N/A</t>
  </si>
  <si>
    <t>4.891046, 100.709365</t>
  </si>
  <si>
    <t>ACD2 A 9</t>
  </si>
  <si>
    <t xml:space="preserve">LINE 689553.057,10540825.465 689549.415,10540861.839 </t>
  </si>
  <si>
    <t>(command "-insert" "TIANG_BIRU" "689549.415,10540861.839" 1 1 0)</t>
  </si>
  <si>
    <t>(command "-insert" "U1" "689549.415,10540861.839" 1 1 0)</t>
  </si>
  <si>
    <t>-TEXT 689551.415,10540862.839 0 A 9</t>
  </si>
  <si>
    <t>-TEXT 689551.415,10540861.839 0 N/A</t>
  </si>
  <si>
    <t>-TEXT 689551.415,10540860.839 0 1K S1</t>
  </si>
  <si>
    <t>4.891343, 100.709344</t>
  </si>
  <si>
    <t>ACD2 A 10</t>
  </si>
  <si>
    <t>2K</t>
  </si>
  <si>
    <t xml:space="preserve">LINE 689549.415,10540861.839 689547.002,10540894.677 </t>
  </si>
  <si>
    <t>(command "-insert" "TIANG_SP" "689547.002,10540894.677" 1 1 0)</t>
  </si>
  <si>
    <t>-TEXT 689549.002,10540895.677 0 A 10</t>
  </si>
  <si>
    <t>-TEXT 689549.002,10540894.677 0 N/A</t>
  </si>
  <si>
    <t>-TEXT 689549.002,10540893.677 0 2K 1M</t>
  </si>
  <si>
    <t>4.89161, 100.709317</t>
  </si>
  <si>
    <t>ACD2 A 10 /1</t>
  </si>
  <si>
    <t xml:space="preserve">LINE 689547.002,10540894.677 689543.932,10540924.196 </t>
  </si>
  <si>
    <t>(command "-insert" "TIANG_BIRU" "689543.932,10540924.196" 1 1 0)</t>
  </si>
  <si>
    <t>(command "-insert" "U1" "689543.932,10540924.196" 1 1 0)</t>
  </si>
  <si>
    <t>-TEXT 689545.932,10540925.196 0 A 10 /1</t>
  </si>
  <si>
    <t>-TEXT 689545.932,10540924.196 0 N/A</t>
  </si>
  <si>
    <t>4.891635, 100.709516</t>
  </si>
  <si>
    <t>ACD2 A 10 /2</t>
  </si>
  <si>
    <t xml:space="preserve">LINE 689543.932,10540924.196 689565.998,10540927.017 </t>
  </si>
  <si>
    <t>(command "-insert" "TIANG_BIRU" "689565.998,10540927.017" 1 1 0)</t>
  </si>
  <si>
    <t>-TEXT 689567.998,10540928.017 0 A 10 /2</t>
  </si>
  <si>
    <t>-TEXT 689567.998,10540927.017 0 N/A</t>
  </si>
  <si>
    <t>4.892069, 100.709479</t>
  </si>
  <si>
    <t>ACD2 A 10 /3</t>
  </si>
  <si>
    <t xml:space="preserve">LINE 689565.998,10540927.017 689561.772,10540975.001 </t>
  </si>
  <si>
    <t>(command "-insert" "TIANG_BIRU" "689561.772,10540975.001" 1 1 0)</t>
  </si>
  <si>
    <t>-TEXT 689563.772,10540976.001 0 A 10 /3</t>
  </si>
  <si>
    <t>-TEXT 689563.772,10540975.001 0 N/A</t>
  </si>
  <si>
    <t>4.892066, 100.70929</t>
  </si>
  <si>
    <t>ACD2 A 10 /4</t>
  </si>
  <si>
    <t>KA 12A</t>
  </si>
  <si>
    <t xml:space="preserve">LINE 689561.772,10540975.001 689540.808,10540974.616 </t>
  </si>
  <si>
    <t>(command "-insert" "TIANG_BIRU" "689540.808,10540974.616" 1 1 0)</t>
  </si>
  <si>
    <t>-TEXT 689542.808,10540975.616 0 A 10 /4</t>
  </si>
  <si>
    <t>-TEXT 689542.808,10540974.616 0 KA 12A</t>
  </si>
  <si>
    <t>4.892402, 100.709265</t>
  </si>
  <si>
    <t>ACD2 A 10 /5</t>
  </si>
  <si>
    <t xml:space="preserve">LINE 689540.808,10540974.616 689537.941,10541011.767 </t>
  </si>
  <si>
    <t>(command "-insert" "TIANG_BIRU" "689537.941,10541011.767" 1 1 0)</t>
  </si>
  <si>
    <t>-TEXT 689539.941,10541012.767 0 A 10 /5</t>
  </si>
  <si>
    <t>-TEXT 689539.941,10541011.767 0 N/A</t>
  </si>
  <si>
    <t>4.892723, 100.709235</t>
  </si>
  <si>
    <t>ACD2 A 10 /6</t>
  </si>
  <si>
    <t xml:space="preserve">LINE 689537.941,10541011.767 689534.523,10541047.256 </t>
  </si>
  <si>
    <t>(command "-insert" "TIANG_BIRU" "689534.523,10541047.256" 1 1 0)</t>
  </si>
  <si>
    <t>-TEXT 689536.523,10541048.256 0 A 10 /6</t>
  </si>
  <si>
    <t>-TEXT 689536.523,10541047.256 0 N/A</t>
  </si>
  <si>
    <t>4.89307, 100.709213</t>
  </si>
  <si>
    <t>ACD2 A 10 /7</t>
  </si>
  <si>
    <t>KA 15A</t>
  </si>
  <si>
    <t xml:space="preserve">LINE 689534.523,10541047.256 689531.985,10541085.624 </t>
  </si>
  <si>
    <t>(command "-insert" "TIANG_BIRU" "689531.985,10541085.624" 1 1 0)</t>
  </si>
  <si>
    <t>-TEXT 689533.985,10541086.624 0 A 10 /7</t>
  </si>
  <si>
    <t>-TEXT 689533.985,10541085.624 0 KA 15A</t>
  </si>
  <si>
    <t>4.89342, 100.709189</t>
  </si>
  <si>
    <t>ACD2 A 10 /8</t>
  </si>
  <si>
    <t>KA 16A</t>
  </si>
  <si>
    <t xml:space="preserve">LINE 689531.985,10541085.624 689529.224,10541124.323 </t>
  </si>
  <si>
    <t>(command "-insert" "TIANG_BIRU" "689529.224,10541124.323" 1 1 0)</t>
  </si>
  <si>
    <t>-TEXT 689531.224,10541125.323 0 A 10 /8</t>
  </si>
  <si>
    <t>-TEXT 689531.224,10541124.323 0 KA 16A</t>
  </si>
  <si>
    <t>4.893782, 100.709145</t>
  </si>
  <si>
    <t>ACD2 A 10 /9</t>
  </si>
  <si>
    <t xml:space="preserve">LINE 689529.224,10541124.323 689524.242,10541164.343 </t>
  </si>
  <si>
    <t>(command "-insert" "TIANG_BIRU" "689524.242,10541164.343" 1 1 0)</t>
  </si>
  <si>
    <t>-TEXT 689526.242,10541165.343 0 A 10 /9</t>
  </si>
  <si>
    <t>-TEXT 689526.242,10541164.343 0 N/A</t>
  </si>
  <si>
    <t>4.894136, 100.709136</t>
  </si>
  <si>
    <t>ACD2 A 10 /10</t>
  </si>
  <si>
    <t>KA 18A</t>
  </si>
  <si>
    <t xml:space="preserve">LINE 689524.242,10541164.343 689523.144,10541203.488 </t>
  </si>
  <si>
    <t>(command "-insert" "TIANG_BIRU" "689523.144,10541203.488" 1 1 0)</t>
  </si>
  <si>
    <t>-TEXT 689525.144,10541204.488 0 A 10 /10</t>
  </si>
  <si>
    <t>-TEXT 689525.144,10541203.488 0 KA 18A</t>
  </si>
  <si>
    <t>4.894475, 100.709112</t>
  </si>
  <si>
    <t>ACD2 A 10 /11</t>
  </si>
  <si>
    <t>KA 19A</t>
  </si>
  <si>
    <t xml:space="preserve">LINE 689523.144,10541203.488 689520.386,10541240.970 </t>
  </si>
  <si>
    <t>(command "-insert" "TIANG_BIRU" "689520.386,10541240.970" 1 1 0)</t>
  </si>
  <si>
    <t>-TEXT 689522.386,10541241.970 0 A 10 /11</t>
  </si>
  <si>
    <t>-TEXT 689522.386,10541240.970 0 KA 19A</t>
  </si>
  <si>
    <t>4.894832, 100.709063</t>
  </si>
  <si>
    <t>ACD2 A 10 /12</t>
  </si>
  <si>
    <t xml:space="preserve">LINE 689520.386,10541240.970 689514.851,10541280.436 </t>
  </si>
  <si>
    <t>(command "-insert" "TIANG_BIRU" "689514.851,10541280.436" 1 1 0)</t>
  </si>
  <si>
    <t>-TEXT 689516.851,10541281.436 0 A 10 /12</t>
  </si>
  <si>
    <t>-TEXT 689516.851,10541280.436 0 N/A</t>
  </si>
  <si>
    <t>4.895149, 100.709014</t>
  </si>
  <si>
    <t>ACD2 A 10 /13</t>
  </si>
  <si>
    <t xml:space="preserve">LINE 689514.851,10541280.436 689509.326,10541315.478 </t>
  </si>
  <si>
    <t>(command "-insert" "TIANG_BIRU" "689509.326,10541315.478" 1 1 0)</t>
  </si>
  <si>
    <t>(command "-insert" "U1" "689509.326,10541315.478" 1 1 0)</t>
  </si>
  <si>
    <t>-TEXT 689511.326,10541316.478 0 A 10 /13</t>
  </si>
  <si>
    <t>-TEXT 689511.326,10541315.478 0 N/A</t>
  </si>
  <si>
    <t>ACD2 A 10 /1A</t>
  </si>
  <si>
    <t xml:space="preserve">LINE 689547.002,10540894.677 689565.998,10540927.017 </t>
  </si>
  <si>
    <t>-TEXT 689567.998,10540928.017 0 A 10 /1A</t>
  </si>
  <si>
    <t>ACD2 A 10 /2A</t>
  </si>
  <si>
    <t>-TEXT 689563.772,10540976.001 0 A 10 /2A</t>
  </si>
  <si>
    <t>ACD2 A 11</t>
  </si>
  <si>
    <t>-TEXT 689545.932,10540925.196 0 A 11</t>
  </si>
  <si>
    <t>ACD2 A 12</t>
  </si>
  <si>
    <t>KA 11/ 1A</t>
  </si>
  <si>
    <t>-TEXT 689567.998,10540928.017 0 A 12</t>
  </si>
  <si>
    <t>-TEXT 689567.998,10540927.017 0 KA 11/ 1A</t>
  </si>
  <si>
    <t>-TEXT 689567.998,10540926.017 0 1M S2</t>
  </si>
  <si>
    <t>4.874283, 100.704524</t>
  </si>
  <si>
    <t>PE CE TECHNOLOGY</t>
  </si>
  <si>
    <t>CETG</t>
  </si>
  <si>
    <t>(command "-insert" "TIANG_BIRU" "689017.140,10539006.711" 1 1 0)</t>
  </si>
  <si>
    <t>-TEXT 689019.140,10539007.711 0 PE CE TECHNOLOGY</t>
  </si>
  <si>
    <t>-TEXT 689019.140,10539006.711 0 CETG</t>
  </si>
  <si>
    <t>4.874221, 100.704555</t>
  </si>
  <si>
    <t>CETG AB 1</t>
  </si>
  <si>
    <t>(command "-insert" "TIANG_BIRU" "689020.596,10538999.863" 1 1 0)</t>
  </si>
  <si>
    <t>-TEXT 689022.596,10539000.863 0 AB 1</t>
  </si>
  <si>
    <t>-TEXT 689022.596,10538999.863 0 N/A</t>
  </si>
  <si>
    <t>4.874052, 100.704513</t>
  </si>
  <si>
    <t>CETG AB 2</t>
  </si>
  <si>
    <t>KRS 9/ 3/ 5A</t>
  </si>
  <si>
    <t xml:space="preserve">LINE 689020.596,10538999.863 689015.984,10538981.162 </t>
  </si>
  <si>
    <t>(command "-insert" "TIANG_BIRU" "689015.984,10538981.162" 1 1 0)</t>
  </si>
  <si>
    <t>(command "-insert" "U2" "689015.984,10538981.162" 1 1 0)</t>
  </si>
  <si>
    <t>-TEXT 689017.984,10538982.162 0 AB 2</t>
  </si>
  <si>
    <t>-TEXT 689017.984,10538981.162 0 KRS 9/ 3/ 5A</t>
  </si>
  <si>
    <t>4.874053, 100.704346</t>
  </si>
  <si>
    <t>CETG AB 3</t>
  </si>
  <si>
    <t xml:space="preserve">LINE 689015.984,10538981.162 688997.460,10538981.226 </t>
  </si>
  <si>
    <t>(command "-insert" "TIANG_BIRU" "688997.460,10538981.226" 1 1 0)</t>
  </si>
  <si>
    <t>-TEXT 688999.460,10538982.226 0 AB 3</t>
  </si>
  <si>
    <t>-TEXT 688999.460,10538981.226 0 N/A</t>
  </si>
  <si>
    <t>4.874062, 100.704163</t>
  </si>
  <si>
    <t>CETG AB 4</t>
  </si>
  <si>
    <t>KRS 9/ 3/ 6A</t>
  </si>
  <si>
    <t xml:space="preserve">LINE 688997.460,10538981.226 688977.158,10538982.170 </t>
  </si>
  <si>
    <t>(command "-insert" "TIANG_BIRU" "688977.158,10538982.170" 1 1 0)</t>
  </si>
  <si>
    <t>-TEXT 688979.158,10538983.170 0 AB 4</t>
  </si>
  <si>
    <t>-TEXT 688979.158,10538982.170 0 KRS 9/ 3/ 6A</t>
  </si>
  <si>
    <t>4.874077, 100.703985</t>
  </si>
  <si>
    <t>CETG AB 5</t>
  </si>
  <si>
    <t>KRS 9/ 3/ 7A</t>
  </si>
  <si>
    <t xml:space="preserve">LINE 688977.158,10538982.170 688957.410,10538983.779 </t>
  </si>
  <si>
    <t>(command "-insert" "TIANG_BIRU" "688957.410,10538983.779" 1 1 0)</t>
  </si>
  <si>
    <t>-TEXT 688959.410,10538984.779 0 AB 5</t>
  </si>
  <si>
    <t>-TEXT 688959.410,10538983.779 0 KRS 9/ 3/ 7A</t>
  </si>
  <si>
    <t>4.8741, 100.703813</t>
  </si>
  <si>
    <t>CETG AB 6</t>
  </si>
  <si>
    <t>KRS 9/ 3/ 8A</t>
  </si>
  <si>
    <t xml:space="preserve">LINE 688957.410,10538983.779 688938.324,10538986.274 </t>
  </si>
  <si>
    <t>(command "-insert" "TIANG_BIRU" "688938.324,10538986.274" 1 1 0)</t>
  </si>
  <si>
    <t>(command "-insert" "U1" "688938.324,10538986.274" 1 1 0)</t>
  </si>
  <si>
    <t>-TEXT 688940.324,10538987.274 0 AB 6</t>
  </si>
  <si>
    <t>-TEXT 688940.324,10538986.274 0 KRS 9/ 3/ 8A</t>
  </si>
  <si>
    <t>4.874013, 100.703761</t>
  </si>
  <si>
    <t>CETG A 7</t>
  </si>
  <si>
    <t>KRS 17/ 9A</t>
  </si>
  <si>
    <t xml:space="preserve">LINE 688938.324,10538986.274 688932.581,10538976.638 </t>
  </si>
  <si>
    <t>(command "-insert" "TIANG_BIRU" "688932.581,10538976.638" 1 1 0)</t>
  </si>
  <si>
    <t>(command "-insert" "U1" "688932.581,10538976.638" 1 1 0)</t>
  </si>
  <si>
    <t>-TEXT 688934.581,10538977.638 0 A 7</t>
  </si>
  <si>
    <t>-TEXT 688934.581,10538976.638 0 KRS 17/ 9A</t>
  </si>
  <si>
    <t>4.873653, 100.703741</t>
  </si>
  <si>
    <t>CETG A 8</t>
  </si>
  <si>
    <t>KRS 17/ 8A</t>
  </si>
  <si>
    <t xml:space="preserve">LINE 688932.581,10538976.638 688930.463,10538936.822 </t>
  </si>
  <si>
    <t>(command "-insert" "TIANG_BIRU" "688930.463,10538936.822" 1 1 0)</t>
  </si>
  <si>
    <t>-TEXT 688932.463,10538937.822 0 A 8</t>
  </si>
  <si>
    <t>-TEXT 688932.463,10538936.822 0 KRS 17/ 8A</t>
  </si>
  <si>
    <t>4.873445, 100.703745</t>
  </si>
  <si>
    <t>CETG A 8 /1</t>
  </si>
  <si>
    <t>KRS 17/ 7A</t>
  </si>
  <si>
    <t xml:space="preserve">LINE 688930.463,10538936.822 688930.964,10538913.821 </t>
  </si>
  <si>
    <t>(command "-insert" "TIANG_BIRU" "688930.964,10538913.821" 1 1 0)</t>
  </si>
  <si>
    <t>(command "-insert" "U1" "688930.964,10538913.821" 1 1 0)</t>
  </si>
  <si>
    <t>-TEXT 688932.964,10538914.821 0 A 8 /1</t>
  </si>
  <si>
    <t>-TEXT 688932.964,10538913.821 0 KRS 17/ 7A</t>
  </si>
  <si>
    <t>4.874126, 100.703565</t>
  </si>
  <si>
    <t>CETG B 7</t>
  </si>
  <si>
    <t xml:space="preserve">LINE 688938.324,10538986.274 688910.808,10538989.080 </t>
  </si>
  <si>
    <t>(command "-insert" "TIANG_BIRU" "688910.808,10538989.080" 1 1 0)</t>
  </si>
  <si>
    <t>(command "-insert" "U1" "688910.808,10538989.080" 1 1 0)</t>
  </si>
  <si>
    <t>-TEXT 688912.808,10538990.080 0 B 7</t>
  </si>
  <si>
    <t>-TEXT 688912.808,10538989.080 0 N/A</t>
  </si>
  <si>
    <t>4.874179, 100.703268</t>
  </si>
  <si>
    <t>CETG B 8</t>
  </si>
  <si>
    <t>KRS 17/ 11A</t>
  </si>
  <si>
    <t xml:space="preserve">LINE 688910.808,10538989.080 688877.849,10538994.858 </t>
  </si>
  <si>
    <t>(command "-insert" "TIANG_BIRU" "688877.849,10538994.858" 1 1 0)</t>
  </si>
  <si>
    <t>-TEXT 688879.849,10538995.858 0 B 8</t>
  </si>
  <si>
    <t>-TEXT 688879.849,10538994.858 0 KRS 17/ 11A</t>
  </si>
  <si>
    <t>4.874191, 100.702998</t>
  </si>
  <si>
    <t>CETG B 9</t>
  </si>
  <si>
    <t>KRS 17/ 12A</t>
  </si>
  <si>
    <t xml:space="preserve">LINE 688877.849,10538994.858 688847.896,10538996.109 </t>
  </si>
  <si>
    <t>(command "-insert" "TIANG_BIRU" "688847.896,10538996.109" 1 1 0)</t>
  </si>
  <si>
    <t>-TEXT 688849.896,10538997.109 0 B 9</t>
  </si>
  <si>
    <t>-TEXT 688849.896,10538996.109 0 KRS 17/ 12A</t>
  </si>
  <si>
    <t>4.874218, 100.702765</t>
  </si>
  <si>
    <t>CETG B 10</t>
  </si>
  <si>
    <t>KRS 17/ 13A</t>
  </si>
  <si>
    <t xml:space="preserve">LINE 688847.896,10538996.109 688822.043,10538999.029 </t>
  </si>
  <si>
    <t>(command "-insert" "TIANG_BIRU" "688822.043,10538999.029" 1 1 0)</t>
  </si>
  <si>
    <t>-TEXT 688824.043,10539000.029 0 B 10</t>
  </si>
  <si>
    <t>-TEXT 688824.043,10538999.029 0 KRS 17/ 13A</t>
  </si>
  <si>
    <t>4.874247, 100.702476</t>
  </si>
  <si>
    <t>CETG B 11</t>
  </si>
  <si>
    <t>KRS 17/ 14A</t>
  </si>
  <si>
    <t xml:space="preserve">LINE 688822.043,10538999.029 688789.978,10539002.156 </t>
  </si>
  <si>
    <t>(command "-insert" "TIANG_BIRU" "688789.978,10539002.156" 1 1 0)</t>
  </si>
  <si>
    <t>-TEXT 688791.978,10539003.156 0 B 11</t>
  </si>
  <si>
    <t>-TEXT 688791.978,10539002.156 0 KRS 17/ 14A</t>
  </si>
  <si>
    <t>4.874274, 100.702196</t>
  </si>
  <si>
    <t>CETG B 12</t>
  </si>
  <si>
    <t>KRS 17/ 15A</t>
  </si>
  <si>
    <t xml:space="preserve">LINE 688789.978,10539002.156 688758.912,10539005.063 </t>
  </si>
  <si>
    <t>(command "-insert" "TIANG_BIRU" "688758.912,10539005.063" 1 1 0)</t>
  </si>
  <si>
    <t>(command "-insert" "U1" "688758.912,10539005.063" 1 1 0)</t>
  </si>
  <si>
    <t>-TEXT 688760.912,10539006.063 0 B 12</t>
  </si>
  <si>
    <t>-TEXT 688760.912,10539005.063 0 KRS 17/ 15A</t>
  </si>
  <si>
    <t>4.874286, 100.701931</t>
  </si>
  <si>
    <t>CETG B 12 /1</t>
  </si>
  <si>
    <t>KRS 17/ 16A</t>
  </si>
  <si>
    <t xml:space="preserve">LINE 688758.912,10539005.063 688729.514,10539006.316 </t>
  </si>
  <si>
    <t>(command "-insert" "TIANG_BIRU" "688729.514,10539006.316" 1 1 0)</t>
  </si>
  <si>
    <t>-TEXT 688731.514,10539007.316 0 B 12 /1</t>
  </si>
  <si>
    <t>-TEXT 688731.514,10539006.316 0 KRS 17/ 16A</t>
  </si>
  <si>
    <t>4.874193, 100.701905</t>
  </si>
  <si>
    <t>CETG B 12 /2</t>
  </si>
  <si>
    <t>KRS 17/ 17A</t>
  </si>
  <si>
    <t xml:space="preserve">LINE 688729.514,10539006.316 688726.656,10538996.024 </t>
  </si>
  <si>
    <t>(command "-insert" "TIANG_BIRU" "688726.656,10538996.024" 1 1 0)</t>
  </si>
  <si>
    <t>-TEXT 688728.656,10538997.024 0 B 12 /2</t>
  </si>
  <si>
    <t>-TEXT 688728.656,10538996.024 0 KRS 17/ 17A</t>
  </si>
  <si>
    <t>4.873907, 100.701971</t>
  </si>
  <si>
    <t>CETG B 12 /3</t>
  </si>
  <si>
    <t>KRS 17/ 18A</t>
  </si>
  <si>
    <t xml:space="preserve">LINE 688726.656,10538996.024 688734.056,10538964.415 </t>
  </si>
  <si>
    <t>(command "-insert" "TIANG_BIRU" "688734.056,10538964.415" 1 1 0)</t>
  </si>
  <si>
    <t>-TEXT 688736.056,10538965.415 0 B 12 /3</t>
  </si>
  <si>
    <t>-TEXT 688736.056,10538964.415 0 KRS 17/ 18A</t>
  </si>
  <si>
    <t>4.873645, 100.702019</t>
  </si>
  <si>
    <t>CETG B 12 /4</t>
  </si>
  <si>
    <t xml:space="preserve">LINE 688734.056,10538964.415 688739.454,10538935.454 </t>
  </si>
  <si>
    <t>(command "-insert" "TIANG_BIRU" "688739.454,10538935.454" 1 1 0)</t>
  </si>
  <si>
    <t>-TEXT 688741.454,10538936.454 0 B 12 /4</t>
  </si>
  <si>
    <t>-TEXT 688741.454,10538935.454 0 N/A</t>
  </si>
  <si>
    <t>4.873409, 100.702066</t>
  </si>
  <si>
    <t>CETG B 12 /5</t>
  </si>
  <si>
    <t xml:space="preserve">LINE 688739.454,10538935.454 688744.733,10538909.369 </t>
  </si>
  <si>
    <t>(command "-insert" "TIANG_BIRU" "688744.733,10538909.369" 1 1 0)</t>
  </si>
  <si>
    <t>(command "-insert" "U2" "688744.733,10538909.369" 1 1 0)</t>
  </si>
  <si>
    <t>-TEXT 688746.733,10538910.369 0 B 12 /5</t>
  </si>
  <si>
    <t>-TEXT 688746.733,10538909.369 0 N/A</t>
  </si>
  <si>
    <t>4.87316, 100.702116</t>
  </si>
  <si>
    <t>CETG B 12 /6</t>
  </si>
  <si>
    <t xml:space="preserve">LINE 688744.733,10538909.369 688750.349,10538881.847 </t>
  </si>
  <si>
    <t>(command "-insert" "TIANG_BIRU" "688750.349,10538881.847" 1 1 0)</t>
  </si>
  <si>
    <t>(command "-insert" "U1" "688750.349,10538881.847" 1 1 0)</t>
  </si>
  <si>
    <t>-TEXT 688752.349,10538882.847 0 B 12 /6</t>
  </si>
  <si>
    <t>-TEXT 688752.349,10538881.847 0 N/A</t>
  </si>
  <si>
    <t>4.872875, 100.702197</t>
  </si>
  <si>
    <t>CETG B 12 /7</t>
  </si>
  <si>
    <t xml:space="preserve">LINE 688750.349,10538881.847 688759.413,10538850.353 </t>
  </si>
  <si>
    <t>(command "-insert" "TIANG_BIRU" "688759.413,10538850.353" 1 1 0)</t>
  </si>
  <si>
    <t>-TEXT 688761.413,10538851.353 0 B 12 /7</t>
  </si>
  <si>
    <t>-TEXT 688761.413,10538850.353 0 N/A</t>
  </si>
  <si>
    <t>4.872584, 100.702254</t>
  </si>
  <si>
    <t>CETG B 12 /8</t>
  </si>
  <si>
    <t xml:space="preserve">LINE 688759.413,10538850.353 688765.817,10538818.188 </t>
  </si>
  <si>
    <t>(command "-insert" "TIANG_BIRU" "688765.817,10538818.188" 1 1 0)</t>
  </si>
  <si>
    <t>-TEXT 688767.817,10538819.188 0 B 12 /8</t>
  </si>
  <si>
    <t>-TEXT 688767.817,10538818.188 0 N/A</t>
  </si>
  <si>
    <t>4.872267, 100.702307</t>
  </si>
  <si>
    <t>CETG B 12 /9</t>
  </si>
  <si>
    <t xml:space="preserve">LINE 688765.817,10538818.188 688771.785,10538783.147 </t>
  </si>
  <si>
    <t>(command "-insert" "TIANG_BIRU" "688771.785,10538783.147" 1 1 0)</t>
  </si>
  <si>
    <t>-TEXT 688773.785,10538784.147 0 B 12 /9</t>
  </si>
  <si>
    <t>-TEXT 688773.785,10538783.147 0 N/A</t>
  </si>
  <si>
    <t>4.871936, 100.702374</t>
  </si>
  <si>
    <t>CETG B 12 /10</t>
  </si>
  <si>
    <t xml:space="preserve">LINE 688771.785,10538783.147 688779.309,10538746.562 </t>
  </si>
  <si>
    <t>(command "-insert" "TIANG_BIRU" "688779.309,10538746.562" 1 1 0)</t>
  </si>
  <si>
    <t>-TEXT 688781.309,10538747.562 0 B 12 /10</t>
  </si>
  <si>
    <t>-TEXT 688781.309,10538746.562 0 N/A</t>
  </si>
  <si>
    <t>4.871562, 100.702474</t>
  </si>
  <si>
    <t>CETG B 12 /11</t>
  </si>
  <si>
    <t xml:space="preserve">LINE 688779.309,10538746.562 688790.506,10538705.230 </t>
  </si>
  <si>
    <t>(command "-insert" "TIANG_BIRU" "688790.506,10538705.230" 1 1 0)</t>
  </si>
  <si>
    <t>-TEXT 688792.506,10538706.230 0 B 12 /11</t>
  </si>
  <si>
    <t>-TEXT 688792.506,10538705.230 0 N/A</t>
  </si>
  <si>
    <t>4.871198, 100.702548</t>
  </si>
  <si>
    <t>CETG B 12 /12</t>
  </si>
  <si>
    <t xml:space="preserve">LINE 688790.506,10538705.230 688798.816,10538664.997 </t>
  </si>
  <si>
    <t>(command "-insert" "TIANG_BIRU" "688798.816,10538664.997" 1 1 0)</t>
  </si>
  <si>
    <t>-TEXT 688800.816,10538665.997 0 B 12 /12</t>
  </si>
  <si>
    <t>-TEXT 688800.816,10538664.997 0 N/A</t>
  </si>
  <si>
    <t>4.870828, 100.702626</t>
  </si>
  <si>
    <t>CETG B 12 /13</t>
  </si>
  <si>
    <t xml:space="preserve">LINE 688798.816,10538664.997 688807.571,10538624.102 </t>
  </si>
  <si>
    <t>(command "-insert" "TIANG_BIRU" "688807.571,10538624.102" 1 1 0)</t>
  </si>
  <si>
    <t>-TEXT 688809.571,10538625.102 0 B 12 /13</t>
  </si>
  <si>
    <t>-TEXT 688809.571,10538624.102 0 N/A</t>
  </si>
  <si>
    <t>4.870454, 100.702707</t>
  </si>
  <si>
    <t>CETG B 12 /14</t>
  </si>
  <si>
    <t xml:space="preserve">LINE 688807.571,10538624.102 688816.660,10538582.766 </t>
  </si>
  <si>
    <t>(command "-insert" "TIANG_BIRU" "688816.660,10538582.766" 1 1 0)</t>
  </si>
  <si>
    <t>-TEXT 688818.660,10538583.766 0 B 12 /14</t>
  </si>
  <si>
    <t>-TEXT 688818.660,10538582.766 0 N/A</t>
  </si>
  <si>
    <t>4.870108, 100.702784</t>
  </si>
  <si>
    <t>CETG B 12 /15</t>
  </si>
  <si>
    <t xml:space="preserve">LINE 688816.660,10538582.766 688825.298,10538544.524 </t>
  </si>
  <si>
    <t>(command "-insert" "TIANG_BIRU" "688825.298,10538544.524" 1 1 0)</t>
  </si>
  <si>
    <t>-TEXT 688827.298,10538545.524 0 B 12 /15</t>
  </si>
  <si>
    <t>-TEXT 688827.298,10538544.524 0 N/A</t>
  </si>
  <si>
    <t>4.874417, 100.702216</t>
  </si>
  <si>
    <t>CETG B 13</t>
  </si>
  <si>
    <t xml:space="preserve">LINE 688758.912,10539005.063 688761.090,10539020.882 </t>
  </si>
  <si>
    <t>(command "-insert" "TIANG_BIRU" "688761.090,10539020.882" 1 1 0)</t>
  </si>
  <si>
    <t>-TEXT 688763.090,10539021.882 0 B 13</t>
  </si>
  <si>
    <t>-TEXT 688763.090,10539020.882 0 N/A</t>
  </si>
  <si>
    <t>-TEXT 688763.090,10539019.882 0 1M S1</t>
  </si>
  <si>
    <t>4.897648, 100.71417</t>
  </si>
  <si>
    <t>PE EURO VALLEY 1</t>
  </si>
  <si>
    <t>EVY1</t>
  </si>
  <si>
    <t>(command "-insert" "TIANG_BIRU" "690080.529,10541593.294" 1 1 0)</t>
  </si>
  <si>
    <t>-TEXT 690082.529,10541594.294 0 PE EURO VALLEY 1</t>
  </si>
  <si>
    <t>-TEXT 690082.529,10541593.294 0 EVY1</t>
  </si>
  <si>
    <t>4.897091, 100.714195</t>
  </si>
  <si>
    <t>EVY1 CA 1</t>
  </si>
  <si>
    <t>EV 1CA</t>
  </si>
  <si>
    <t>(command "-insert" "TIANG_BIRU" "690083.459,10541531.704" 1 1 0)</t>
  </si>
  <si>
    <t>-TEXT 690085.459,10541532.704 0 CA 1</t>
  </si>
  <si>
    <t>-TEXT 690085.459,10541531.704 0 EV 1CA</t>
  </si>
  <si>
    <t>-TEXT 690085.459,10541530.704 0 1M S1</t>
  </si>
  <si>
    <t>4.897108, 100.713894</t>
  </si>
  <si>
    <t>EVY1 CA 2</t>
  </si>
  <si>
    <t>EV 2 CA</t>
  </si>
  <si>
    <t xml:space="preserve">LINE 690083.459,10541531.704 690050.067,10541533.498 </t>
  </si>
  <si>
    <t>(command "-insert" "TIANG_BIRU" "690050.067,10541533.498" 1 1 0)</t>
  </si>
  <si>
    <t>-TEXT 690052.067,10541534.498 0 CA 2</t>
  </si>
  <si>
    <t>-TEXT 690052.067,10541533.498 0 EV 2 CA</t>
  </si>
  <si>
    <t>4.89712, 100.713623</t>
  </si>
  <si>
    <t>EVY1 CA 3</t>
  </si>
  <si>
    <t>EV 3CA</t>
  </si>
  <si>
    <t xml:space="preserve">LINE 690050.067,10541533.498 690020.004,10541534.749 </t>
  </si>
  <si>
    <t>(command "-insert" "TIANG_BIRU" "690020.004,10541534.749" 1 1 0)</t>
  </si>
  <si>
    <t>-TEXT 690022.004,10541535.749 0 CA 3</t>
  </si>
  <si>
    <t>-TEXT 690022.004,10541534.749 0 EV 3CA</t>
  </si>
  <si>
    <t>-TEXT 690022.004,10541533.749 0 1M S1</t>
  </si>
  <si>
    <t>4.897101, 100.714372</t>
  </si>
  <si>
    <t>EVY1 B 1</t>
  </si>
  <si>
    <t>EV 1B</t>
  </si>
  <si>
    <t>(command "-insert" "TIANG_BIRU" "690103.089,10541532.860" 1 1 0)</t>
  </si>
  <si>
    <t>-TEXT 690105.089,10541533.860 0 B 1</t>
  </si>
  <si>
    <t>-TEXT 690105.089,10541532.860 0 EV 1B</t>
  </si>
  <si>
    <t>EVY1 B 1 /1</t>
  </si>
  <si>
    <t xml:space="preserve">LINE 690103.089,10541532.860 690083.459,10541531.704 </t>
  </si>
  <si>
    <t>-TEXT 690085.459,10541532.704 0 B 1 /1</t>
  </si>
  <si>
    <t>-TEXT 690085.459,10541531.704 0 N/A</t>
  </si>
  <si>
    <t>4.89711, 100.714706</t>
  </si>
  <si>
    <t>EVY1 B 2</t>
  </si>
  <si>
    <t>EV 2B</t>
  </si>
  <si>
    <t xml:space="preserve">LINE 690103.089,10541532.860 690140.134,10541533.950 </t>
  </si>
  <si>
    <t>(command "-insert" "TIANG_BIRU" "690140.134,10541533.950" 1 1 0)</t>
  </si>
  <si>
    <t>-TEXT 690142.134,10541534.950 0 B 2</t>
  </si>
  <si>
    <t>-TEXT 690142.134,10541533.950 0 EV 2B</t>
  </si>
  <si>
    <t>4.897107, 100.714957</t>
  </si>
  <si>
    <t>EVY1 B 3</t>
  </si>
  <si>
    <t xml:space="preserve">LINE 690140.134,10541533.950 690167.976,10541533.689 </t>
  </si>
  <si>
    <t>(command "-insert" "TIANG_BIRU" "690167.976,10541533.689" 1 1 0)</t>
  </si>
  <si>
    <t>(command "-insert" "U1" "690167.976,10541533.689" 1 1 0)</t>
  </si>
  <si>
    <t>-TEXT 690169.976,10541534.689 0 B 3</t>
  </si>
  <si>
    <t>-TEXT 690169.976,10541533.689 0 N/A</t>
  </si>
  <si>
    <t>-TEXT 690169.976,10541532.689 0 1M S1</t>
  </si>
  <si>
    <t>4.89711, 100.713296</t>
  </si>
  <si>
    <t>EVY1 C 4</t>
  </si>
  <si>
    <t>EV 4C</t>
  </si>
  <si>
    <t xml:space="preserve">LINE 690020.004,10541534.749 689983.736,10541533.550 </t>
  </si>
  <si>
    <t>(command "-insert" "TIANG_BIRU" "689983.736,10541533.550" 1 1 0)</t>
  </si>
  <si>
    <t>-TEXT 689985.736,10541534.550 0 C 4</t>
  </si>
  <si>
    <t>-TEXT 689985.736,10541533.550 0 EV 4C</t>
  </si>
  <si>
    <t>-TEXT 689985.736,10541532.550 0 1M S1</t>
  </si>
  <si>
    <t>4.897143, 100.713045</t>
  </si>
  <si>
    <t>EVY1 C 5</t>
  </si>
  <si>
    <t xml:space="preserve">LINE 689983.736,10541533.550 689955.886,10541537.129 </t>
  </si>
  <si>
    <t>(command "-insert" "TIANG_BIRU" "689955.886,10541537.129" 1 1 0)</t>
  </si>
  <si>
    <t>-TEXT 689957.886,10541538.129 0 C 5</t>
  </si>
  <si>
    <t>-TEXT 689957.886,10541537.129 0 N/A</t>
  </si>
  <si>
    <t>4.897135, 100.712805</t>
  </si>
  <si>
    <t>EVY1 C 6</t>
  </si>
  <si>
    <t>EV 6C</t>
  </si>
  <si>
    <t>2M</t>
  </si>
  <si>
    <t xml:space="preserve">LINE 689955.886,10541537.129 689929.267,10541536.176 </t>
  </si>
  <si>
    <t>(command "-insert" "TIANG_BIRU" "689929.267,10541536.176" 1 1 0)</t>
  </si>
  <si>
    <t>-TEXT 689931.267,10541537.176 0 C 6</t>
  </si>
  <si>
    <t>-TEXT 689931.267,10541536.176 0 EV 6C</t>
  </si>
  <si>
    <t>-TEXT 689931.267,10541535.176 0 2M S1</t>
  </si>
  <si>
    <t>4.897667, 100.714197</t>
  </si>
  <si>
    <t>PE EURO VALLEY 1 FEEDERPPILAR 2</t>
  </si>
  <si>
    <t>EVY1 FP2</t>
  </si>
  <si>
    <t>(command "-insert" "TIANG_BIRU" "690083.518,10541595.403" 1 1 0)</t>
  </si>
  <si>
    <t>-TEXT 690085.518,10541596.403 0 PE EURO VALLEY 1 FEEDERPPILAR 2</t>
  </si>
  <si>
    <t>-TEXT 690085.518,10541595.403 0 EVY1 FP2</t>
  </si>
  <si>
    <t>4.897889, 100.714111</t>
  </si>
  <si>
    <t>EVY1 FP2 ABC 1</t>
  </si>
  <si>
    <t>(command "-insert" "TIANG_BIRU" "690073.916,10541619.929" 1 1 0)</t>
  </si>
  <si>
    <t>(command "-insert" "U2" "690073.916,10541619.929" 1 1 0)</t>
  </si>
  <si>
    <t>-TEXT 690075.916,10541620.929 0 ABC 1</t>
  </si>
  <si>
    <t>-TEXT 690075.916,10541619.929 0 N/A</t>
  </si>
  <si>
    <t>-TEXT 690075.916,10541618.929 0 S1</t>
  </si>
  <si>
    <t>4.897897, 100.71388</t>
  </si>
  <si>
    <t>EVY1 FP2 ABC 2</t>
  </si>
  <si>
    <t xml:space="preserve">LINE 690073.916,10541619.929 690048.291,10541620.748 </t>
  </si>
  <si>
    <t>(command "-insert" "TIANG_BIRU" "690048.291,10541620.748" 1 1 0)</t>
  </si>
  <si>
    <t>(command "-insert" "U1" "690048.291,10541620.748" 1 1 0)</t>
  </si>
  <si>
    <t>-TEXT 690050.291,10541621.748 0 ABC 2</t>
  </si>
  <si>
    <t>-TEXT 690050.291,10541620.748 0 N/A</t>
  </si>
  <si>
    <t>-TEXT 690050.291,10541619.748 0 2K S2</t>
  </si>
  <si>
    <t>4.897891, 100.713614</t>
  </si>
  <si>
    <t>EVY1 FP2 ABC 3</t>
  </si>
  <si>
    <t>EV TN/AD 3ABC</t>
  </si>
  <si>
    <t xml:space="preserve">LINE 690048.291,10541620.748 690018.788,10541620.009 </t>
  </si>
  <si>
    <t>(command "-insert" "TIANG_BIRU" "690018.788,10541620.009" 1 1 0)</t>
  </si>
  <si>
    <t>-TEXT 690020.788,10541621.009 0 ABC 3</t>
  </si>
  <si>
    <t>-TEXT 690020.788,10541620.009 0 EV TN/AD 3ABC</t>
  </si>
  <si>
    <t>-TEXT 690020.788,10541619.009 0 1M S2</t>
  </si>
  <si>
    <t>4.897894, 100.7133</t>
  </si>
  <si>
    <t>EVY1 FP2 AB 4</t>
  </si>
  <si>
    <t>EV TN/AD 4AB</t>
  </si>
  <si>
    <t xml:space="preserve">LINE 690018.788,10541620.009 689983.958,10541620.252 </t>
  </si>
  <si>
    <t>(command "-insert" "TIANG_BIRU" "689983.958,10541620.252" 1 1 0)</t>
  </si>
  <si>
    <t>-TEXT 689985.958,10541621.252 0 AB 4</t>
  </si>
  <si>
    <t>-TEXT 689985.958,10541620.252 0 EV TN/AD 4AB</t>
  </si>
  <si>
    <t>4.897893, 100.713072</t>
  </si>
  <si>
    <t>EVY1 FP2 AB 5</t>
  </si>
  <si>
    <t>EV TN/AD 5AB</t>
  </si>
  <si>
    <t xml:space="preserve">LINE 689983.958,10541620.252 689958.669,10541620.077 </t>
  </si>
  <si>
    <t>(command "-insert" "TIANG_BIRU" "689958.669,10541620.077" 1 1 0)</t>
  </si>
  <si>
    <t>-TEXT 689960.669,10541621.077 0 AB 5</t>
  </si>
  <si>
    <t>-TEXT 689960.669,10541620.077 0 EV TN/AD 5AB</t>
  </si>
  <si>
    <t>4.897901, 100.712803</t>
  </si>
  <si>
    <t>EVY1 FP2 AB 6</t>
  </si>
  <si>
    <t xml:space="preserve">LINE 689958.669,10541620.077 689928.829,10541620.885 </t>
  </si>
  <si>
    <t>(command "-insert" "TIANG_BIRU" "689928.829,10541620.885" 1 1 0)</t>
  </si>
  <si>
    <t>(command "-insert" "U2" "689928.829,10541620.885" 1 1 0)</t>
  </si>
  <si>
    <t>-TEXT 689930.829,10541621.885 0 AB 6</t>
  </si>
  <si>
    <t>-TEXT 689930.829,10541620.885 0 N/A</t>
  </si>
  <si>
    <t>-TEXT 689930.829,10541619.885 0 1M S2</t>
  </si>
  <si>
    <t>4.897871, 100.712583</t>
  </si>
  <si>
    <t>EVY1 FP2 A 6 /1</t>
  </si>
  <si>
    <t xml:space="preserve">LINE 689928.829,10541620.885 689904.435,10541617.505 </t>
  </si>
  <si>
    <t>(command "-insert" "TIANG_BIRU" "689904.435,10541617.505" 1 1 0)</t>
  </si>
  <si>
    <t>-TEXT 689906.435,10541618.505 0 A 6 /1</t>
  </si>
  <si>
    <t>-TEXT 689906.435,10541617.505 0 N/A</t>
  </si>
  <si>
    <t>4.897535, 100.712588</t>
  </si>
  <si>
    <t>EVY1 FP2 A 6 /2</t>
  </si>
  <si>
    <t>EV TN/AS 8C</t>
  </si>
  <si>
    <t>1 TANGGAL</t>
  </si>
  <si>
    <t xml:space="preserve">LINE 689904.435,10541617.505 689905.084,10541580.349 </t>
  </si>
  <si>
    <t>(command "-insert" "TIANG_BIRU" "689905.084,10541580.349" 1 1 0)</t>
  </si>
  <si>
    <t>-TEXT 689907.084,10541581.349 0 A 6 /2</t>
  </si>
  <si>
    <t>-TEXT 689907.084,10541580.349 0 EV TN/AS 8C</t>
  </si>
  <si>
    <t>4.897213, 100.712589</t>
  </si>
  <si>
    <t>EVY1 FP2 A 6 /3</t>
  </si>
  <si>
    <t xml:space="preserve">LINE 689905.084,10541580.349 689905.286,10541544.740 </t>
  </si>
  <si>
    <t>(command "-insert" "TIANG_BIRU" "689905.286,10541544.740" 1 1 0)</t>
  </si>
  <si>
    <t>-TEXT 689907.286,10541545.740 0 A 6 /3</t>
  </si>
  <si>
    <t>-TEXT 689907.286,10541544.740 0 N/A</t>
  </si>
  <si>
    <t>4.897132, 100.712802</t>
  </si>
  <si>
    <t>EVY1 FP2 A 6 /4</t>
  </si>
  <si>
    <t xml:space="preserve">LINE 689905.286,10541544.740 689928.935,10541535.843 </t>
  </si>
  <si>
    <t>(command "-insert" "TIANG_BIRU" "689928.935,10541535.843" 1 1 0)</t>
  </si>
  <si>
    <t>-TEXT 689930.935,10541536.843 0 A 6 /4</t>
  </si>
  <si>
    <t>-TEXT 689930.935,10541535.843 0 N/A</t>
  </si>
  <si>
    <t>4.897993, 100.712699</t>
  </si>
  <si>
    <t>EVY1 FP2 A 7</t>
  </si>
  <si>
    <t xml:space="preserve">LINE 689928.829,10541620.885 689917.267,10541631.030 </t>
  </si>
  <si>
    <t>(command "-insert" "TIANG_BIRU" "689917.267,10541631.030" 1 1 0)</t>
  </si>
  <si>
    <t>(command "-insert" "U1" "689917.267,10541631.030" 1 1 0)</t>
  </si>
  <si>
    <t>-TEXT 689919.267,10541632.030 0 A 7</t>
  </si>
  <si>
    <t>-TEXT 689919.267,10541631.030 0 N/A</t>
  </si>
  <si>
    <t>4.898262, 100.712698</t>
  </si>
  <si>
    <t>EVY1 FP2 A 8</t>
  </si>
  <si>
    <t xml:space="preserve">LINE 689917.267,10541631.030 689917.080,10541660.777 </t>
  </si>
  <si>
    <t>(command "-insert" "TIANG_BIRU" "689917.080,10541660.777" 1 1 0)</t>
  </si>
  <si>
    <t>-TEXT 689919.080,10541661.777 0 A 8</t>
  </si>
  <si>
    <t>-TEXT 689919.080,10541660.777 0 N/A</t>
  </si>
  <si>
    <t>-TEXT 689919.080,10541659.777 0 1K</t>
  </si>
  <si>
    <t>4.898509, 100.712725</t>
  </si>
  <si>
    <t>EVY1 FP2 A 9</t>
  </si>
  <si>
    <t xml:space="preserve">LINE 689917.080,10541660.777 689920.005,10541688.100 </t>
  </si>
  <si>
    <t>(command "-insert" "TIANG_SP" "689920.005,10541688.100" 1 1 0)</t>
  </si>
  <si>
    <t>-TEXT 689922.005,10541689.100 0 A 9</t>
  </si>
  <si>
    <t>-TEXT 689922.005,10541688.100 0 N/A</t>
  </si>
  <si>
    <t>4.898573, 100.712783</t>
  </si>
  <si>
    <t>EVY1 FP2 A 10</t>
  </si>
  <si>
    <t xml:space="preserve">LINE 689920.005,10541688.100 689926.421,10541695.194 </t>
  </si>
  <si>
    <t>(command "-insert" "TIANG_BIRU" "689926.421,10541695.194" 1 1 0)</t>
  </si>
  <si>
    <t>(command "-insert" "U1" "689926.421,10541695.194" 1 1 0)</t>
  </si>
  <si>
    <t>-TEXT 689928.421,10541696.194 0 A 10</t>
  </si>
  <si>
    <t>-TEXT 689928.421,10541695.194 0 N/A</t>
  </si>
  <si>
    <t>4.898608, 100.713059</t>
  </si>
  <si>
    <t>EVY1 FP2 A 11</t>
  </si>
  <si>
    <t xml:space="preserve">LINE 689926.421,10541695.194 689957.025,10541699.143 </t>
  </si>
  <si>
    <t>(command "-insert" "TIANG_BIRU" "689957.025,10541699.143" 1 1 0)</t>
  </si>
  <si>
    <t>-TEXT 689959.025,10541700.143 0 A 11</t>
  </si>
  <si>
    <t>-TEXT 689959.025,10541699.143 0 N/A</t>
  </si>
  <si>
    <t>-TEXT 689959.025,10541698.143 0 S1</t>
  </si>
  <si>
    <t>4.898587, 100.713372</t>
  </si>
  <si>
    <t>EVY1 FP2 A 12</t>
  </si>
  <si>
    <t xml:space="preserve">LINE 689957.025,10541699.143 689991.749,10541696.909 </t>
  </si>
  <si>
    <t>(command "-insert" "TIANG_BIRU" "689991.749,10541696.909" 1 1 0)</t>
  </si>
  <si>
    <t>-TEXT 689993.749,10541697.909 0 A 12</t>
  </si>
  <si>
    <t>-TEXT 689993.749,10541696.909 0 N/A</t>
  </si>
  <si>
    <t>4.898782, 100.713365</t>
  </si>
  <si>
    <t>EVY1 FP2 A 13</t>
  </si>
  <si>
    <t>EV TN/AD 13A</t>
  </si>
  <si>
    <t xml:space="preserve">LINE 689991.749,10541696.909 689990.917,10541718.472 </t>
  </si>
  <si>
    <t>(command "-insert" "TIANG_BIRU" "689990.917,10541718.472" 1 1 0)</t>
  </si>
  <si>
    <t>-TEXT 689992.917,10541719.472 0 A 13</t>
  </si>
  <si>
    <t>-TEXT 689992.917,10541718.472 0 EV TN/AD 13A</t>
  </si>
  <si>
    <t>-TEXT 689992.917,10541717.472 0 S1</t>
  </si>
  <si>
    <t>4.899035, 100.713364</t>
  </si>
  <si>
    <t>EVY1 FP2 A 14</t>
  </si>
  <si>
    <t xml:space="preserve">LINE 689990.917,10541718.472 689990.735,10541746.450 </t>
  </si>
  <si>
    <t>(command "-insert" "TIANG_BIRU" "689990.735,10541746.450" 1 1 0)</t>
  </si>
  <si>
    <t>(command "-insert" "U1" "689990.735,10541746.450" 1 1 0)</t>
  </si>
  <si>
    <t>-TEXT 689992.735,10541747.450 0 A 14</t>
  </si>
  <si>
    <t>-TEXT 689992.735,10541746.450 0 N/A</t>
  </si>
  <si>
    <t>-TEXT 689992.735,10541745.450 0 1M S1</t>
  </si>
  <si>
    <t>4.897863, 100.714322</t>
  </si>
  <si>
    <t>EVY1 FP2 D 1</t>
  </si>
  <si>
    <t>(command "-insert" "TIANG_BIRU" "690097.328,10541617.113" 1 1 0)</t>
  </si>
  <si>
    <t>-TEXT 690099.328,10541618.113 0 D 1</t>
  </si>
  <si>
    <t>-TEXT 690099.328,10541617.113 0 N/A</t>
  </si>
  <si>
    <t>-TEXT 690099.328,10541616.113 0 1K S1</t>
  </si>
  <si>
    <t>EVY1 FP2 D 1 /1</t>
  </si>
  <si>
    <t xml:space="preserve">LINE 690097.328,10541617.113 690073.916,10541619.929 </t>
  </si>
  <si>
    <t>-TEXT 690075.916,10541620.929 0 D 1 /1</t>
  </si>
  <si>
    <t>4.897878, 100.714595</t>
  </si>
  <si>
    <t>EVY1 FP2 D 2</t>
  </si>
  <si>
    <t>EV TN/AD 2D</t>
  </si>
  <si>
    <t>S4</t>
  </si>
  <si>
    <t xml:space="preserve">LINE 690097.328,10541617.113 690127.605,10541618.849 </t>
  </si>
  <si>
    <t>(command "-insert" "TIANG_BIRU" "690127.605,10541618.849" 1 1 0)</t>
  </si>
  <si>
    <t>-TEXT 690129.605,10541619.849 0 D 2</t>
  </si>
  <si>
    <t>-TEXT 690129.605,10541618.849 0 EV TN/AD 2D</t>
  </si>
  <si>
    <t>-TEXT 690129.605,10541617.849 0 S4</t>
  </si>
  <si>
    <t>4.897864, 100.71494</t>
  </si>
  <si>
    <t>EVY1 FP2 D 3</t>
  </si>
  <si>
    <t xml:space="preserve">LINE 690127.605,10541618.849 690165.876,10541617.399 </t>
  </si>
  <si>
    <t>(command "-insert" "TIANG_BIRU" "690165.876,10541617.399" 1 1 0)</t>
  </si>
  <si>
    <t>-TEXT 690167.876,10541618.399 0 D 3</t>
  </si>
  <si>
    <t>-TEXT 690167.876,10541617.399 0 N/A</t>
  </si>
  <si>
    <t>-TEXT 690167.876,10541616.399 0 1M S1</t>
  </si>
  <si>
    <t>4.897809, 100.715103</t>
  </si>
  <si>
    <t>EVY1 FP2 D 3 /1</t>
  </si>
  <si>
    <t xml:space="preserve">LINE 690165.876,10541617.399 690183.972,10541611.363 </t>
  </si>
  <si>
    <t>(command "-insert" "TIANG_BIRU" "690183.972,10541611.363" 1 1 0)</t>
  </si>
  <si>
    <t>-TEXT 690185.972,10541612.363 0 D 3 /1</t>
  </si>
  <si>
    <t>-TEXT 690185.972,10541611.363 0 N/A</t>
  </si>
  <si>
    <t>EVY1 FP2 D 3 /2</t>
  </si>
  <si>
    <t>EV TN/AD 5D</t>
  </si>
  <si>
    <t xml:space="preserve">LINE 690183.972,10541611.363 690165.876,10541617.399 </t>
  </si>
  <si>
    <t>-TEXT 690167.876,10541618.399 0 D 3 /2</t>
  </si>
  <si>
    <t>-TEXT 690167.876,10541617.399 0 EV TN/AD 5D</t>
  </si>
  <si>
    <t>4.898882, 100.713502</t>
  </si>
  <si>
    <t>PE EURO VALLEY 2</t>
  </si>
  <si>
    <t>EVY2</t>
  </si>
  <si>
    <t xml:space="preserve">LINE 690080.529,10541593.294 690006.085,10541729.569 </t>
  </si>
  <si>
    <t>(command "-insert" "TIANG_BIRU" "690006.085,10541729.569" 1 1 0)</t>
  </si>
  <si>
    <t>-TEXT 690008.085,10541730.569 0 PE EURO VALLEY 2</t>
  </si>
  <si>
    <t>-TEXT 690008.085,10541729.569 0 EVY2</t>
  </si>
  <si>
    <t>4.898549, 100.713735</t>
  </si>
  <si>
    <t>EVY2 AB 1</t>
  </si>
  <si>
    <t>(command "-insert" "TIANG_BIRU" "690032.024,10541692.810" 1 1 0)</t>
  </si>
  <si>
    <t>(command "-insert" "U2" "690032.024,10541692.810" 1 1 0)</t>
  </si>
  <si>
    <t>-TEXT 690034.024,10541693.810 0 AB 1</t>
  </si>
  <si>
    <t>-TEXT 690034.024,10541692.810 0 N/A</t>
  </si>
  <si>
    <t>-TEXT 690034.024,10541691.810 0 S1</t>
  </si>
  <si>
    <t>4.898556, 100.714089</t>
  </si>
  <si>
    <t>EVY2 A 2</t>
  </si>
  <si>
    <t xml:space="preserve">LINE 690032.024,10541692.810 690071.287,10541693.684 </t>
  </si>
  <si>
    <t>(command "-insert" "TIANG_BIRU" "690071.287,10541693.684" 1 1 0)</t>
  </si>
  <si>
    <t>-TEXT 690073.287,10541694.684 0 A 2</t>
  </si>
  <si>
    <t>-TEXT 690073.287,10541693.684 0 N/A</t>
  </si>
  <si>
    <t>-TEXT 690073.287,10541692.684 0 S2</t>
  </si>
  <si>
    <t>4.898558, 100.714416</t>
  </si>
  <si>
    <t>EVY2 A 3</t>
  </si>
  <si>
    <t xml:space="preserve">LINE 690071.287,10541693.684 690107.558,10541693.998 </t>
  </si>
  <si>
    <t>(command "-insert" "TIANG_BIRU" "690107.558,10541693.998" 1 1 0)</t>
  </si>
  <si>
    <t>-TEXT 690109.558,10541694.998 0 A 3</t>
  </si>
  <si>
    <t>-TEXT 690109.558,10541693.998 0 N/A</t>
  </si>
  <si>
    <t>-TEXT 690109.558,10541692.998 0 S2</t>
  </si>
  <si>
    <t>4.898563, 100.714751</t>
  </si>
  <si>
    <t>EVY2 A 4</t>
  </si>
  <si>
    <t>S3</t>
  </si>
  <si>
    <t xml:space="preserve">LINE 690107.558,10541693.998 690144.715,10541694.646 </t>
  </si>
  <si>
    <t>(command "-insert" "TIANG_BIRU" "690144.715,10541694.646" 1 1 0)</t>
  </si>
  <si>
    <t>-TEXT 690146.715,10541695.646 0 A 4</t>
  </si>
  <si>
    <t>-TEXT 690146.715,10541694.646 0 N/A</t>
  </si>
  <si>
    <t>-TEXT 690146.715,10541693.646 0 S3</t>
  </si>
  <si>
    <t>4.898548, 100.714972</t>
  </si>
  <si>
    <t>EVY2 A 5</t>
  </si>
  <si>
    <t xml:space="preserve">LINE 690144.715,10541694.646 690169.233,10541693.050 </t>
  </si>
  <si>
    <t>(command "-insert" "TIANG_BIRU" "690169.233,10541693.050" 1 1 0)</t>
  </si>
  <si>
    <t>(command "-insert" "U2" "690169.233,10541693.050" 1 1 0)</t>
  </si>
  <si>
    <t>-TEXT 690171.233,10541694.050 0 A 5</t>
  </si>
  <si>
    <t>-TEXT 690171.233,10541693.050 0 N/A</t>
  </si>
  <si>
    <t>-TEXT 690171.233,10541692.050 0 S1</t>
  </si>
  <si>
    <t>4.898555, 100.715129</t>
  </si>
  <si>
    <t>EVY2 A 6</t>
  </si>
  <si>
    <t xml:space="preserve">LINE 690169.233,10541693.050 690186.645,10541693.868 </t>
  </si>
  <si>
    <t>(command "-insert" "TIANG_BIRU" "690186.645,10541693.868" 1 1 0)</t>
  </si>
  <si>
    <t>(command "-insert" "U1" "690186.645,10541693.868" 1 1 0)</t>
  </si>
  <si>
    <t>-TEXT 690188.645,10541694.868 0 A 6</t>
  </si>
  <si>
    <t>-TEXT 690188.645,10541693.868 0 N/A</t>
  </si>
  <si>
    <t>4.898658, 100.715131</t>
  </si>
  <si>
    <t>EVY2 A 6 /1</t>
  </si>
  <si>
    <t xml:space="preserve">LINE 690186.645,10541693.868 690186.838,10541705.259 </t>
  </si>
  <si>
    <t>(command "-insert" "TIANG_BIRU" "690186.838,10541705.259" 1 1 0)</t>
  </si>
  <si>
    <t>-TEXT 690188.838,10541706.259 0 A 6 /1</t>
  </si>
  <si>
    <t>-TEXT 690188.838,10541705.259 0 N/A</t>
  </si>
  <si>
    <t>-TEXT 690188.838,10541704.259 0 S2</t>
  </si>
  <si>
    <t>4.898275, 100.715134</t>
  </si>
  <si>
    <t>EVY2 A 7</t>
  </si>
  <si>
    <t xml:space="preserve">LINE 690186.645,10541693.868 690187.279,10541662.905 </t>
  </si>
  <si>
    <t>(command "-insert" "TIANG_BIRU" "690187.279,10541662.905" 1 1 0)</t>
  </si>
  <si>
    <t>-TEXT 690189.279,10541663.905 0 A 7</t>
  </si>
  <si>
    <t>-TEXT 690189.279,10541662.905 0 N/A</t>
  </si>
  <si>
    <t>4.897955, 100.715132</t>
  </si>
  <si>
    <t>EVY2 A 8</t>
  </si>
  <si>
    <t xml:space="preserve">LINE 690187.279,10541662.905 690187.147,10541627.517 </t>
  </si>
  <si>
    <t>(command "-insert" "TIANG_BIRU" "690187.147,10541627.517" 1 1 0)</t>
  </si>
  <si>
    <t>(command "-insert" "U1" "690187.147,10541627.517" 1 1 0)</t>
  </si>
  <si>
    <t>-TEXT 690189.147,10541628.517 0 A 8</t>
  </si>
  <si>
    <t>-TEXT 690189.147,10541627.517 0 N/A</t>
  </si>
  <si>
    <t>4.897868, 100.714933</t>
  </si>
  <si>
    <t>EVY2 A 9</t>
  </si>
  <si>
    <t xml:space="preserve">LINE 690187.147,10541627.517 690165.099,10541617.839 </t>
  </si>
  <si>
    <t>(command "-insert" "TIANG_BIRU" "690165.099,10541617.839" 1 1 0)</t>
  </si>
  <si>
    <t>-TEXT 690167.099,10541618.839 0 A 9</t>
  </si>
  <si>
    <t>-TEXT 690167.099,10541617.839 0 N/A</t>
  </si>
  <si>
    <t>4.898593, 100.713362</t>
  </si>
  <si>
    <t>EVY2 B 2</t>
  </si>
  <si>
    <t>EV TN/AD 12A</t>
  </si>
  <si>
    <t xml:space="preserve">LINE 690032.024,10541692.810 689990.638,10541697.570 </t>
  </si>
  <si>
    <t>(command "-insert" "TIANG_BIRU" "689990.638,10541697.570" 1 1 0)</t>
  </si>
  <si>
    <t>(command "-insert" "U1" "689990.638,10541697.570" 1 1 0)</t>
  </si>
  <si>
    <t>-TEXT 689992.638,10541698.570 0 B 2</t>
  </si>
  <si>
    <t>-TEXT 689992.638,10541697.570 0 EV TN/AD 12A</t>
  </si>
  <si>
    <t>4.898603, 100.713033</t>
  </si>
  <si>
    <t>EVY2 B 3</t>
  </si>
  <si>
    <t>EV TN/AD 11A</t>
  </si>
  <si>
    <t xml:space="preserve">LINE 689990.638,10541697.570 689954.142,10541698.582 </t>
  </si>
  <si>
    <t>(command "-insert" "TIANG_BIRU" "689954.142,10541698.582" 1 1 0)</t>
  </si>
  <si>
    <t>-TEXT 689956.142,10541699.582 0 B 3</t>
  </si>
  <si>
    <t>-TEXT 689956.142,10541698.582 0 EV TN/AD 11A</t>
  </si>
  <si>
    <t>-TEXT 689956.142,10541697.582 0 S1</t>
  </si>
  <si>
    <t>4.898593, 100.712778</t>
  </si>
  <si>
    <t>EVY2 B 4</t>
  </si>
  <si>
    <t xml:space="preserve">LINE 689954.142,10541698.582 689925.860,10541697.404 </t>
  </si>
  <si>
    <t>(command "-insert" "TIANG_BIRU" "689925.860,10541697.404" 1 1 0)</t>
  </si>
  <si>
    <t>-TEXT 689927.860,10541698.404 0 B 4</t>
  </si>
  <si>
    <t>-TEXT 689927.860,10541697.404 0 N/A</t>
  </si>
  <si>
    <t>4.898697, 100.713404</t>
  </si>
  <si>
    <t>EVY2 CDE 1</t>
  </si>
  <si>
    <t>(command "-insert" "TIANG_BIRU" "689995.267,10541709.083" 1 1 0)</t>
  </si>
  <si>
    <t>-TEXT 689997.267,10541710.083 0 CDE 1</t>
  </si>
  <si>
    <t>-TEXT 689997.267,10541709.083 0 N/A</t>
  </si>
  <si>
    <t>4.898691, 100.713207</t>
  </si>
  <si>
    <t>EVY2 CD 2</t>
  </si>
  <si>
    <t xml:space="preserve">LINE 689995.267,10541709.083 689973.417,10541708.363 </t>
  </si>
  <si>
    <t>(command "-insert" "TIANG_BIRU" "689973.417,10541708.363" 1 1 0)</t>
  </si>
  <si>
    <t>-TEXT 689975.417,10541709.363 0 CD 2</t>
  </si>
  <si>
    <t>-TEXT 689975.417,10541708.363 0 N/A</t>
  </si>
  <si>
    <t>4.898696, 100.712953</t>
  </si>
  <si>
    <t>EVY2 CD 3</t>
  </si>
  <si>
    <t xml:space="preserve">LINE 689973.417,10541708.363 689945.242,10541708.844 </t>
  </si>
  <si>
    <t>(command "-insert" "TIANG_BIRU" "689945.242,10541708.844" 1 1 0)</t>
  </si>
  <si>
    <t>-TEXT 689947.242,10541709.844 0 CD 3</t>
  </si>
  <si>
    <t>-TEXT 689947.242,10541708.844 0 N/A</t>
  </si>
  <si>
    <t>4.898704, 100.712787</t>
  </si>
  <si>
    <t>EVY2 CD 4</t>
  </si>
  <si>
    <t xml:space="preserve">LINE 689945.242,10541708.844 689926.827,10541709.682 </t>
  </si>
  <si>
    <t>(command "-insert" "TIANG_BIRU" "689926.827,10541709.682" 1 1 0)</t>
  </si>
  <si>
    <t>(command "-insert" "U1" "689926.827,10541709.682" 1 1 0)</t>
  </si>
  <si>
    <t>-TEXT 689928.827,10541710.682 0 CD 4</t>
  </si>
  <si>
    <t>-TEXT 689928.827,10541709.682 0 N/A</t>
  </si>
  <si>
    <t>4.898771, 100.71272</t>
  </si>
  <si>
    <t>EVY2 CD 5</t>
  </si>
  <si>
    <t xml:space="preserve">LINE 689926.827,10541709.682 689919.377,10541717.072 </t>
  </si>
  <si>
    <t>(command "-insert" "TIANG_BIRU" "689919.377,10541717.072" 1 1 0)</t>
  </si>
  <si>
    <t>-TEXT 689921.377,10541718.072 0 CD 5</t>
  </si>
  <si>
    <t>-TEXT 689921.377,10541717.072 0 N/A</t>
  </si>
  <si>
    <t>-TEXT 689921.377,10541716.072 0 1M S1</t>
  </si>
  <si>
    <t>4.898995, 100.71274</t>
  </si>
  <si>
    <t>EVY2 CD 6</t>
  </si>
  <si>
    <t xml:space="preserve">LINE 689919.377,10541717.072 689921.532,10541741.850 </t>
  </si>
  <si>
    <t>(command "-insert" "TIANG_BIRU" "689921.532,10541741.850" 1 1 0)</t>
  </si>
  <si>
    <t>-TEXT 689923.532,10541742.850 0 CD 6</t>
  </si>
  <si>
    <t>-TEXT 689923.532,10541741.850 0 N/A</t>
  </si>
  <si>
    <t>4.899163, 100.712738</t>
  </si>
  <si>
    <t>EVY2 CD 7</t>
  </si>
  <si>
    <t xml:space="preserve">LINE 689921.532,10541741.850 689921.263,10541760.428 </t>
  </si>
  <si>
    <t>(command "-insert" "TIANG_BIRU" "689921.263,10541760.428" 1 1 0)</t>
  </si>
  <si>
    <t>-TEXT 689923.263,10541761.428 0 CD 7</t>
  </si>
  <si>
    <t>-TEXT 689923.263,10541760.428 0 N/A</t>
  </si>
  <si>
    <t>4.899355, 100.712756</t>
  </si>
  <si>
    <t>EVY2 CD 8</t>
  </si>
  <si>
    <t xml:space="preserve">LINE 689921.263,10541760.428 689923.205,10541781.665 </t>
  </si>
  <si>
    <t>(command "-insert" "TIANG_BIRU" "689923.205,10541781.665" 1 1 0)</t>
  </si>
  <si>
    <t>-TEXT 689925.205,10541782.665 0 CD 8</t>
  </si>
  <si>
    <t>-TEXT 689925.205,10541781.665 0 N/A</t>
  </si>
  <si>
    <t>-TEXT 689925.205,10541780.665 0 1M S1</t>
  </si>
  <si>
    <t>4.899598, 100.712758</t>
  </si>
  <si>
    <t>EVY2 CD 9</t>
  </si>
  <si>
    <t xml:space="preserve">LINE 689923.205,10541781.665 689923.358,10541808.539 </t>
  </si>
  <si>
    <t>(command "-insert" "TIANG_BIRU" "689923.358,10541808.539" 1 1 0)</t>
  </si>
  <si>
    <t>-TEXT 689925.358,10541809.539 0 CD 9</t>
  </si>
  <si>
    <t>-TEXT 689925.358,10541808.539 0 N/A</t>
  </si>
  <si>
    <t>4.899828, 100.712741</t>
  </si>
  <si>
    <t>EVY2 CD 10</t>
  </si>
  <si>
    <t xml:space="preserve">LINE 689923.358,10541808.539 689921.407,10541833.969 </t>
  </si>
  <si>
    <t>(command "-insert" "TIANG_BIRU" "689921.407,10541833.969" 1 1 0)</t>
  </si>
  <si>
    <t>-TEXT 689923.407,10541834.969 0 CD 10</t>
  </si>
  <si>
    <t>-TEXT 689923.407,10541833.969 0 N/A</t>
  </si>
  <si>
    <t>-TEXT 689923.407,10541832.969 0 1M S1</t>
  </si>
  <si>
    <t>4.898772, 100.712634</t>
  </si>
  <si>
    <t>EVY2 D 5 /1</t>
  </si>
  <si>
    <t xml:space="preserve">LINE 689919.377,10541717.072 689909.837,10541717.159 </t>
  </si>
  <si>
    <t>(command "-insert" "TIANG_BIRU" "689909.837,10541717.159" 1 1 0)</t>
  </si>
  <si>
    <t>-TEXT 689911.837,10541718.159 0 D 5 /1</t>
  </si>
  <si>
    <t>-TEXT 689911.837,10541717.159 0 N/A</t>
  </si>
  <si>
    <t>-TEXT 689911.837,10541716.159 0 1M S1</t>
  </si>
  <si>
    <t>4.899376, 100.712621</t>
  </si>
  <si>
    <t>EVY2 D 8 /1</t>
  </si>
  <si>
    <t xml:space="preserve">LINE 689923.205,10541781.665 689908.225,10541783.950 </t>
  </si>
  <si>
    <t>(command "-insert" "TIANG_BIRU" "689908.225,10541783.950" 1 1 0)</t>
  </si>
  <si>
    <t>-TEXT 689910.225,10541784.950 0 D 8 /1</t>
  </si>
  <si>
    <t>-TEXT 689910.225,10541783.950 0 N/A</t>
  </si>
  <si>
    <t>-TEXT 689910.225,10541782.950 0 1M S1</t>
  </si>
  <si>
    <t>4.89878, 100.713301</t>
  </si>
  <si>
    <t>EVY2 E 2</t>
  </si>
  <si>
    <t xml:space="preserve">LINE 689995.267,10541709.083 689983.819,10541718.232 </t>
  </si>
  <si>
    <t>(command "-insert" "TIANG_BIRU" "689983.819,10541718.232" 1 1 0)</t>
  </si>
  <si>
    <t>(command "-insert" "U1" "689983.819,10541718.232" 1 1 0)</t>
  </si>
  <si>
    <t>-TEXT 689985.819,10541719.232 0 E 2</t>
  </si>
  <si>
    <t>-TEXT 689985.819,10541718.232 0 N/A</t>
  </si>
  <si>
    <t>-TEXT 689985.819,10541717.232 0 1M</t>
  </si>
  <si>
    <t>4.899039, 100.713306</t>
  </si>
  <si>
    <t>EVY2 E 3</t>
  </si>
  <si>
    <t xml:space="preserve">LINE 689983.819,10541718.232 689984.300,10541746.876 </t>
  </si>
  <si>
    <t>(command "-insert" "TIANG_BIRU" "689984.300,10541746.876" 1 1 0)</t>
  </si>
  <si>
    <t>-TEXT 689986.300,10541747.876 0 E 3</t>
  </si>
  <si>
    <t>-TEXT 689986.300,10541746.876 0 N/A</t>
  </si>
  <si>
    <t>4.899229, 100.713299</t>
  </si>
  <si>
    <t>EVY2 E 4</t>
  </si>
  <si>
    <t xml:space="preserve">LINE 689984.300,10541746.876 689983.470,10541767.885 </t>
  </si>
  <si>
    <t>(command "-insert" "TIANG_BIRU" "689983.470,10541767.885" 1 1 0)</t>
  </si>
  <si>
    <t>-TEXT 689985.470,10541768.885 0 E 4</t>
  </si>
  <si>
    <t>-TEXT 689985.470,10541767.885 0 N/A</t>
  </si>
  <si>
    <t>4.899388, 100.713313</t>
  </si>
  <si>
    <t>EVY2 E 5</t>
  </si>
  <si>
    <t xml:space="preserve">LINE 689983.470,10541767.885 689984.978,10541785.473 </t>
  </si>
  <si>
    <t>(command "-insert" "TIANG_BIRU" "689984.978,10541785.473" 1 1 0)</t>
  </si>
  <si>
    <t>-TEXT 689986.978,10541786.473 0 E 5</t>
  </si>
  <si>
    <t>-TEXT 689986.978,10541785.473 0 N/A</t>
  </si>
  <si>
    <t>4.899566, 100.713316</t>
  </si>
  <si>
    <t>EVY2 E 6</t>
  </si>
  <si>
    <t xml:space="preserve">LINE 689984.978,10541785.473 689985.261,10541805.158 </t>
  </si>
  <si>
    <t>(command "-insert" "TIANG_BIRU" "689985.261,10541805.158" 1 1 0)</t>
  </si>
  <si>
    <t>-TEXT 689987.261,10541806.158 0 E 6</t>
  </si>
  <si>
    <t>-TEXT 689987.261,10541805.158 0 N/A</t>
  </si>
  <si>
    <t>4.899803, 100.713317</t>
  </si>
  <si>
    <t>EVY2 E 7</t>
  </si>
  <si>
    <t xml:space="preserve">LINE 689985.261,10541805.158 689985.305,10541831.367 </t>
  </si>
  <si>
    <t>(command "-insert" "TIANG_BIRU" "689985.305,10541831.367" 1 1 0)</t>
  </si>
  <si>
    <t>-TEXT 689987.305,10541832.367 0 E 7</t>
  </si>
  <si>
    <t>-TEXT 689987.305,10541831.367 0 N/A</t>
  </si>
  <si>
    <t>4.900012, 100.713332</t>
  </si>
  <si>
    <t>EVY2 E 8</t>
  </si>
  <si>
    <t xml:space="preserve">LINE 689985.305,10541831.367 689986.909,10541854.484 </t>
  </si>
  <si>
    <t>(command "-insert" "TIANG_BIRU" "689986.909,10541854.484" 1 1 0)</t>
  </si>
  <si>
    <t>(command "-insert" "U1" "689986.909,10541854.484" 1 1 0)</t>
  </si>
  <si>
    <t>-TEXT 689988.909,10541855.484 0 E 8</t>
  </si>
  <si>
    <t>-TEXT 689988.909,10541854.484 0 N/A</t>
  </si>
  <si>
    <t>-TEXT 689988.909,10541853.484 0 1M</t>
  </si>
  <si>
    <t>4.900036, 100.712871</t>
  </si>
  <si>
    <t>EVY2 E 8 /1</t>
  </si>
  <si>
    <t xml:space="preserve">LINE 689986.909,10541854.484 689935.768,10541857.008 </t>
  </si>
  <si>
    <t>(command "-insert" "TIANG_BIRU" "689935.768,10541857.008" 1 1 0)</t>
  </si>
  <si>
    <t>(command "-insert" "U1" "689935.768,10541857.008" 1 1 0)</t>
  </si>
  <si>
    <t>-TEXT 689937.768,10541858.008 0 E 8 /1</t>
  </si>
  <si>
    <t>-TEXT 689937.768,10541857.008 0 N/A</t>
  </si>
  <si>
    <t>4.900066, 100.713376</t>
  </si>
  <si>
    <t>EVY2 E 9</t>
  </si>
  <si>
    <t xml:space="preserve">LINE 689986.909,10541854.484 689991.775,10541860.469 </t>
  </si>
  <si>
    <t>(command "-insert" "TIANG_SP" "689991.775,10541860.469" 1 1 0)</t>
  </si>
  <si>
    <t>-TEXT 689993.775,10541861.469 0 E 9</t>
  </si>
  <si>
    <t>-TEXT 689993.775,10541860.469 0 N/A</t>
  </si>
  <si>
    <t>4.90006, 100.713682</t>
  </si>
  <si>
    <t>EVY2 E 10</t>
  </si>
  <si>
    <t xml:space="preserve">LINE 689991.775,10541860.469 690025.718,10541859.892 </t>
  </si>
  <si>
    <t>(command "-insert" "TIANG_BIRU" "690025.718,10541859.892" 1 1 0)</t>
  </si>
  <si>
    <t>-TEXT 690027.718,10541860.892 0 E 10</t>
  </si>
  <si>
    <t>-TEXT 690027.718,10541859.892 0 N/A</t>
  </si>
  <si>
    <t>4.900167, 100.713755</t>
  </si>
  <si>
    <t>EVY2 E 11</t>
  </si>
  <si>
    <t xml:space="preserve">LINE 690025.718,10541859.892 690033.785,10541871.745 </t>
  </si>
  <si>
    <t>(command "-insert" "TIANG_BIRU" "690033.785,10541871.745" 1 1 0)</t>
  </si>
  <si>
    <t>-TEXT 690035.785,10541872.745 0 E 11</t>
  </si>
  <si>
    <t>-TEXT 690035.785,10541871.745 0 N/A</t>
  </si>
  <si>
    <t>-TEXT 690035.785,10541870.745 0 S1</t>
  </si>
  <si>
    <t>EVY2 F 1</t>
  </si>
  <si>
    <t>-TEXT 689985.819,10541719.232 0 F 1</t>
  </si>
  <si>
    <t>-TEXT 689985.819,10541717.232 0 1M S1</t>
  </si>
  <si>
    <t>EVY2 F 1 /1</t>
  </si>
  <si>
    <t xml:space="preserve">LINE 689983.819,10541718.232 689973.417,10541708.363 </t>
  </si>
  <si>
    <t>-TEXT 689975.417,10541709.363 0 F 1 /1</t>
  </si>
  <si>
    <t>4.898785, 100.713367</t>
  </si>
  <si>
    <t>EVY2 F 1 /1A</t>
  </si>
  <si>
    <t xml:space="preserve">LINE 689983.819,10541718.232 689991.138,10541718.804 </t>
  </si>
  <si>
    <t>(command "-insert" "TIANG_BIRU" "689991.138,10541718.804" 1 1 0)</t>
  </si>
  <si>
    <t>-TEXT 689993.138,10541719.804 0 F 1 /1A</t>
  </si>
  <si>
    <t>-TEXT 689993.138,10541718.804 0 EV TN/AD 13A</t>
  </si>
  <si>
    <t>EVY2 F 2</t>
  </si>
  <si>
    <t>-TEXT 689986.300,10541747.876 0 F 2</t>
  </si>
  <si>
    <t>EVY2 F 3</t>
  </si>
  <si>
    <t>-TEXT 689985.470,10541768.885 0 F 3</t>
  </si>
  <si>
    <t>EVY2 F 4</t>
  </si>
  <si>
    <t>-TEXT 689986.978,10541786.473 0 F 4</t>
  </si>
  <si>
    <t>4.899382, 100.713404</t>
  </si>
  <si>
    <t>EVY2 F 4 /1</t>
  </si>
  <si>
    <t xml:space="preserve">LINE 689984.978,10541785.473 689995.074,10541784.835 </t>
  </si>
  <si>
    <t>(command "-insert" "TIANG_BIRU" "689995.074,10541784.835" 1 1 0)</t>
  </si>
  <si>
    <t>-TEXT 689997.074,10541785.835 0 F 4 /1</t>
  </si>
  <si>
    <t>-TEXT 689997.074,10541784.835 0 N/A</t>
  </si>
  <si>
    <t>-TEXT 689997.074,10541783.835 0 1M S1</t>
  </si>
  <si>
    <t>EVY2 F 5</t>
  </si>
  <si>
    <t>-TEXT 689987.261,10541806.158 0 F 5</t>
  </si>
  <si>
    <t>EVY2 F 6</t>
  </si>
  <si>
    <t>-TEXT 689987.305,10541832.367 0 F 6</t>
  </si>
  <si>
    <t>-TEXT 689987.305,10541830.367 0 1M S1</t>
  </si>
  <si>
    <t>EVY2 F 7</t>
  </si>
  <si>
    <t>-TEXT 689988.909,10541855.484 0 F 7</t>
  </si>
  <si>
    <t>EVY2 F 8</t>
  </si>
  <si>
    <t>-TEXT 689993.775,10541861.469 0 F 8</t>
  </si>
  <si>
    <t>4.900098, 100.712947</t>
  </si>
  <si>
    <t>EVY2 F 8 /1</t>
  </si>
  <si>
    <t xml:space="preserve">LINE 689991.775,10541860.469 689944.181,10541863.886 </t>
  </si>
  <si>
    <t>(command "-insert" "TIANG_BIRU" "689944.181,10541863.886" 1 1 0)</t>
  </si>
  <si>
    <t>-TEXT 689946.181,10541864.886 0 F 8 /1</t>
  </si>
  <si>
    <t>-TEXT 689946.181,10541863.886 0 N/A</t>
  </si>
  <si>
    <t>4.900118, 100.712605</t>
  </si>
  <si>
    <t>EVY2 F 8 /2</t>
  </si>
  <si>
    <t xml:space="preserve">LINE 689944.181,10541863.886 689906.240,10541866.001 </t>
  </si>
  <si>
    <t>(command "-insert" "TIANG_BIRU" "689906.240,10541866.001" 1 1 0)</t>
  </si>
  <si>
    <t>-TEXT 689908.240,10541867.001 0 F 8 /2</t>
  </si>
  <si>
    <t>-TEXT 689908.240,10541866.001 0 N/A</t>
  </si>
  <si>
    <t>4.900098, 100.712261</t>
  </si>
  <si>
    <t>EVY2 F 8 /3</t>
  </si>
  <si>
    <t xml:space="preserve">LINE 689906.240,10541866.001 689868.090,10541863.691 </t>
  </si>
  <si>
    <t>(command "-insert" "TIANG_BIRU" "689868.090,10541863.691" 1 1 0)</t>
  </si>
  <si>
    <t>-TEXT 689870.090,10541864.691 0 F 8 /3</t>
  </si>
  <si>
    <t>-TEXT 689870.090,10541863.691 0 N/A</t>
  </si>
  <si>
    <t>4.900088, 100.711994</t>
  </si>
  <si>
    <t>EVY2 F 8 /4</t>
  </si>
  <si>
    <t xml:space="preserve">LINE 689868.090,10541863.691 689838.477,10541862.510 </t>
  </si>
  <si>
    <t>(command "-insert" "TIANG_BIRU" "689838.477,10541862.510" 1 1 0)</t>
  </si>
  <si>
    <t>-TEXT 689840.477,10541863.510 0 F 8 /4</t>
  </si>
  <si>
    <t>-TEXT 689840.477,10541862.510 0 N/A</t>
  </si>
  <si>
    <t>4.900073, 100.711556</t>
  </si>
  <si>
    <t>EVY2 F 8 /5</t>
  </si>
  <si>
    <t>KI 9/ 19A</t>
  </si>
  <si>
    <t xml:space="preserve">LINE 689838.477,10541862.510 689789.898,10541860.727 </t>
  </si>
  <si>
    <t>(command "-insert" "TIANG_BIRU" "689789.898,10541860.727" 1 1 0)</t>
  </si>
  <si>
    <t>-TEXT 689791.898,10541861.727 0 F 8 /5</t>
  </si>
  <si>
    <t>-TEXT 689791.898,10541860.727 0 KI 9/ 19A</t>
  </si>
  <si>
    <t>EVY2 F 8 /6</t>
  </si>
  <si>
    <t>KI 9/ 20A</t>
  </si>
  <si>
    <t xml:space="preserve">LINE 689789.898,10541860.727 689789.898,10541860.727 </t>
  </si>
  <si>
    <t>-TEXT 689791.898,10541861.727 0 F 8 /6</t>
  </si>
  <si>
    <t>-TEXT 689791.898,10541860.727 0 KI 9/ 20A</t>
  </si>
  <si>
    <t>4.900063, 100.710831</t>
  </si>
  <si>
    <t>EVY2 F 8 /7</t>
  </si>
  <si>
    <t>KI 9/ 21</t>
  </si>
  <si>
    <t xml:space="preserve">LINE 689789.898,10541860.727 689709.484,10541859.416 </t>
  </si>
  <si>
    <t>(command "-insert" "TIANG_BIRU" "689709.484,10541859.416" 1 1 0)</t>
  </si>
  <si>
    <t>-TEXT 689711.484,10541860.416 0 F 8 /7</t>
  </si>
  <si>
    <t>-TEXT 689711.484,10541859.416 0 KI 9/ 21</t>
  </si>
  <si>
    <t>4.900047, 100.710442</t>
  </si>
  <si>
    <t>EVY2 F 8 /8</t>
  </si>
  <si>
    <t xml:space="preserve">LINE 689709.484,10541859.416 689666.340,10541857.537 </t>
  </si>
  <si>
    <t>(command "-insert" "TIANG_BIRU" "689666.340,10541857.537" 1 1 0)</t>
  </si>
  <si>
    <t>-TEXT 689668.340,10541858.537 0 F 8 /8</t>
  </si>
  <si>
    <t>-TEXT 689668.340,10541857.537 0 N/A</t>
  </si>
  <si>
    <t>4.900035, 100.710127</t>
  </si>
  <si>
    <t>EVY2 F 8 /9</t>
  </si>
  <si>
    <t xml:space="preserve">LINE 689666.340,10541857.537 689631.404,10541856.120 </t>
  </si>
  <si>
    <t>(command "-insert" "TIANG_BIRU" "689631.404,10541856.120" 1 1 0)</t>
  </si>
  <si>
    <t>-TEXT 689633.404,10541857.120 0 F 8 /9</t>
  </si>
  <si>
    <t>-TEXT 689633.404,10541856.120 0 N/A</t>
  </si>
  <si>
    <t>4.900022, 100.709737</t>
  </si>
  <si>
    <t>EVY2 F 8 /10</t>
  </si>
  <si>
    <t>KI 9/ 24</t>
  </si>
  <si>
    <t xml:space="preserve">LINE 689631.404,10541856.120 689588.149,10541854.573 </t>
  </si>
  <si>
    <t>(command "-insert" "TIANG_BIRU" "689588.149,10541854.573" 1 1 0)</t>
  </si>
  <si>
    <t>-TEXT 689590.149,10541855.573 0 F 8 /10</t>
  </si>
  <si>
    <t>-TEXT 689590.149,10541854.573 0 KI 9/ 24</t>
  </si>
  <si>
    <t>4.900009, 100.709383</t>
  </si>
  <si>
    <t>EVY2 F 8 /11</t>
  </si>
  <si>
    <t>MRI 8/ 23/ A/ 4</t>
  </si>
  <si>
    <t xml:space="preserve">LINE 689588.149,10541854.573 689548.887,10541853.035 </t>
  </si>
  <si>
    <t>(command "-insert" "TIANG_BIRU" "689548.887,10541853.035" 1 1 0)</t>
  </si>
  <si>
    <t>-TEXT 689550.887,10541854.035 0 F 8 /11</t>
  </si>
  <si>
    <t>-TEXT 689550.887,10541853.035 0 MRI 8/ 23/ A/ 4</t>
  </si>
  <si>
    <t>4.900016, 100.709187</t>
  </si>
  <si>
    <t>EVY2 F 8 /12</t>
  </si>
  <si>
    <t>MRI 8/ 23A/ 3</t>
  </si>
  <si>
    <t xml:space="preserve">LINE 689548.887,10541853.035 689527.145,10541853.753 </t>
  </si>
  <si>
    <t>(command "-insert" "TIANG_BIRU" "689527.145,10541853.753" 1 1 0)</t>
  </si>
  <si>
    <t>-TEXT 689529.145,10541854.753 0 F 8 /12</t>
  </si>
  <si>
    <t>-TEXT 689529.145,10541853.753 0 MRI 8/ 23A/ 3</t>
  </si>
  <si>
    <t>4.900002, 100.708955</t>
  </si>
  <si>
    <t>EVY2 F 8 /13</t>
  </si>
  <si>
    <t>MRI 8/ 23/ 2</t>
  </si>
  <si>
    <t xml:space="preserve">LINE 689527.145,10541853.753 689501.415,10541852.140 </t>
  </si>
  <si>
    <t>(command "-insert" "TIANG_SP" "689501.415,10541852.140" 1 1 0)</t>
  </si>
  <si>
    <t>-TEXT 689503.415,10541853.140 0 F 8 /13</t>
  </si>
  <si>
    <t>-TEXT 689503.415,10541852.140 0 MRI 8/ 23/ 2</t>
  </si>
  <si>
    <t>4.899969, 100.70863</t>
  </si>
  <si>
    <t>EVY2 F 8 /14</t>
  </si>
  <si>
    <t xml:space="preserve">LINE 689501.415,10541852.140 689465.375,10541848.398 </t>
  </si>
  <si>
    <t>(command "-insert" "TIANG_SP" "689465.375,10541848.398" 1 1 0)</t>
  </si>
  <si>
    <t>-TEXT 689467.375,10541849.398 0 F 8 /14</t>
  </si>
  <si>
    <t>-TEXT 689467.375,10541848.398 0 N/A</t>
  </si>
  <si>
    <t>EVY2 F 9</t>
  </si>
  <si>
    <t>-TEXT 690027.718,10541860.892 0 F 9</t>
  </si>
  <si>
    <t>4.90003, 100.713913</t>
  </si>
  <si>
    <t>EVY2 F 10</t>
  </si>
  <si>
    <t xml:space="preserve">LINE 690025.718,10541859.892 690051.349,10541856.640 </t>
  </si>
  <si>
    <t>(command "-insert" "TIANG_BIRU" "690051.349,10541856.640" 1 1 0)</t>
  </si>
  <si>
    <t>-TEXT 690053.349,10541857.640 0 F 10</t>
  </si>
  <si>
    <t>-TEXT 690053.349,10541856.640 0 N/A</t>
  </si>
  <si>
    <t>4.900022, 100.714102</t>
  </si>
  <si>
    <t>EVY2 F 11</t>
  </si>
  <si>
    <t xml:space="preserve">LINE 690051.349,10541856.640 690072.315,10541855.809 </t>
  </si>
  <si>
    <t>(command "-insert" "TIANG_BIRU" "690072.315,10541855.809" 1 1 0)</t>
  </si>
  <si>
    <t>(command "-insert" "U1" "690072.315,10541855.809" 1 1 0)</t>
  </si>
  <si>
    <t>-TEXT 690074.315,10541856.809 0 F 11</t>
  </si>
  <si>
    <t>-TEXT 690074.315,10541855.809 0 N/A</t>
  </si>
  <si>
    <t>4.899982, 100.714298</t>
  </si>
  <si>
    <t>EVY2 F 12</t>
  </si>
  <si>
    <t>1UG</t>
  </si>
  <si>
    <t xml:space="preserve">LINE 690072.315,10541855.809 690094.067,10541851.441 </t>
  </si>
  <si>
    <t>(command "-insert" "TIANG_SP" "690094.067,10541851.441" 1 1 0)</t>
  </si>
  <si>
    <t>-TEXT 690096.067,10541852.441 0 F 12</t>
  </si>
  <si>
    <t>-TEXT 690096.067,10541851.441 0 N/A</t>
  </si>
  <si>
    <t>4.899854, 100.714314</t>
  </si>
  <si>
    <t>EVY2 F 13</t>
  </si>
  <si>
    <t xml:space="preserve">LINE 690094.067,10541851.441 690095.878,10541837.290 </t>
  </si>
  <si>
    <t>(command "-insert" "TIANG_BIRU" "690095.878,10541837.290" 1 1 0)</t>
  </si>
  <si>
    <t>-TEXT 690097.878,10541838.290 0 F 13</t>
  </si>
  <si>
    <t>-TEXT 690097.878,10541837.290 0 N/A</t>
  </si>
  <si>
    <t>-TEXT 690097.878,10541836.290 0 S1</t>
  </si>
  <si>
    <t>4.895162, 100.746455</t>
  </si>
  <si>
    <t>PE KG BUKIT JANA 2</t>
  </si>
  <si>
    <t>KBJD</t>
  </si>
  <si>
    <t>(command "-insert" "TIANG_BIRU" "693662.347,10541327.605" 1 1 0)</t>
  </si>
  <si>
    <t>-TEXT 693664.347,10541328.605 0 PE KG BUKIT JANA 2</t>
  </si>
  <si>
    <t>-TEXT 693664.347,10541327.605 0 KBJD</t>
  </si>
  <si>
    <t>4.895232, 100.746375</t>
  </si>
  <si>
    <t>KBJD A 1</t>
  </si>
  <si>
    <t>(command "-insert" "TIANG_BIRU" "693653.453,10541335.324" 1 1 0)</t>
  </si>
  <si>
    <t>-TEXT 693655.453,10541336.324 0 A 1</t>
  </si>
  <si>
    <t>-TEXT 693655.453,10541335.324 0 KBJD A 1</t>
  </si>
  <si>
    <t>4.895342, 100.746447</t>
  </si>
  <si>
    <t>KBJD A 1 /1</t>
  </si>
  <si>
    <t>KBJD A 1/ 1</t>
  </si>
  <si>
    <t xml:space="preserve">LINE 693653.453,10541335.324 693661.407,10541347.509 </t>
  </si>
  <si>
    <t>(command "-insert" "TIANG_MERAH" "693661.407,10541347.509" 1 1 0)</t>
  </si>
  <si>
    <t>-TEXT 693663.407,10541348.509 0 A 1 /1</t>
  </si>
  <si>
    <t>-TEXT 693663.407,10541347.509 0 KBJD A 1/ 1</t>
  </si>
  <si>
    <t>-TEXT 693663.407,10541346.509 0 S1</t>
  </si>
  <si>
    <t>4.895238, 100.746054</t>
  </si>
  <si>
    <t>KBJD A 2</t>
  </si>
  <si>
    <t xml:space="preserve">LINE 693653.453,10541335.324 693617.845,10541335.894 </t>
  </si>
  <si>
    <t>(command "-insert" "TIANG_BIRU" "693617.845,10541335.894" 1 1 0)</t>
  </si>
  <si>
    <t>-TEXT 693619.845,10541336.894 0 A 2</t>
  </si>
  <si>
    <t>-TEXT 693619.845,10541335.894 0 KBJD A 2</t>
  </si>
  <si>
    <t>4.89541, 100.746026</t>
  </si>
  <si>
    <t>KBJD A 3</t>
  </si>
  <si>
    <t xml:space="preserve">LINE 693617.845,10541335.894 693614.689,10541354.908 </t>
  </si>
  <si>
    <t>(command "-insert" "TIANG_BIRU" "693614.689,10541354.908" 1 1 0)</t>
  </si>
  <si>
    <t>(command "-insert" "U2" "693614.689,10541354.908" 1 1 0)</t>
  </si>
  <si>
    <t>-TEXT 693616.689,10541355.908 0 A 3</t>
  </si>
  <si>
    <t>-TEXT 693616.689,10541354.908 0 KBJD A 3</t>
  </si>
  <si>
    <t>4.895752, 100.74601</t>
  </si>
  <si>
    <t>KBJD A 4</t>
  </si>
  <si>
    <t xml:space="preserve">LINE 693614.689,10541354.908 693612.816,10541392.725 </t>
  </si>
  <si>
    <t>(command "-insert" "TIANG_BIRU" "693612.816,10541392.725" 1 1 0)</t>
  </si>
  <si>
    <t>-TEXT 693614.816,10541393.725 0 A 4</t>
  </si>
  <si>
    <t>-TEXT 693614.816,10541392.725 0 KBJD A 4</t>
  </si>
  <si>
    <t>-TEXT 693614.816,10541391.725 0 S1</t>
  </si>
  <si>
    <t>4.895972, 100.746006</t>
  </si>
  <si>
    <t>KBJD A 5</t>
  </si>
  <si>
    <t xml:space="preserve">LINE 693612.816,10541392.725 693612.309,10541417.053 </t>
  </si>
  <si>
    <t>(command "-insert" "TIANG_BIRU" "693612.309,10541417.053" 1 1 0)</t>
  </si>
  <si>
    <t>-TEXT 693614.309,10541418.053 0 A 5</t>
  </si>
  <si>
    <t>-TEXT 693614.309,10541417.053 0 KBJD A 5</t>
  </si>
  <si>
    <t>4.896228, 100.745989</t>
  </si>
  <si>
    <t>KBJD A 6</t>
  </si>
  <si>
    <t xml:space="preserve">LINE 693612.309,10541417.053 693610.350,10541445.359 </t>
  </si>
  <si>
    <t>(command "-insert" "TIANG_BIRU" "693610.350,10541445.359" 1 1 0)</t>
  </si>
  <si>
    <t>-TEXT 693612.350,10541446.359 0 A 6</t>
  </si>
  <si>
    <t>-TEXT 693612.350,10541445.359 0 KBJD A 6</t>
  </si>
  <si>
    <t>-TEXT 693612.350,10541444.359 0 S1</t>
  </si>
  <si>
    <t>4.896231, 100.745917</t>
  </si>
  <si>
    <t>KBJD A 6 /1</t>
  </si>
  <si>
    <t>KBJD A 6/ 1</t>
  </si>
  <si>
    <t xml:space="preserve">LINE 693610.350,10541445.359 693602.363,10541445.670 </t>
  </si>
  <si>
    <t>(command "-insert" "TIANG_BIRU" "693602.363,10541445.670" 1 1 0)</t>
  </si>
  <si>
    <t>-TEXT 693604.363,10541446.670 0 A 6 /1</t>
  </si>
  <si>
    <t>-TEXT 693604.363,10541445.670 0 KBJD A 6/ 1</t>
  </si>
  <si>
    <t>-TEXT 693604.363,10541444.670 0 S1</t>
  </si>
  <si>
    <t>4.896612, 100.745961</t>
  </si>
  <si>
    <t>KBJD A 7</t>
  </si>
  <si>
    <t xml:space="preserve">LINE 693610.350,10541445.359 693607.134,10541487.817 </t>
  </si>
  <si>
    <t>(command "-insert" "TIANG_BIRU" "693607.134,10541487.817" 1 1 0)</t>
  </si>
  <si>
    <t>-TEXT 693609.134,10541488.817 0 A 7</t>
  </si>
  <si>
    <t>-TEXT 693609.134,10541487.817 0 KBJD A 7</t>
  </si>
  <si>
    <t>4.896566, 100.746065</t>
  </si>
  <si>
    <t>KBJD A 7 /1</t>
  </si>
  <si>
    <t>KBJD A 7/ 1</t>
  </si>
  <si>
    <t xml:space="preserve">LINE 693607.134,10541487.817 693618.683,10541482.760 </t>
  </si>
  <si>
    <t>(command "-insert" "TIANG_BIRU" "693618.683,10541482.760" 1 1 0)</t>
  </si>
  <si>
    <t>(command "-insert" "U2" "693618.683,10541482.760" 1 1 0)</t>
  </si>
  <si>
    <t>-TEXT 693620.683,10541483.760 0 A 7 /1</t>
  </si>
  <si>
    <t>-TEXT 693620.683,10541482.760 0 KBJD A 7/ 1</t>
  </si>
  <si>
    <t>-TEXT 693620.683,10541481.760 0 1M S1</t>
  </si>
  <si>
    <t>4.896589, 100.746474</t>
  </si>
  <si>
    <t>KBJD A 7 /2</t>
  </si>
  <si>
    <t xml:space="preserve">LINE 693618.683,10541482.760 693664.043,10541485.421 </t>
  </si>
  <si>
    <t>(command "-insert" "TIANG_BIRU" "693664.043,10541485.421" 1 1 0)</t>
  </si>
  <si>
    <t>-TEXT 693666.043,10541486.421 0 A 7 /2</t>
  </si>
  <si>
    <t>-TEXT 693666.043,10541485.421 0 N/A</t>
  </si>
  <si>
    <t>-TEXT 693666.043,10541484.421 0 S2</t>
  </si>
  <si>
    <t>4.896419, 100.746591</t>
  </si>
  <si>
    <t>KBJD A 7 /2 /1</t>
  </si>
  <si>
    <t>KBJD A 7/ 2/ 1</t>
  </si>
  <si>
    <t xml:space="preserve">LINE 693664.043,10541485.421 693677.070,10541466.655 </t>
  </si>
  <si>
    <t>(command "-insert" "TIANG_BIRU" "693677.070,10541466.655" 1 1 0)</t>
  </si>
  <si>
    <t>(command "-insert" "U1" "693677.070,10541466.655" 1 1 0)</t>
  </si>
  <si>
    <t>-TEXT 693679.070,10541467.655 0 A 7 /2 /1</t>
  </si>
  <si>
    <t>-TEXT 693679.070,10541466.655 0 KBJD A 7/ 2/ 1</t>
  </si>
  <si>
    <t>-TEXT 693679.070,10541465.655 0 S1</t>
  </si>
  <si>
    <t>4.896121, 100.746616</t>
  </si>
  <si>
    <t>KBJD A 7 /2 /2</t>
  </si>
  <si>
    <t>KBJD A 7/ 2/ 2</t>
  </si>
  <si>
    <t xml:space="preserve">LINE 693677.070,10541466.655 693679.929,10541433.707 </t>
  </si>
  <si>
    <t>(command "-insert" "TIANG_BIRU" "693679.929,10541433.707" 1 1 0)</t>
  </si>
  <si>
    <t>-TEXT 693681.929,10541434.707 0 A 7 /2 /2</t>
  </si>
  <si>
    <t>-TEXT 693681.929,10541433.707 0 KBJD A 7/ 2/ 2</t>
  </si>
  <si>
    <t>-TEXT 693681.929,10541432.707 0 S3</t>
  </si>
  <si>
    <t>4.895949, 100.746631</t>
  </si>
  <si>
    <t>KBJD A 7 /2 /3</t>
  </si>
  <si>
    <t>KBJD A 7/ 2/ 3</t>
  </si>
  <si>
    <t xml:space="preserve">LINE 693679.929,10541433.707 693681.643,10541414.690 </t>
  </si>
  <si>
    <t>(command "-insert" "TIANG_BIRU" "693681.643,10541414.690" 1 1 0)</t>
  </si>
  <si>
    <t>(command "-insert" "U1" "693681.643,10541414.690" 1 1 0)</t>
  </si>
  <si>
    <t>-TEXT 693683.643,10541415.690 0 A 7 /2 /3</t>
  </si>
  <si>
    <t>-TEXT 693683.643,10541414.690 0 KBJD A 7/ 2/ 3</t>
  </si>
  <si>
    <t>-TEXT 693683.643,10541413.690 0 S1</t>
  </si>
  <si>
    <t>4.895788, 100.746585</t>
  </si>
  <si>
    <t>KBJD A 7 /2 /4</t>
  </si>
  <si>
    <t>KBJD A 7/ 2/ 4</t>
  </si>
  <si>
    <t xml:space="preserve">LINE 693681.643,10541414.690 693676.586,10541396.872 </t>
  </si>
  <si>
    <t>(command "-insert" "TIANG_BIRU" "693676.586,10541396.872" 1 1 0)</t>
  </si>
  <si>
    <t>-TEXT 693678.586,10541397.872 0 A 7 /2 /4</t>
  </si>
  <si>
    <t>-TEXT 693678.586,10541396.872 0 KBJD A 7/ 2/ 4</t>
  </si>
  <si>
    <t>-TEXT 693678.586,10541395.872 0 S2</t>
  </si>
  <si>
    <t>4.896601, 100.746818</t>
  </si>
  <si>
    <t>KBJD A 7 /3</t>
  </si>
  <si>
    <t>KBJD A 7/ 3</t>
  </si>
  <si>
    <t xml:space="preserve">LINE 693664.043,10541485.421 693702.197,10541486.848 </t>
  </si>
  <si>
    <t>(command "-insert" "TIANG_BIRU" "693702.197,10541486.848" 1 1 0)</t>
  </si>
  <si>
    <t>-TEXT 693704.197,10541487.848 0 A 7 /3</t>
  </si>
  <si>
    <t>-TEXT 693704.197,10541486.848 0 KBJD A 7/ 3</t>
  </si>
  <si>
    <t>-TEXT 693704.197,10541485.848 0 S1</t>
  </si>
  <si>
    <t>4.896645, 100.747148</t>
  </si>
  <si>
    <t>KBJD A 7 /4</t>
  </si>
  <si>
    <t>KBJD A 7/ 4</t>
  </si>
  <si>
    <t xml:space="preserve">LINE 693702.197,10541486.848 693738.789,10541491.809 </t>
  </si>
  <si>
    <t>(command "-insert" "TIANG_BIRU" "693738.789,10541491.809" 1 1 0)</t>
  </si>
  <si>
    <t>-TEXT 693740.789,10541492.809 0 A 7 /4</t>
  </si>
  <si>
    <t>-TEXT 693740.789,10541491.809 0 KBJD A 7/ 4</t>
  </si>
  <si>
    <t>4.896651, 100.74732</t>
  </si>
  <si>
    <t>KBJD A 7 /5</t>
  </si>
  <si>
    <t>KBJD A 7/ 5</t>
  </si>
  <si>
    <t xml:space="preserve">LINE 693738.789,10541491.809 693757.866,10541492.522 </t>
  </si>
  <si>
    <t>(command "-insert" "TIANG_BIRU" "693757.866,10541492.522" 1 1 0)</t>
  </si>
  <si>
    <t>-TEXT 693759.866,10541493.522 0 A 7 /5</t>
  </si>
  <si>
    <t>-TEXT 693759.866,10541492.522 0 KBJD A 7/ 5</t>
  </si>
  <si>
    <t>-TEXT 693759.866,10541491.522 0 S2</t>
  </si>
  <si>
    <t>4.89656, 100.747324</t>
  </si>
  <si>
    <t>KBJD A 7 /5 /1</t>
  </si>
  <si>
    <t>KBJD A 7/ 5/ 1</t>
  </si>
  <si>
    <t xml:space="preserve">LINE 693757.866,10541492.522 693758.336,10541482.460 </t>
  </si>
  <si>
    <t>(command "-insert" "TIANG_BIRU" "693758.336,10541482.460" 1 1 0)</t>
  </si>
  <si>
    <t>-TEXT 693760.336,10541483.460 0 A 7 /5 /1</t>
  </si>
  <si>
    <t>-TEXT 693760.336,10541482.460 0 KBJD A 7/ 5/ 1</t>
  </si>
  <si>
    <t>-TEXT 693760.336,10541481.460 0 S1</t>
  </si>
  <si>
    <t>4.89667, 100.747649</t>
  </si>
  <si>
    <t>KBJD A 7 /6</t>
  </si>
  <si>
    <t>KBJD A 7/ 6</t>
  </si>
  <si>
    <t xml:space="preserve">LINE 693757.866,10541492.522 693794.354,10541494.719 </t>
  </si>
  <si>
    <t>(command "-insert" "TIANG_BIRU" "693794.354,10541494.719" 1 1 0)</t>
  </si>
  <si>
    <t>-TEXT 693796.354,10541495.719 0 A 7 /6</t>
  </si>
  <si>
    <t>-TEXT 693796.354,10541494.719 0 KBJD A 7/ 6</t>
  </si>
  <si>
    <t>-TEXT 693796.354,10541493.719 0 1M S2</t>
  </si>
  <si>
    <t>4.897034, 100.745959</t>
  </si>
  <si>
    <t>KBJD A 8</t>
  </si>
  <si>
    <t xml:space="preserve">LINE 693607.134,10541487.817 693606.790,10541534.485 </t>
  </si>
  <si>
    <t>(command "-insert" "TIANG_BIRU" "693606.790,10541534.485" 1 1 0)</t>
  </si>
  <si>
    <t>(command "-insert" "U1" "693606.790,10541534.485" 1 1 0)</t>
  </si>
  <si>
    <t>-TEXT 693608.790,10541535.485 0 A 8</t>
  </si>
  <si>
    <t>-TEXT 693608.790,10541534.485 0 KBJD A 8</t>
  </si>
  <si>
    <t>4.896923, 100.745873</t>
  </si>
  <si>
    <t>KBJD A 8 /1</t>
  </si>
  <si>
    <t>KBJD A 8/ 1</t>
  </si>
  <si>
    <t xml:space="preserve">LINE 693606.790,10541534.485 693597.283,10541522.185 </t>
  </si>
  <si>
    <t>(command "-insert" "TIANG_MERAH" "693597.283,10541522.185" 1 1 0)</t>
  </si>
  <si>
    <t>-TEXT 693599.283,10541523.185 0 A 8 /1</t>
  </si>
  <si>
    <t>-TEXT 693599.283,10541522.185 0 KBJD A 8/ 1</t>
  </si>
  <si>
    <t>-TEXT 693599.283,10541521.185 0 S1</t>
  </si>
  <si>
    <t>4.897129, 100.745808</t>
  </si>
  <si>
    <t>KBJD A 9</t>
  </si>
  <si>
    <t xml:space="preserve">LINE 693606.790,10541534.485 693590.014,10541544.947 </t>
  </si>
  <si>
    <t>(command "-insert" "TIANG_BIRU" "693590.014,10541544.947" 1 1 0)</t>
  </si>
  <si>
    <t>-TEXT 693592.014,10541545.947 0 A 9</t>
  </si>
  <si>
    <t>-TEXT 693592.014,10541544.947 0 KBJD A 9</t>
  </si>
  <si>
    <t>4.897272, 100.745786</t>
  </si>
  <si>
    <t>KBJD A 10</t>
  </si>
  <si>
    <t xml:space="preserve">LINE 693590.014,10541544.947 693587.532,10541560.755 </t>
  </si>
  <si>
    <t>(command "-insert" "TIANG_BIRU" "693587.532,10541560.755" 1 1 0)</t>
  </si>
  <si>
    <t>-TEXT 693589.532,10541561.755 0 A 10</t>
  </si>
  <si>
    <t>-TEXT 693589.532,10541560.755 0 KBJD A 10</t>
  </si>
  <si>
    <t>4.897846, 100.745778</t>
  </si>
  <si>
    <t>KBJD A 11</t>
  </si>
  <si>
    <t xml:space="preserve">LINE 693587.532,10541560.755 693586.480,10541624.231 </t>
  </si>
  <si>
    <t>(command "-insert" "TIANG_BIRU" "693586.480,10541624.231" 1 1 0)</t>
  </si>
  <si>
    <t>-TEXT 693588.480,10541625.231 0 A 11</t>
  </si>
  <si>
    <t>-TEXT 693588.480,10541624.231 0 N/A</t>
  </si>
  <si>
    <t>4.897895, 100.745795</t>
  </si>
  <si>
    <t>KBJD A 12</t>
  </si>
  <si>
    <t xml:space="preserve">LINE 693586.480,10541624.231 693588.351,10541629.655 </t>
  </si>
  <si>
    <t>(command "-insert" "TIANG_BIRU" "693588.351,10541629.655" 1 1 0)</t>
  </si>
  <si>
    <t>-TEXT 693590.351,10541630.655 0 A 12</t>
  </si>
  <si>
    <t>-TEXT 693590.351,10541629.655 0 N/A</t>
  </si>
  <si>
    <t>-TEXT 693590.351,10541628.655 0 1K</t>
  </si>
  <si>
    <t>4.898063, 100.746013</t>
  </si>
  <si>
    <t>KBJD A 13</t>
  </si>
  <si>
    <t xml:space="preserve">LINE 693588.351,10541629.655 693612.484,10541648.297 </t>
  </si>
  <si>
    <t>(command "-insert" "TIANG_BIRU" "693612.484,10541648.297" 1 1 0)</t>
  </si>
  <si>
    <t>-TEXT 693614.484,10541649.297 0 A 13</t>
  </si>
  <si>
    <t>-TEXT 693614.484,10541648.297 0 N/A</t>
  </si>
  <si>
    <t>4.898327, 100.746147</t>
  </si>
  <si>
    <t>KBJD A 14</t>
  </si>
  <si>
    <t xml:space="preserve">LINE 693612.484,10541648.297 693627.272,10541677.531 </t>
  </si>
  <si>
    <t>(command "-insert" "TIANG_BIRU" "693627.272,10541677.531" 1 1 0)</t>
  </si>
  <si>
    <t>-TEXT 693629.272,10541678.531 0 A 14</t>
  </si>
  <si>
    <t>-TEXT 693629.272,10541677.531 0 N/A</t>
  </si>
  <si>
    <t>4.898494, 100.746289</t>
  </si>
  <si>
    <t>KBJD A 15</t>
  </si>
  <si>
    <t xml:space="preserve">LINE 693627.272,10541677.531 693642.974,10541696.040 </t>
  </si>
  <si>
    <t>(command "-insert" "TIANG_BIRU" "693642.974,10541696.040" 1 1 0)</t>
  </si>
  <si>
    <t>-TEXT 693644.974,10541697.040 0 A 15</t>
  </si>
  <si>
    <t>-TEXT 693644.974,10541696.040 0 N/A</t>
  </si>
  <si>
    <t>4.898637, 100.74641</t>
  </si>
  <si>
    <t>KBJD A 16</t>
  </si>
  <si>
    <t xml:space="preserve">LINE 693642.974,10541696.040 693656.355,10541711.889 </t>
  </si>
  <si>
    <t>(command "-insert" "TIANG_BIRU" "693656.355,10541711.889" 1 1 0)</t>
  </si>
  <si>
    <t>-TEXT 693658.355,10541712.889 0 A 16</t>
  </si>
  <si>
    <t>-TEXT 693658.355,10541711.889 0 N/A</t>
  </si>
  <si>
    <t>4.898882, 100.746628</t>
  </si>
  <si>
    <t>KBJD A 17</t>
  </si>
  <si>
    <t xml:space="preserve">LINE 693656.355,10541711.889 693680.465,10541739.047 </t>
  </si>
  <si>
    <t>(command "-insert" "TIANG_BIRU" "693680.465,10541739.047" 1 1 0)</t>
  </si>
  <si>
    <t>-TEXT 693682.465,10541740.047 0 A 17</t>
  </si>
  <si>
    <t>-TEXT 693682.465,10541739.047 0 N/A</t>
  </si>
  <si>
    <t>4.898982, 100.746711</t>
  </si>
  <si>
    <t>KBJD A 17 /1</t>
  </si>
  <si>
    <t xml:space="preserve">LINE 693680.465,10541739.047 693689.643,10541750.130 </t>
  </si>
  <si>
    <t>(command "-insert" "TIANG_MERAH" "693689.643,10541750.130" 1 1 0)</t>
  </si>
  <si>
    <t>-TEXT 693691.643,10541751.130 0 A 17 /1</t>
  </si>
  <si>
    <t>-TEXT 693691.643,10541750.130 0 N/A</t>
  </si>
  <si>
    <t>-TEXT 693691.643,10541749.130 0 2K S2</t>
  </si>
  <si>
    <t>4.898789, 100.746781</t>
  </si>
  <si>
    <t>KBJD A 17 /1A</t>
  </si>
  <si>
    <t xml:space="preserve">LINE 693680.465,10541739.047 693697.463,10541728.806 </t>
  </si>
  <si>
    <t>(command "-insert" "TIANG_MERAH" "693697.463,10541728.806" 1 1 0)</t>
  </si>
  <si>
    <t>-TEXT 693699.463,10541729.806 0 A 17 /1A</t>
  </si>
  <si>
    <t>-TEXT 693699.463,10541728.806 0 N/A</t>
  </si>
  <si>
    <t>-TEXT 693699.463,10541727.806 0 S1</t>
  </si>
  <si>
    <t>4.899097, 100.746673</t>
  </si>
  <si>
    <t>KBJD A 18</t>
  </si>
  <si>
    <t xml:space="preserve">LINE 693680.465,10541739.047 693685.395,10541762.836 </t>
  </si>
  <si>
    <t>(command "-insert" "TIANG_BIRU" "693685.395,10541762.836" 1 1 0)</t>
  </si>
  <si>
    <t>-TEXT 693687.395,10541763.836 0 A 18</t>
  </si>
  <si>
    <t>-TEXT 693687.395,10541762.836 0 N/A</t>
  </si>
  <si>
    <t>4.899377, 100.746499</t>
  </si>
  <si>
    <t>KBJD A 19</t>
  </si>
  <si>
    <t xml:space="preserve">LINE 693685.395,10541762.836 693666.014,10541793.751 </t>
  </si>
  <si>
    <t>(command "-insert" "TIANG_BIRU" "693666.014,10541793.751" 1 1 0)</t>
  </si>
  <si>
    <t>-TEXT 693668.014,10541794.751 0 A 19</t>
  </si>
  <si>
    <t>-TEXT 693668.014,10541793.751 0 N/A</t>
  </si>
  <si>
    <t>4.899606, 100.746296</t>
  </si>
  <si>
    <t>KBJD A 20</t>
  </si>
  <si>
    <t xml:space="preserve">LINE 693666.014,10541793.751 693643.431,10541819.017 </t>
  </si>
  <si>
    <t>(command "-insert" "TIANG_BIRU" "693643.431,10541819.017" 1 1 0)</t>
  </si>
  <si>
    <t>-TEXT 693645.431,10541820.017 0 A 20</t>
  </si>
  <si>
    <t>-TEXT 693645.431,10541819.017 0 N/A</t>
  </si>
  <si>
    <t>4.899787, 100.746117</t>
  </si>
  <si>
    <t>KBJD A 21</t>
  </si>
  <si>
    <t xml:space="preserve">LINE 693643.431,10541819.017 693623.524,10541838.982 </t>
  </si>
  <si>
    <t>(command "-insert" "TIANG_BIRU" "693623.524,10541838.982" 1 1 0)</t>
  </si>
  <si>
    <t>-TEXT 693625.524,10541839.982 0 A 21</t>
  </si>
  <si>
    <t>-TEXT 693625.524,10541838.982 0 N/A</t>
  </si>
  <si>
    <t>4.900027, 100.745961</t>
  </si>
  <si>
    <t>KBJD A 22</t>
  </si>
  <si>
    <t xml:space="preserve">LINE 693623.524,10541838.982 693606.151,10541865.479 </t>
  </si>
  <si>
    <t>(command "-insert" "TIANG_BIRU" "693606.151,10541865.479" 1 1 0)</t>
  </si>
  <si>
    <t>-TEXT 693608.151,10541866.479 0 A 22</t>
  </si>
  <si>
    <t>-TEXT 693608.151,10541865.479 0 N/A</t>
  </si>
  <si>
    <t>4.900226, 100.745826</t>
  </si>
  <si>
    <t>KBJD A 23</t>
  </si>
  <si>
    <t xml:space="preserve">LINE 693606.151,10541865.479 693591.119,10541887.447 </t>
  </si>
  <si>
    <t>(command "-insert" "TIANG_BIRU" "693591.119,10541887.447" 1 1 0)</t>
  </si>
  <si>
    <t>(command "-insert" "U1" "693591.119,10541887.447" 1 1 0)</t>
  </si>
  <si>
    <t>-TEXT 693593.119,10541888.447 0 A 23</t>
  </si>
  <si>
    <t>-TEXT 693593.119,10541887.447 0 N/A</t>
  </si>
  <si>
    <t>4.900612, 100.745647</t>
  </si>
  <si>
    <t>KBJD A 24</t>
  </si>
  <si>
    <t xml:space="preserve">LINE 693591.119,10541887.447 693571.153,10541930.083 </t>
  </si>
  <si>
    <t>(command "-insert" "TIANG_BIRU" "693571.153,10541930.083" 1 1 0)</t>
  </si>
  <si>
    <t>-TEXT 693573.153,10541931.083 0 A 24</t>
  </si>
  <si>
    <t>-TEXT 693573.153,10541930.083 0 N/A</t>
  </si>
  <si>
    <t>-TEXT 693573.153,10541929.083 0 S1</t>
  </si>
  <si>
    <t>4.90097, 100.745485</t>
  </si>
  <si>
    <t>KBJD A 25</t>
  </si>
  <si>
    <t xml:space="preserve">LINE 693571.153,10541930.083 693553.080,10541969.627 </t>
  </si>
  <si>
    <t>(command "-insert" "TIANG_BIRU" "693553.080,10541969.627" 1 1 0)</t>
  </si>
  <si>
    <t>(command "-insert" "U1" "693553.080,10541969.627" 1 1 0)</t>
  </si>
  <si>
    <t>-TEXT 693555.080,10541970.627 0 A 25</t>
  </si>
  <si>
    <t>-TEXT 693555.080,10541969.627 0 KBJD A 19</t>
  </si>
  <si>
    <t>4.901293, 100.745346</t>
  </si>
  <si>
    <t>KBJD A 26</t>
  </si>
  <si>
    <t xml:space="preserve">LINE 693553.080,10541969.627 693537.569,10542005.307 </t>
  </si>
  <si>
    <t>(command "-insert" "TIANG_BIRU" "693537.569,10542005.307" 1 1 0)</t>
  </si>
  <si>
    <t>-TEXT 693539.569,10542006.307 0 A 26</t>
  </si>
  <si>
    <t>-TEXT 693539.569,10542005.307 0 N/A</t>
  </si>
  <si>
    <t>4.901635, 100.745229</t>
  </si>
  <si>
    <t>KBJD A 27</t>
  </si>
  <si>
    <t xml:space="preserve">LINE 693537.569,10542005.307 693524.493,10542043.094 </t>
  </si>
  <si>
    <t>(command "-insert" "TIANG_BIRU" "693524.493,10542043.094" 1 1 0)</t>
  </si>
  <si>
    <t>(command "-insert" "U1" "693524.493,10542043.094" 1 1 0)</t>
  </si>
  <si>
    <t>-TEXT 693526.493,10542044.094 0 A 27</t>
  </si>
  <si>
    <t>-TEXT 693526.493,10542043.094 0 N/A</t>
  </si>
  <si>
    <t>4.901744, 100.745349</t>
  </si>
  <si>
    <t>KBJD A 27 /1</t>
  </si>
  <si>
    <t xml:space="preserve">LINE 693524.493,10542043.094 693537.772,10542055.183 </t>
  </si>
  <si>
    <t>(command "-insert" "TIANG_BIRU" "693537.772,10542055.183" 1 1 0)</t>
  </si>
  <si>
    <t>-TEXT 693539.772,10542056.183 0 A 27 /1</t>
  </si>
  <si>
    <t>-TEXT 693539.772,10542055.183 0 N/A</t>
  </si>
  <si>
    <t>-TEXT 693539.772,10542054.183 0 S1</t>
  </si>
  <si>
    <t>4.901997, 100.745231</t>
  </si>
  <si>
    <t>KBJD A 28</t>
  </si>
  <si>
    <t xml:space="preserve">LINE 693524.493,10542043.094 693524.610,10542083.128 </t>
  </si>
  <si>
    <t>(command "-insert" "TIANG_BIRU" "693524.610,10542083.128" 1 1 0)</t>
  </si>
  <si>
    <t>(command "-insert" "U1" "693524.610,10542083.128" 1 1 0)</t>
  </si>
  <si>
    <t>-TEXT 693526.610,10542084.128 0 A 28</t>
  </si>
  <si>
    <t>-TEXT 693526.610,10542083.128 0 N/A</t>
  </si>
  <si>
    <t>4.902262, 100.745342</t>
  </si>
  <si>
    <t>KBJD A 29</t>
  </si>
  <si>
    <t xml:space="preserve">LINE 693524.610,10542083.128 693536.846,10542112.466 </t>
  </si>
  <si>
    <t>(command "-insert" "TIANG_BIRU" "693536.846,10542112.466" 1 1 0)</t>
  </si>
  <si>
    <t>(command "-insert" "U2" "693536.846,10542112.466" 1 1 0)</t>
  </si>
  <si>
    <t>-TEXT 693538.846,10542113.466 0 A 29</t>
  </si>
  <si>
    <t>-TEXT 693538.846,10542112.466 0 N/A</t>
  </si>
  <si>
    <t>4.902475, 100.745479</t>
  </si>
  <si>
    <t>KBJD A 30</t>
  </si>
  <si>
    <t xml:space="preserve">LINE 693536.846,10542112.466 693551.981,10542136.061 </t>
  </si>
  <si>
    <t>(command "-insert" "TIANG_BIRU" "693551.981,10542136.061" 1 1 0)</t>
  </si>
  <si>
    <t>-TEXT 693553.981,10542137.061 0 A 30</t>
  </si>
  <si>
    <t>-TEXT 693553.981,10542136.061 0 KBJD A 24</t>
  </si>
  <si>
    <t>4.902688, 100.745636</t>
  </si>
  <si>
    <t>KBJD A 31</t>
  </si>
  <si>
    <t xml:space="preserve">LINE 693551.981,10542136.061 693569.335,10542159.662 </t>
  </si>
  <si>
    <t>(command "-insert" "TIANG_BIRU" "693569.335,10542159.662" 1 1 0)</t>
  </si>
  <si>
    <t>-TEXT 693571.335,10542160.662 0 A 31</t>
  </si>
  <si>
    <t>-TEXT 693571.335,10542159.662 0 N/A</t>
  </si>
  <si>
    <t>-TEXT 693571.335,10542158.662 0 S1</t>
  </si>
  <si>
    <t>4.902459, 100.745808</t>
  </si>
  <si>
    <t>KBJD A 31 /1</t>
  </si>
  <si>
    <t xml:space="preserve">LINE 693569.335,10542159.662 693588.479,10542134.387 </t>
  </si>
  <si>
    <t>(command "-insert" "TIANG_BIRU" "693588.479,10542134.387" 1 1 0)</t>
  </si>
  <si>
    <t>-TEXT 693590.479,10542135.387 0 A 31 /1</t>
  </si>
  <si>
    <t>-TEXT 693590.479,10542134.387 0 N/A</t>
  </si>
  <si>
    <t>-TEXT 693590.479,10542133.387 0 S1</t>
  </si>
  <si>
    <t>4.902701, 100.745886</t>
  </si>
  <si>
    <t>KBJD A 31 /1A</t>
  </si>
  <si>
    <t xml:space="preserve">LINE 693569.335,10542159.662 693597.061,10542161.172 </t>
  </si>
  <si>
    <t>(command "-insert" "TIANG_MERAH" "693597.061,10542161.172" 1 1 0)</t>
  </si>
  <si>
    <t>-TEXT 693599.061,10542162.172 0 A 31 /1A</t>
  </si>
  <si>
    <t>-TEXT 693599.061,10542161.172 0 N/A</t>
  </si>
  <si>
    <t>-TEXT 693599.061,10542160.172 0 S1</t>
  </si>
  <si>
    <t>4.90298, 100.745911</t>
  </si>
  <si>
    <t>KBJD A 32</t>
  </si>
  <si>
    <t xml:space="preserve">LINE 693569.335,10542159.662 693599.754,10542192.034 </t>
  </si>
  <si>
    <t>(command "-insert" "TIANG_BIRU" "693599.754,10542192.034" 1 1 0)</t>
  </si>
  <si>
    <t>-TEXT 693601.754,10542193.034 0 A 32</t>
  </si>
  <si>
    <t>-TEXT 693601.754,10542192.034 0 N/A</t>
  </si>
  <si>
    <t>4.903257, 100.745976</t>
  </si>
  <si>
    <t>KBJD A 33</t>
  </si>
  <si>
    <t xml:space="preserve">LINE 693599.754,10542192.034 693606.884,10542222.686 </t>
  </si>
  <si>
    <t>(command "-insert" "TIANG_BIRU" "693606.884,10542222.686" 1 1 0)</t>
  </si>
  <si>
    <t>(command "-insert" "U1" "693606.884,10542222.686" 1 1 0)</t>
  </si>
  <si>
    <t>-TEXT 693608.884,10542223.686 0 A 33</t>
  </si>
  <si>
    <t>-TEXT 693608.884,10542222.686 0 N/A</t>
  </si>
  <si>
    <t>4.903647, 100.745956</t>
  </si>
  <si>
    <t>KBJD A 34</t>
  </si>
  <si>
    <t xml:space="preserve">LINE 693606.884,10542222.686 693604.553,10542265.810 </t>
  </si>
  <si>
    <t>(command "-insert" "TIANG_BIRU" "693604.553,10542265.810" 1 1 0)</t>
  </si>
  <si>
    <t>(command "-insert" "U1" "693604.553,10542265.810" 1 1 0)</t>
  </si>
  <si>
    <t>-TEXT 693606.553,10542266.810 0 A 34</t>
  </si>
  <si>
    <t>-TEXT 693606.553,10542265.810 0 KBJD A 28</t>
  </si>
  <si>
    <t>4.903997, 100.745875</t>
  </si>
  <si>
    <t>KBJD A 35</t>
  </si>
  <si>
    <t xml:space="preserve">LINE 693604.553,10542265.810 693595.468,10542304.492 </t>
  </si>
  <si>
    <t>(command "-insert" "TIANG_BIRU" "693595.468,10542304.492" 1 1 0)</t>
  </si>
  <si>
    <t>(command "-insert" "U1" "693595.468,10542304.492" 1 1 0)</t>
  </si>
  <si>
    <t>-TEXT 693597.468,10542305.492 0 A 35</t>
  </si>
  <si>
    <t>-TEXT 693597.468,10542304.492 0 N/A</t>
  </si>
  <si>
    <t>4.904311, 100.745728</t>
  </si>
  <si>
    <t>KBJD A 36</t>
  </si>
  <si>
    <t xml:space="preserve">LINE 693595.468,10542304.492 693579.072,10542339.175 </t>
  </si>
  <si>
    <t>(command "-insert" "TIANG_BIRU" "693579.072,10542339.175" 1 1 0)</t>
  </si>
  <si>
    <t>-TEXT 693581.072,10542340.175 0 A 36</t>
  </si>
  <si>
    <t>-TEXT 693581.072,10542339.175 0 N/A</t>
  </si>
  <si>
    <t>4.904615, 100.7456</t>
  </si>
  <si>
    <t>KBJD A 37</t>
  </si>
  <si>
    <t xml:space="preserve">LINE 693579.072,10542339.175 693564.786,10542372.757 </t>
  </si>
  <si>
    <t>(command "-insert" "TIANG_BIRU" "693564.786,10542372.757" 1 1 0)</t>
  </si>
  <si>
    <t>-TEXT 693566.786,10542373.757 0 A 37</t>
  </si>
  <si>
    <t>-TEXT 693566.786,10542372.757 0 N/A</t>
  </si>
  <si>
    <t>4.904864, 100.745566</t>
  </si>
  <si>
    <t>KBJD A 38</t>
  </si>
  <si>
    <t xml:space="preserve">LINE 693564.786,10542372.757 693560.943,10542400.284 </t>
  </si>
  <si>
    <t>(command "-insert" "TIANG_BIRU" "693560.943,10542400.284" 1 1 0)</t>
  </si>
  <si>
    <t>-TEXT 693562.943,10542401.284 0 A 38</t>
  </si>
  <si>
    <t>-TEXT 693562.943,10542400.284 0 N/A</t>
  </si>
  <si>
    <t>4.905145, 100.745334</t>
  </si>
  <si>
    <t>KBJD A 39</t>
  </si>
  <si>
    <t xml:space="preserve">LINE 693560.943,10542400.284 693535.128,10542431.292 </t>
  </si>
  <si>
    <t>(command "-insert" "TIANG_BIRU" "693535.128,10542431.292" 1 1 0)</t>
  </si>
  <si>
    <t>-TEXT 693537.128,10542432.292 0 A 39</t>
  </si>
  <si>
    <t>-TEXT 693537.128,10542431.292 0 KBJD A 33</t>
  </si>
  <si>
    <t>KBJD B 1</t>
  </si>
  <si>
    <t>-TEXT 693616.689,10541355.908 0 B 1</t>
  </si>
  <si>
    <t>-TEXT 693616.689,10541354.908 0 KBJD B 1</t>
  </si>
  <si>
    <t>KBJD B 2</t>
  </si>
  <si>
    <t>-TEXT 693614.816,10541393.725 0 B 2</t>
  </si>
  <si>
    <t>-TEXT 693614.816,10541392.725 0 KBJD B 2</t>
  </si>
  <si>
    <t>KBJD B 3</t>
  </si>
  <si>
    <t>-TEXT 693614.309,10541418.053 0 B 3</t>
  </si>
  <si>
    <t>-TEXT 693614.309,10541417.053 0 KBJD B 3</t>
  </si>
  <si>
    <t>KBJD B 4</t>
  </si>
  <si>
    <t>-TEXT 693612.350,10541446.359 0 B 4</t>
  </si>
  <si>
    <t>-TEXT 693612.350,10541445.359 0 KBJD B 4</t>
  </si>
  <si>
    <t>KBJD B 5</t>
  </si>
  <si>
    <t>-TEXT 693609.134,10541488.817 0 B 5</t>
  </si>
  <si>
    <t>-TEXT 693609.134,10541487.817 0 KBJD B 5</t>
  </si>
  <si>
    <t>KBJD B 6</t>
  </si>
  <si>
    <t>-TEXT 693608.790,10541535.485 0 B 6</t>
  </si>
  <si>
    <t>-TEXT 693608.790,10541534.485 0 KBJD B 6</t>
  </si>
  <si>
    <t>KBJD B 7</t>
  </si>
  <si>
    <t>-TEXT 693592.014,10541545.947 0 B 7</t>
  </si>
  <si>
    <t>-TEXT 693592.014,10541544.947 0 KBJD B 7</t>
  </si>
  <si>
    <t>-TEXT 693592.014,10541543.947 0 1M</t>
  </si>
  <si>
    <t>4.897147, 100.745974</t>
  </si>
  <si>
    <t>KBJD B 7 /1</t>
  </si>
  <si>
    <t xml:space="preserve">LINE 693590.014,10541544.947 693608.422,10541546.986 </t>
  </si>
  <si>
    <t>(command "-insert" "TIANG_BIRU" "693608.422,10541546.986" 1 1 0)</t>
  </si>
  <si>
    <t>-TEXT 693610.422,10541547.986 0 B 7 /1</t>
  </si>
  <si>
    <t>-TEXT 693610.422,10541546.986 0 N/A</t>
  </si>
  <si>
    <t>-TEXT 693610.422,10541545.986 0 S1</t>
  </si>
  <si>
    <t>4.897142, 100.746298</t>
  </si>
  <si>
    <t>KBJD B 7 /2</t>
  </si>
  <si>
    <t>KBJD B 7/ 2</t>
  </si>
  <si>
    <t xml:space="preserve">LINE 693608.422,10541546.986 693644.362,10541546.526 </t>
  </si>
  <si>
    <t>(command "-insert" "TIANG_BIRU" "693644.362,10541546.526" 1 1 0)</t>
  </si>
  <si>
    <t>-TEXT 693646.362,10541547.526 0 B 7 /2</t>
  </si>
  <si>
    <t>-TEXT 693646.362,10541546.526 0 KBJD B 7/ 2</t>
  </si>
  <si>
    <t>-TEXT 693646.362,10541545.526 0 S1</t>
  </si>
  <si>
    <t>4.897185, 100.746584</t>
  </si>
  <si>
    <t>KBJD B 7 /3</t>
  </si>
  <si>
    <t>KBJD B 7/ 3</t>
  </si>
  <si>
    <t xml:space="preserve">LINE 693644.362,10541546.526 693676.073,10541551.364 </t>
  </si>
  <si>
    <t>(command "-insert" "TIANG_BIRU" "693676.073,10541551.364" 1 1 0)</t>
  </si>
  <si>
    <t>-TEXT 693678.073,10541552.364 0 B 7 /3</t>
  </si>
  <si>
    <t>-TEXT 693678.073,10541551.364 0 KBJD B 7/ 3</t>
  </si>
  <si>
    <t>-TEXT 693678.073,10541550.364 0 S1</t>
  </si>
  <si>
    <t>4.897182, 100.746788</t>
  </si>
  <si>
    <t>KBJD B 7 /4</t>
  </si>
  <si>
    <t>KBJD B 7/ 4</t>
  </si>
  <si>
    <t xml:space="preserve">LINE 693676.073,10541551.364 693698.702,10541551.092 </t>
  </si>
  <si>
    <t>(command "-insert" "TIANG_BIRU" "693698.702,10541551.092" 1 1 0)</t>
  </si>
  <si>
    <t>-TEXT 693700.702,10541552.092 0 B 7 /4</t>
  </si>
  <si>
    <t>-TEXT 693700.702,10541551.092 0 KBJD B 7/ 4</t>
  </si>
  <si>
    <t>4.897197, 100.746957</t>
  </si>
  <si>
    <t>KBJD B 7 /5</t>
  </si>
  <si>
    <t>KBJD B 7/ 5</t>
  </si>
  <si>
    <t xml:space="preserve">LINE 693698.702,10541551.092 693717.444,10541552.799 </t>
  </si>
  <si>
    <t>(command "-insert" "TIANG_BIRU" "693717.444,10541552.799" 1 1 0)</t>
  </si>
  <si>
    <t>-TEXT 693719.444,10541553.799 0 B 7 /5</t>
  </si>
  <si>
    <t>-TEXT 693719.444,10541552.799 0 KBJD B 7/ 5</t>
  </si>
  <si>
    <t>-TEXT 693719.444,10541551.799 0 S1</t>
  </si>
  <si>
    <t>4.897167, 100.747218</t>
  </si>
  <si>
    <t>KBJD B 7 /6</t>
  </si>
  <si>
    <t>KBJD B 7/ 6</t>
  </si>
  <si>
    <t xml:space="preserve">LINE 693717.444,10541552.799 693746.404,10541549.557 </t>
  </si>
  <si>
    <t>(command "-insert" "TIANG_BIRU" "693746.404,10541549.557" 1 1 0)</t>
  </si>
  <si>
    <t>-TEXT 693748.404,10541550.557 0 B 7 /6</t>
  </si>
  <si>
    <t>-TEXT 693748.404,10541549.557 0 KBJD B 7/ 6</t>
  </si>
  <si>
    <t>4.897175, 100.747434</t>
  </si>
  <si>
    <t>KBJD B 7 /7</t>
  </si>
  <si>
    <t>KBJD B 7/ 7</t>
  </si>
  <si>
    <t xml:space="preserve">LINE 693746.404,10541549.557 693770.361,10541550.504 </t>
  </si>
  <si>
    <t>(command "-insert" "TIANG_BIRU" "693770.361,10541550.504" 1 1 0)</t>
  </si>
  <si>
    <t>(command "-insert" "U2" "693770.361,10541550.504" 1 1 0)</t>
  </si>
  <si>
    <t>-TEXT 693772.361,10541551.504 0 B 7 /7</t>
  </si>
  <si>
    <t>-TEXT 693772.361,10541550.504 0 KBJD B 7/ 7</t>
  </si>
  <si>
    <t>-TEXT 693772.361,10541549.504 0 1M</t>
  </si>
  <si>
    <t>4.897131, 100.74561</t>
  </si>
  <si>
    <t>KBJD B 8</t>
  </si>
  <si>
    <t xml:space="preserve">LINE 693590.014,10541544.947 693568.050,10541545.111 </t>
  </si>
  <si>
    <t>(command "-insert" "TIANG_BIRU" "693568.050,10541545.111" 1 1 0)</t>
  </si>
  <si>
    <t>-TEXT 693570.050,10541546.111 0 B 8</t>
  </si>
  <si>
    <t>-TEXT 693570.050,10541545.111 0 KBJD B 8</t>
  </si>
  <si>
    <t>4.897108, 100.745413</t>
  </si>
  <si>
    <t>KBJD B 9</t>
  </si>
  <si>
    <t xml:space="preserve">LINE 693568.050,10541545.111 693546.205,10541542.511 </t>
  </si>
  <si>
    <t>(command "-insert" "TIANG_BIRU" "693546.205,10541542.511" 1 1 0)</t>
  </si>
  <si>
    <t>-TEXT 693548.205,10541543.511 0 B 9</t>
  </si>
  <si>
    <t>-TEXT 693548.205,10541542.511 0 KBJD B 9</t>
  </si>
  <si>
    <t>-TEXT 693548.205,10541541.511 0 S1</t>
  </si>
  <si>
    <t>4.897083, 100.745195</t>
  </si>
  <si>
    <t>KBJD B 10</t>
  </si>
  <si>
    <t xml:space="preserve">LINE 693546.205,10541542.511 693522.031,10541539.683 </t>
  </si>
  <si>
    <t>(command "-insert" "TIANG_BIRU" "693522.031,10541539.683" 1 1 0)</t>
  </si>
  <si>
    <t>-TEXT 693524.031,10541540.683 0 B 10</t>
  </si>
  <si>
    <t>-TEXT 693524.031,10541539.683 0 KBJD B 10</t>
  </si>
  <si>
    <t>4.89707, 100.744994</t>
  </si>
  <si>
    <t>KBJD B 11</t>
  </si>
  <si>
    <t xml:space="preserve">LINE 693522.031,10541539.683 693499.740,10541538.188 </t>
  </si>
  <si>
    <t>(command "-insert" "TIANG_BIRU" "693499.740,10541538.188" 1 1 0)</t>
  </si>
  <si>
    <t>-TEXT 693501.740,10541539.188 0 B 11</t>
  </si>
  <si>
    <t>-TEXT 693501.740,10541538.188 0 KBJD B 11</t>
  </si>
  <si>
    <t>4.897062, 100.74475</t>
  </si>
  <si>
    <t>KBJD B 12</t>
  </si>
  <si>
    <t xml:space="preserve">LINE 693499.740,10541538.188 693472.677,10541537.233 </t>
  </si>
  <si>
    <t>(command "-insert" "TIANG_BIRU" "693472.677,10541537.233" 1 1 0)</t>
  </si>
  <si>
    <t>-TEXT 693474.677,10541538.233 0 B 12</t>
  </si>
  <si>
    <t>-TEXT 693474.677,10541537.233 0 KBJD B 12</t>
  </si>
  <si>
    <t>4.897042, 100.744577</t>
  </si>
  <si>
    <t>KBJD B 13</t>
  </si>
  <si>
    <t xml:space="preserve">LINE 693472.677,10541537.233 693453.493,10541534.971 </t>
  </si>
  <si>
    <t>(command "-insert" "TIANG_BIRU" "693453.493,10541534.971" 1 1 0)</t>
  </si>
  <si>
    <t>-TEXT 693455.493,10541535.971 0 B 13</t>
  </si>
  <si>
    <t>-TEXT 693455.493,10541534.971 0 KBJD B 13</t>
  </si>
  <si>
    <t>4.897042, 100.744362</t>
  </si>
  <si>
    <t>KBJD B 14</t>
  </si>
  <si>
    <t xml:space="preserve">LINE 693453.493,10541534.971 693429.645,10541534.909 </t>
  </si>
  <si>
    <t>(command "-insert" "TIANG_BIRU" "693429.645,10541534.909" 1 1 0)</t>
  </si>
  <si>
    <t>-TEXT 693431.645,10541535.909 0 B 14</t>
  </si>
  <si>
    <t>-TEXT 693431.645,10541534.909 0 KBJD B 14</t>
  </si>
  <si>
    <t>4.89703, 100.744175</t>
  </si>
  <si>
    <t>KBJD B 15</t>
  </si>
  <si>
    <t xml:space="preserve">LINE 693429.645,10541534.909 693408.906,10541533.528 </t>
  </si>
  <si>
    <t>(command "-insert" "TIANG_BIRU" "693408.906,10541533.528" 1 1 0)</t>
  </si>
  <si>
    <t>-TEXT 693410.906,10541534.528 0 B 15</t>
  </si>
  <si>
    <t>-TEXT 693410.906,10541533.528 0 KBJD B 15</t>
  </si>
  <si>
    <t>-TEXT 693410.906,10541532.528 0 S1</t>
  </si>
  <si>
    <t>4.897016, 100.743921</t>
  </si>
  <si>
    <t>KBJD B 16</t>
  </si>
  <si>
    <t xml:space="preserve">LINE 693408.906,10541533.528 693380.735,10541531.906 </t>
  </si>
  <si>
    <t>(command "-insert" "TIANG_BIRU" "693380.735,10541531.906" 1 1 0)</t>
  </si>
  <si>
    <t>-TEXT 693382.735,10541532.906 0 B 16</t>
  </si>
  <si>
    <t>-TEXT 693382.735,10541531.906 0 KBJD B 16</t>
  </si>
  <si>
    <t>4.897018, 100.743734</t>
  </si>
  <si>
    <t>KBJD B 17</t>
  </si>
  <si>
    <t xml:space="preserve">LINE 693380.735,10541531.906 693359.992,10541532.074 </t>
  </si>
  <si>
    <t>(command "-insert" "TIANG_BIRU" "693359.992,10541532.074" 1 1 0)</t>
  </si>
  <si>
    <t>-TEXT 693361.992,10541533.074 0 B 17</t>
  </si>
  <si>
    <t>-TEXT 693361.992,10541532.074 0 KBJD B 17</t>
  </si>
  <si>
    <t>-TEXT 693361.992,10541531.074 0 S1</t>
  </si>
  <si>
    <t>4.897003, 100.743513</t>
  </si>
  <si>
    <t>KBJD B 18</t>
  </si>
  <si>
    <t xml:space="preserve">LINE 693359.992,10541532.074 693335.483,10541530.351 </t>
  </si>
  <si>
    <t>(command "-insert" "TIANG_BIRU" "693335.483,10541530.351" 1 1 0)</t>
  </si>
  <si>
    <t>-TEXT 693337.483,10541531.351 0 B 18</t>
  </si>
  <si>
    <t>-TEXT 693337.483,10541530.351 0 KBJD B 18</t>
  </si>
  <si>
    <t>4.896993, 100.743287</t>
  </si>
  <si>
    <t>KBJD B 19</t>
  </si>
  <si>
    <t xml:space="preserve">LINE 693335.483,10541530.351 693310.417,10541529.180 </t>
  </si>
  <si>
    <t>(command "-insert" "TIANG_BIRU" "693310.417,10541529.180" 1 1 0)</t>
  </si>
  <si>
    <t>(command "-insert" "U1" "693310.417,10541529.180" 1 1 0)</t>
  </si>
  <si>
    <t>-TEXT 693312.417,10541530.180 0 B 19</t>
  </si>
  <si>
    <t>-TEXT 693312.417,10541529.180 0 KBJD B 19</t>
  </si>
  <si>
    <t>-TEXT 693312.417,10541528.180 0 1M S1</t>
  </si>
  <si>
    <t>4.896967, 100.742887</t>
  </si>
  <si>
    <t>KBJD B 20</t>
  </si>
  <si>
    <t xml:space="preserve">LINE 693310.417,10541529.180 693266.056,10541526.190 </t>
  </si>
  <si>
    <t>(command "-insert" "TIANG_BIRU" "693266.056,10541526.190" 1 1 0)</t>
  </si>
  <si>
    <t>-TEXT 693268.056,10541527.190 0 B 20</t>
  </si>
  <si>
    <t>-TEXT 693268.056,10541526.190 0 KBJD B 20</t>
  </si>
  <si>
    <t>-TEXT 693268.056,10541525.190 0 S1</t>
  </si>
  <si>
    <t>4.896924, 100.742971</t>
  </si>
  <si>
    <t>KBJD B 20 /1</t>
  </si>
  <si>
    <t>KBJD B 20/ -</t>
  </si>
  <si>
    <t xml:space="preserve">LINE 693266.056,10541526.190 693275.385,10541521.458 </t>
  </si>
  <si>
    <t>(command "-insert" "TIANG_BIRU" "693275.385,10541521.458" 1 1 0)</t>
  </si>
  <si>
    <t>-TEXT 693277.385,10541522.458 0 B 20 /1</t>
  </si>
  <si>
    <t>-TEXT 693277.385,10541521.458 0 KBJD B 20/ -</t>
  </si>
  <si>
    <t>-TEXT 693277.385,10541520.458 0 S1</t>
  </si>
  <si>
    <t>4.896946, 100.742542</t>
  </si>
  <si>
    <t>KBJD B 21</t>
  </si>
  <si>
    <t xml:space="preserve">LINE 693266.056,10541526.190 693227.793,10541523.768 </t>
  </si>
  <si>
    <t>(command "-insert" "TIANG_BIRU" "693227.793,10541523.768" 1 1 0)</t>
  </si>
  <si>
    <t>-TEXT 693229.793,10541524.768 0 B 21</t>
  </si>
  <si>
    <t>-TEXT 693229.793,10541523.768 0 KBJD B 21</t>
  </si>
  <si>
    <t>-TEXT 693229.793,10541522.768 0 S1</t>
  </si>
  <si>
    <t>4.896934, 100.742091</t>
  </si>
  <si>
    <t>KBJD B 22</t>
  </si>
  <si>
    <t xml:space="preserve">LINE 693227.793,10541523.768 693177.771,10541522.311 </t>
  </si>
  <si>
    <t>(command "-insert" "TIANG_BIRU" "693177.771,10541522.311" 1 1 0)</t>
  </si>
  <si>
    <t>-TEXT 693179.771,10541523.311 0 B 22</t>
  </si>
  <si>
    <t>-TEXT 693179.771,10541522.311 0 KBJD B 22</t>
  </si>
  <si>
    <t>-TEXT 693179.771,10541521.311 0 1M</t>
  </si>
  <si>
    <t>4.896916, 100.741726</t>
  </si>
  <si>
    <t>KBJD B 23</t>
  </si>
  <si>
    <t xml:space="preserve">LINE 693177.771,10541522.311 693137.289,10541520.215 </t>
  </si>
  <si>
    <t>(command "-insert" "TIANG_BIRU" "693137.289,10541520.215" 1 1 0)</t>
  </si>
  <si>
    <t>-TEXT 693139.289,10541521.215 0 B 23</t>
  </si>
  <si>
    <t>-TEXT 693139.289,10541520.215 0 KBJD B 23</t>
  </si>
  <si>
    <t>-TEXT 693139.289,10541519.215 0 1K S1</t>
  </si>
  <si>
    <t>4.896885, 100.741301</t>
  </si>
  <si>
    <t>KBJD B 24</t>
  </si>
  <si>
    <t xml:space="preserve">LINE 693137.289,10541520.215 693090.156,10541516.665 </t>
  </si>
  <si>
    <t>(command "-insert" "TIANG_SP" "693090.156,10541516.665" 1 1 0)</t>
  </si>
  <si>
    <t>-TEXT 693092.156,10541517.665 0 B 24</t>
  </si>
  <si>
    <t>-TEXT 693092.156,10541516.665 0 KBJD B 24</t>
  </si>
  <si>
    <t>-TEXT 693092.156,10541515.665 0 1M</t>
  </si>
  <si>
    <t>4.896868, 100.740897</t>
  </si>
  <si>
    <t>KBJD B 25</t>
  </si>
  <si>
    <t xml:space="preserve">LINE 693090.156,10541516.665 693045.349,10541514.668 </t>
  </si>
  <si>
    <t>(command "-insert" "TIANG_BIRU" "693045.349,10541514.668" 1 1 0)</t>
  </si>
  <si>
    <t>-TEXT 693047.349,10541515.668 0 B 25</t>
  </si>
  <si>
    <t>-TEXT 693047.349,10541514.668 0 KBJD B 25</t>
  </si>
  <si>
    <t>4.896851, 100.740447</t>
  </si>
  <si>
    <t>KBJD B 26</t>
  </si>
  <si>
    <t xml:space="preserve">LINE 693045.349,10541514.668 692995.438,10541512.659 </t>
  </si>
  <si>
    <t>(command "-insert" "TIANG_BIRU" "692995.438,10541512.659" 1 1 0)</t>
  </si>
  <si>
    <t>-TEXT 692997.438,10541513.659 0 B 26</t>
  </si>
  <si>
    <t>-TEXT 692997.438,10541512.659 0 KBJD B 26</t>
  </si>
  <si>
    <t>-TEXT 692997.438,10541511.659 0 1K S1</t>
  </si>
  <si>
    <t>4.896841, 100.740079</t>
  </si>
  <si>
    <t>KBJD B 27</t>
  </si>
  <si>
    <t xml:space="preserve">LINE 692995.438,10541512.659 692954.622,10541511.447 </t>
  </si>
  <si>
    <t>(command "-insert" "TIANG_BIRU" "692954.622,10541511.447" 1 1 0)</t>
  </si>
  <si>
    <t>-TEXT 692956.622,10541512.447 0 B 27</t>
  </si>
  <si>
    <t>-TEXT 692956.622,10541511.447 0 KBJD B 27</t>
  </si>
  <si>
    <t>-TEXT 692956.622,10541510.447 0 S1</t>
  </si>
  <si>
    <t>4.896824, 100.739926</t>
  </si>
  <si>
    <t>KBJD B 28</t>
  </si>
  <si>
    <t xml:space="preserve">LINE 692954.622,10541511.447 692937.656,10541509.523 </t>
  </si>
  <si>
    <t>(command "-insert" "TIANG_BIRU" "692937.656,10541509.523" 1 1 0)</t>
  </si>
  <si>
    <t>-TEXT 692939.656,10541510.523 0 B 28</t>
  </si>
  <si>
    <t>-TEXT 692939.656,10541509.523 0 KBJD B 28</t>
  </si>
  <si>
    <t>-TEXT 692939.656,10541508.523 0 S1</t>
  </si>
  <si>
    <t>4.896816, 100.739631</t>
  </si>
  <si>
    <t>KBJD B 29</t>
  </si>
  <si>
    <t xml:space="preserve">LINE 692937.656,10541509.523 692904.936,10541508.553 </t>
  </si>
  <si>
    <t>(command "-insert" "TIANG_BIRU" "692904.936,10541508.553" 1 1 0)</t>
  </si>
  <si>
    <t>-TEXT 692906.936,10541509.553 0 B 29</t>
  </si>
  <si>
    <t>-TEXT 692906.936,10541508.553 0 KBJD B 29</t>
  </si>
  <si>
    <t>-TEXT 692906.936,10541507.553 0 S1</t>
  </si>
  <si>
    <t>4.896799, 100.739269</t>
  </si>
  <si>
    <t>KBJD B 30</t>
  </si>
  <si>
    <t>BJS 13A</t>
  </si>
  <si>
    <t xml:space="preserve">LINE 692904.936,10541508.553 692864.787,10541506.569 </t>
  </si>
  <si>
    <t>(command "-insert" "TIANG_BIRU" "692864.787,10541506.569" 1 1 0)</t>
  </si>
  <si>
    <t>(command "-insert" "U2" "692864.787,10541506.569" 1 1 0)</t>
  </si>
  <si>
    <t>-TEXT 692866.787,10541507.569 0 B 30</t>
  </si>
  <si>
    <t>-TEXT 692866.787,10541506.569 0 BJS 13A</t>
  </si>
  <si>
    <t>-TEXT 692866.787,10541505.569 0 1M S1</t>
  </si>
  <si>
    <t>4.893966, 100.745424</t>
  </si>
  <si>
    <t>KBJD C 1</t>
  </si>
  <si>
    <t>KBJD  6/ 3D</t>
  </si>
  <si>
    <t>(command "-insert" "TIANG_BIRU" "693548.329,10541195.043" 1 1 0)</t>
  </si>
  <si>
    <t>-TEXT 693550.329,10541196.043 0 C 1</t>
  </si>
  <si>
    <t>-TEXT 693550.329,10541195.043 0 KBJD  6/ 3D</t>
  </si>
  <si>
    <t>-TEXT 693550.329,10541194.043 0 1M</t>
  </si>
  <si>
    <t>4.893954, 100.74513</t>
  </si>
  <si>
    <t>KBJD C 2</t>
  </si>
  <si>
    <t xml:space="preserve">LINE 693548.329,10541195.043 693515.721,10541193.632 </t>
  </si>
  <si>
    <t>(command "-insert" "TIANG_BIRU" "693515.721,10541193.632" 1 1 0)</t>
  </si>
  <si>
    <t>-TEXT 693517.721,10541194.632 0 C 2</t>
  </si>
  <si>
    <t>-TEXT 693517.721,10541193.632 0 KBJD C 2</t>
  </si>
  <si>
    <t>4.89397, 100.744814</t>
  </si>
  <si>
    <t>KBJD C 3</t>
  </si>
  <si>
    <t xml:space="preserve">LINE 693515.721,10541193.632 693480.665,10541195.310 </t>
  </si>
  <si>
    <t>(command "-insert" "TIANG_BIRU" "693480.665,10541195.310" 1 1 0)</t>
  </si>
  <si>
    <t>(command "-insert" "U2" "693480.665,10541195.310" 1 1 0)</t>
  </si>
  <si>
    <t>-TEXT 693482.665,10541196.310 0 C 3</t>
  </si>
  <si>
    <t>-TEXT 693482.665,10541195.310 0 KBJD C 3</t>
  </si>
  <si>
    <t>4.893954, 100.744472</t>
  </si>
  <si>
    <t>KBJD C 3 /1</t>
  </si>
  <si>
    <t>KBJD C 4</t>
  </si>
  <si>
    <t xml:space="preserve">LINE 693480.665,10541195.310 693442.734,10541193.442 </t>
  </si>
  <si>
    <t>(command "-insert" "TIANG_BIRU" "693442.734,10541193.442" 1 1 0)</t>
  </si>
  <si>
    <t>(command "-insert" "U1" "693442.734,10541193.442" 1 1 0)</t>
  </si>
  <si>
    <t>-TEXT 693444.734,10541194.442 0 C 3 /1</t>
  </si>
  <si>
    <t>-TEXT 693444.734,10541193.442 0 KBJD C 4</t>
  </si>
  <si>
    <t>-TEXT 693444.734,10541192.442 0 1M</t>
  </si>
  <si>
    <t>4.894293, 100.744745</t>
  </si>
  <si>
    <t>KBJD C 3/ 1</t>
  </si>
  <si>
    <t xml:space="preserve">LINE 693480.665,10541195.310 693472.918,10541231.010 </t>
  </si>
  <si>
    <t>(command "-insert" "TIANG_BIRU" "693472.918,10541231.010" 1 1 0)</t>
  </si>
  <si>
    <t>-TEXT 693474.918,10541232.010 0 C 4</t>
  </si>
  <si>
    <t>-TEXT 693474.918,10541231.010 0 KBJD C 3/ 1</t>
  </si>
  <si>
    <t>-TEXT 693474.918,10541230.010 0 S2</t>
  </si>
  <si>
    <t>4.894733, 100.744705</t>
  </si>
  <si>
    <t>KBJD C 5</t>
  </si>
  <si>
    <t>KBJD C 3/ 2</t>
  </si>
  <si>
    <t xml:space="preserve">LINE 693472.918,10541231.010 693468.355,10541279.658 </t>
  </si>
  <si>
    <t>(command "-insert" "TIANG_BIRU" "693468.355,10541279.658" 1 1 0)</t>
  </si>
  <si>
    <t>-TEXT 693470.355,10541280.658 0 C 5</t>
  </si>
  <si>
    <t>-TEXT 693470.355,10541279.658 0 KBJD C 3/ 2</t>
  </si>
  <si>
    <t>-TEXT 693470.355,10541278.658 0 S1</t>
  </si>
  <si>
    <t>4.894882, 100.744707</t>
  </si>
  <si>
    <t>KBJD C 5 /1</t>
  </si>
  <si>
    <t>KBJD C 3/ 2/ 1R</t>
  </si>
  <si>
    <t xml:space="preserve">LINE 693468.355,10541279.658 693468.534,10541296.136 </t>
  </si>
  <si>
    <t>(command "-insert" "TIANG_BIRU" "693468.534,10541296.136" 1 1 0)</t>
  </si>
  <si>
    <t>-TEXT 693470.534,10541297.136 0 C 5 /1</t>
  </si>
  <si>
    <t>-TEXT 693470.534,10541296.136 0 KBJD C 3/ 2/ 1R</t>
  </si>
  <si>
    <t>-TEXT 693470.534,10541295.136 0 S1</t>
  </si>
  <si>
    <t>4.894656, 100.744814</t>
  </si>
  <si>
    <t>KBJD C 5 /1A</t>
  </si>
  <si>
    <t>KBJD C 3/ 2/ 1</t>
  </si>
  <si>
    <t xml:space="preserve">LINE 693468.355,10541279.658 693480.468,10541271.174 </t>
  </si>
  <si>
    <t>(command "-insert" "TIANG_BIRU" "693480.468,10541271.174" 1 1 0)</t>
  </si>
  <si>
    <t>-TEXT 693482.468,10541272.174 0 C 5 /1A</t>
  </si>
  <si>
    <t>-TEXT 693482.468,10541271.174 0 KBJD C 3/ 2/ 1</t>
  </si>
  <si>
    <t>-TEXT 693482.468,10541270.174 0 S1</t>
  </si>
  <si>
    <t>4.895056, 100.744702</t>
  </si>
  <si>
    <t>KBJD C 6</t>
  </si>
  <si>
    <t xml:space="preserve">LINE 693468.355,10541279.658 693467.929,10541315.377 </t>
  </si>
  <si>
    <t>(command "-insert" "TIANG_BIRU" "693467.929,10541315.377" 1 1 0)</t>
  </si>
  <si>
    <t>-TEXT 693469.929,10541316.377 0 C 6</t>
  </si>
  <si>
    <t>-TEXT 693469.929,10541315.377 0 N/A</t>
  </si>
  <si>
    <t>4.895216, 100.74472</t>
  </si>
  <si>
    <t>KBJD C 7</t>
  </si>
  <si>
    <t xml:space="preserve">LINE 693467.929,10541315.377 693469.880,10541333.077 </t>
  </si>
  <si>
    <t>(command "-insert" "TIANG_BIRU" "693469.880,10541333.077" 1 1 0)</t>
  </si>
  <si>
    <t>-TEXT 693471.880,10541334.077 0 C 7</t>
  </si>
  <si>
    <t>-TEXT 693471.880,10541333.077 0 N/A</t>
  </si>
  <si>
    <t>-TEXT 693471.880,10541332.077 0 2K S1</t>
  </si>
  <si>
    <t>4.89554, 100.744667</t>
  </si>
  <si>
    <t>KBJD C 8</t>
  </si>
  <si>
    <t>KBJD C 3/ 4</t>
  </si>
  <si>
    <t xml:space="preserve">LINE 693469.880,10541333.077 693463.908,10541368.892 </t>
  </si>
  <si>
    <t>(command "-insert" "TIANG_BIRU" "693463.908,10541368.892" 1 1 0)</t>
  </si>
  <si>
    <t>-TEXT 693465.908,10541369.892 0 C 8</t>
  </si>
  <si>
    <t>-TEXT 693465.908,10541368.892 0 KBJD C 3/ 4</t>
  </si>
  <si>
    <t>-TEXT 693465.908,10541367.892 0 S3</t>
  </si>
  <si>
    <t>4.895964, 100.744658</t>
  </si>
  <si>
    <t>KBJD C 9</t>
  </si>
  <si>
    <t>KBJD C 3/ 5</t>
  </si>
  <si>
    <t xml:space="preserve">LINE 693463.908,10541368.892 693462.788,10541415.779 </t>
  </si>
  <si>
    <t>(command "-insert" "TIANG_BIRU" "693462.788,10541415.779" 1 1 0)</t>
  </si>
  <si>
    <t>-TEXT 693464.788,10541416.779 0 C 9</t>
  </si>
  <si>
    <t>-TEXT 693464.788,10541415.779 0 KBJD C 3/ 5</t>
  </si>
  <si>
    <t>-TEXT 693464.788,10541414.779 0 S3</t>
  </si>
  <si>
    <t>4.895975, 100.744747</t>
  </si>
  <si>
    <t>KBJD C 9 /1</t>
  </si>
  <si>
    <t>KBJD C 3/ 5/ 1</t>
  </si>
  <si>
    <t xml:space="preserve">LINE 693462.788,10541415.779 693472.657,10541417.022 </t>
  </si>
  <si>
    <t>(command "-insert" "TIANG_BIRU" "693472.657,10541417.022" 1 1 0)</t>
  </si>
  <si>
    <t>-TEXT 693474.657,10541418.022 0 C 9 /1</t>
  </si>
  <si>
    <t>-TEXT 693474.657,10541417.022 0 KBJD C 3/ 5/ 1</t>
  </si>
  <si>
    <t>-TEXT 693474.657,10541416.022 0 S1</t>
  </si>
  <si>
    <t>4.89634, 100.744648</t>
  </si>
  <si>
    <t>KBJD C 10</t>
  </si>
  <si>
    <t>KBJD C 3/ 6</t>
  </si>
  <si>
    <t xml:space="preserve">LINE 693462.788,10541415.779 693461.570,10541457.358 </t>
  </si>
  <si>
    <t>(command "-insert" "TIANG_BIRU" "693461.570,10541457.358" 1 1 0)</t>
  </si>
  <si>
    <t>-TEXT 693463.570,10541458.358 0 C 10</t>
  </si>
  <si>
    <t>-TEXT 693463.570,10541457.358 0 KBJD C 3/ 6</t>
  </si>
  <si>
    <t>-TEXT 693463.570,10541456.358 0 S1</t>
  </si>
  <si>
    <t>4.896896, 100.744618</t>
  </si>
  <si>
    <t>KBJD C 10 /1</t>
  </si>
  <si>
    <t>KBJD C 3/ 7</t>
  </si>
  <si>
    <t xml:space="preserve">LINE 693461.570,10541457.358 693458.083,10541518.837 </t>
  </si>
  <si>
    <t>(command "-insert" "TIANG_BIRU" "693458.083,10541518.837" 1 1 0)</t>
  </si>
  <si>
    <t>(command "-insert" "U2" "693458.083,10541518.837" 1 1 0)</t>
  </si>
  <si>
    <t>-TEXT 693460.083,10541519.837 0 C 10 /1</t>
  </si>
  <si>
    <t>-TEXT 693460.083,10541518.837 0 KBJD C 3/ 7</t>
  </si>
  <si>
    <t>4.896739, 100.744609</t>
  </si>
  <si>
    <t>KBJD C 10 /1 /1</t>
  </si>
  <si>
    <t>KBJD C 3/ 7/ 1</t>
  </si>
  <si>
    <t xml:space="preserve">LINE 693458.083,10541518.837 693457.130,10541501.472 </t>
  </si>
  <si>
    <t>(command "-insert" "TIANG_BIRU" "693457.130,10541501.472" 1 1 0)</t>
  </si>
  <si>
    <t>-TEXT 693459.130,10541502.472 0 C 10 /1 /1</t>
  </si>
  <si>
    <t>-TEXT 693459.130,10541501.472 0 KBJD C 3/ 7/ 1</t>
  </si>
  <si>
    <t>-TEXT 693459.130,10541500.472 0 S1</t>
  </si>
  <si>
    <t>KBJD C 10 /2</t>
  </si>
  <si>
    <t xml:space="preserve">LINE 693458.083,10541518.837 693453.493,10541534.971 </t>
  </si>
  <si>
    <t>-TEXT 693455.493,10541535.971 0 C 10 /2</t>
  </si>
  <si>
    <t>4.896394, 100.744584</t>
  </si>
  <si>
    <t>KBJD C 11</t>
  </si>
  <si>
    <t xml:space="preserve">LINE 693461.570,10541457.358 693454.456,10541463.311 </t>
  </si>
  <si>
    <t>(command "-insert" "TIANG_BIRU" "693454.456,10541463.311" 1 1 0)</t>
  </si>
  <si>
    <t>(command "-insert" "U2" "693454.456,10541463.311" 1 1 0)</t>
  </si>
  <si>
    <t>-TEXT 693456.456,10541464.311 0 C 11</t>
  </si>
  <si>
    <t>-TEXT 693456.456,10541463.311 0 N/A</t>
  </si>
  <si>
    <t>4.896384, 100.744211</t>
  </si>
  <si>
    <t>KBJD C 12</t>
  </si>
  <si>
    <t xml:space="preserve">LINE 693454.456,10541463.311 693413.085,10541462.098 </t>
  </si>
  <si>
    <t>(command "-insert" "TIANG_BIRU" "693413.085,10541462.098" 1 1 0)</t>
  </si>
  <si>
    <t>-TEXT 693415.085,10541463.098 0 C 12</t>
  </si>
  <si>
    <t>-TEXT 693415.085,10541462.098 0 N/A</t>
  </si>
  <si>
    <t>-TEXT 693415.085,10541461.098 0 S1</t>
  </si>
  <si>
    <t>4.896473, 100.744259</t>
  </si>
  <si>
    <t>KBJD C 12 /1</t>
  </si>
  <si>
    <t>KBJD C 3/ 6/ 2/ 1</t>
  </si>
  <si>
    <t xml:space="preserve">LINE 693413.085,10541462.098 693418.383,10541471.954 </t>
  </si>
  <si>
    <t>(command "-insert" "TIANG_BIRU" "693418.383,10541471.954" 1 1 0)</t>
  </si>
  <si>
    <t>-TEXT 693420.383,10541472.954 0 C 12 /1</t>
  </si>
  <si>
    <t>-TEXT 693420.383,10541471.954 0 KBJD C 3/ 6/ 2/ 1</t>
  </si>
  <si>
    <t>-TEXT 693420.383,10541470.954 0 S1</t>
  </si>
  <si>
    <t>4.896371, 100.743766</t>
  </si>
  <si>
    <t>KBJD C 13</t>
  </si>
  <si>
    <t>KBJD C 3/ 6/ 3</t>
  </si>
  <si>
    <t>S6</t>
  </si>
  <si>
    <t xml:space="preserve">LINE 693413.085,10541462.098 693363.728,10541460.532 </t>
  </si>
  <si>
    <t>(command "-insert" "TIANG_BIRU" "693363.728,10541460.532" 1 1 0)</t>
  </si>
  <si>
    <t>-TEXT 693365.728,10541461.532 0 C 13</t>
  </si>
  <si>
    <t>-TEXT 693365.728,10541460.532 0 KBJD C 3/ 6/ 3</t>
  </si>
  <si>
    <t>-TEXT 693365.728,10541459.532 0 S6</t>
  </si>
  <si>
    <t>4.896443, 100.743597</t>
  </si>
  <si>
    <t>KBJD C 13 /1</t>
  </si>
  <si>
    <t>KBJD C 3/ 6/ 3/ 1</t>
  </si>
  <si>
    <t xml:space="preserve">LINE 693363.728,10541460.532 693344.961,10541468.446 </t>
  </si>
  <si>
    <t>(command "-insert" "TIANG_BIRU" "693344.961,10541468.446" 1 1 0)</t>
  </si>
  <si>
    <t>-TEXT 693346.961,10541469.446 0 C 13 /1</t>
  </si>
  <si>
    <t>-TEXT 693346.961,10541468.446 0 KBJD C 3/ 6/ 3/ 1</t>
  </si>
  <si>
    <t>-TEXT 693346.961,10541467.446 0 S1</t>
  </si>
  <si>
    <t>4.896338, 100.743366</t>
  </si>
  <si>
    <t>KBJD C 14</t>
  </si>
  <si>
    <t>KBJD C 3/ 6/ 4</t>
  </si>
  <si>
    <t xml:space="preserve">LINE 693363.728,10541460.532 693319.368,10541456.767 </t>
  </si>
  <si>
    <t>(command "-insert" "TIANG_BIRU" "693319.368,10541456.767" 1 1 0)</t>
  </si>
  <si>
    <t>-TEXT 693321.368,10541457.767 0 C 14</t>
  </si>
  <si>
    <t>-TEXT 693321.368,10541456.767 0 KBJD C 3/ 6/ 4</t>
  </si>
  <si>
    <t>-TEXT 693321.368,10541455.767 0 S3</t>
  </si>
  <si>
    <t>4.896319, 100.742958</t>
  </si>
  <si>
    <t>KBJD C 15</t>
  </si>
  <si>
    <t>KBJD C 3/ 6/ 5</t>
  </si>
  <si>
    <t xml:space="preserve">LINE 693319.368,10541456.767 693274.117,10541454.548 </t>
  </si>
  <si>
    <t>(command "-insert" "TIANG_BIRU" "693274.117,10541454.548" 1 1 0)</t>
  </si>
  <si>
    <t>-TEXT 693276.117,10541455.548 0 C 15</t>
  </si>
  <si>
    <t>-TEXT 693276.117,10541454.548 0 KBJD C 3/ 6/ 5</t>
  </si>
  <si>
    <t>-TEXT 693276.117,10541453.548 0 S2</t>
  </si>
  <si>
    <t>4.896398, 100.742922</t>
  </si>
  <si>
    <t>KBJD C 15 /1</t>
  </si>
  <si>
    <t xml:space="preserve">LINE 693274.117,10541454.548 693270.101,10541463.275 </t>
  </si>
  <si>
    <t>(command "-insert" "TIANG_BIRU" "693270.101,10541463.275" 1 1 0)</t>
  </si>
  <si>
    <t>-TEXT 693272.101,10541464.275 0 C 15 /1</t>
  </si>
  <si>
    <t>-TEXT 693272.101,10541463.275 0 N/A</t>
  </si>
  <si>
    <t>-TEXT 693272.101,10541462.275 0 S2</t>
  </si>
  <si>
    <t>4.896292, 100.742562</t>
  </si>
  <si>
    <t>KBJD C 16</t>
  </si>
  <si>
    <t>KBJD C 3/ 6/ 6</t>
  </si>
  <si>
    <t xml:space="preserve">LINE 693274.117,10541454.548 693230.200,10541451.448 </t>
  </si>
  <si>
    <t>(command "-insert" "TIANG_BIRU" "693230.200,10541451.448" 1 1 0)</t>
  </si>
  <si>
    <t>-TEXT 693232.200,10541452.448 0 C 16</t>
  </si>
  <si>
    <t>-TEXT 693232.200,10541451.448 0 KBJD C 3/ 6/ 6</t>
  </si>
  <si>
    <t>-TEXT 693232.200,10541450.448 0 S1</t>
  </si>
  <si>
    <t>4.896395, 100.742729</t>
  </si>
  <si>
    <t>KBJD C 16 /1</t>
  </si>
  <si>
    <t>KBJD C 3/ 6/ 6/ 1</t>
  </si>
  <si>
    <t xml:space="preserve">LINE 693230.200,10541451.448 693248.694,10541462.887 </t>
  </si>
  <si>
    <t>(command "-insert" "TIANG_BIRU" "693248.694,10541462.887" 1 1 0)</t>
  </si>
  <si>
    <t>-TEXT 693250.694,10541463.887 0 C 16 /1</t>
  </si>
  <si>
    <t>-TEXT 693250.694,10541462.887 0 KBJD C 3/ 6/ 6/ 1</t>
  </si>
  <si>
    <t>-TEXT 693250.694,10541461.887 0 S1</t>
  </si>
  <si>
    <t>4.896272, 100.742135</t>
  </si>
  <si>
    <t>KBJD C 17</t>
  </si>
  <si>
    <t>TDJD 6/ 7/ 1AC</t>
  </si>
  <si>
    <t xml:space="preserve">LINE 693230.200,10541451.448 693182.842,10541449.114 </t>
  </si>
  <si>
    <t>(command "-insert" "TIANG_BIRU" "693182.842,10541449.114" 1 1 0)</t>
  </si>
  <si>
    <t>(command "-insert" "U2" "693182.842,10541449.114" 1 1 0)</t>
  </si>
  <si>
    <t>-TEXT 693184.842,10541450.114 0 C 17</t>
  </si>
  <si>
    <t>-TEXT 693184.842,10541449.114 0 TDJD 6/ 7/ 1AC</t>
  </si>
  <si>
    <t>4.89524, 100.746511</t>
  </si>
  <si>
    <t>KBJD D 1</t>
  </si>
  <si>
    <t>(command "-insert" "TIANG_BIRU" "693668.536,10541336.247" 1 1 0)</t>
  </si>
  <si>
    <t>-TEXT 693670.536,10541337.247 0 D 1</t>
  </si>
  <si>
    <t>-TEXT 693670.536,10541336.247 0 KBJD D 1</t>
  </si>
  <si>
    <t>4.895256, 100.746834</t>
  </si>
  <si>
    <t>KBJD D 1 /1</t>
  </si>
  <si>
    <t>KBJD D 1/ 1</t>
  </si>
  <si>
    <t xml:space="preserve">LINE 693668.536,10541336.247 693704.359,10541338.110 </t>
  </si>
  <si>
    <t>(command "-insert" "TIANG_BIRU" "693704.359,10541338.110" 1 1 0)</t>
  </si>
  <si>
    <t>-TEXT 693706.359,10541339.110 0 D 1 /1</t>
  </si>
  <si>
    <t>-TEXT 693706.359,10541338.110 0 KBJD D 1/ 1</t>
  </si>
  <si>
    <t>-TEXT 693706.359,10541337.110 0 S3</t>
  </si>
  <si>
    <t>4.895284, 100.747255</t>
  </si>
  <si>
    <t>KBJD D 1 /2</t>
  </si>
  <si>
    <t>KBJD D 1/ 2</t>
  </si>
  <si>
    <t xml:space="preserve">LINE 693704.359,10541338.110 693751.050,10541341.328 </t>
  </si>
  <si>
    <t>(command "-insert" "TIANG_BIRU" "693751.050,10541341.328" 1 1 0)</t>
  </si>
  <si>
    <t>-TEXT 693753.050,10541342.328 0 D 1 /2</t>
  </si>
  <si>
    <t>-TEXT 693753.050,10541341.328 0 KBJD D 1/ 2</t>
  </si>
  <si>
    <t>-TEXT 693753.050,10541340.328 0 S2</t>
  </si>
  <si>
    <t>4.895433, 100.747173</t>
  </si>
  <si>
    <t>KBJD D 1 /2 /1</t>
  </si>
  <si>
    <t>KBJD D 1/ 2/ 1</t>
  </si>
  <si>
    <t xml:space="preserve">LINE 693751.050,10541341.328 693741.911,10541357.782 </t>
  </si>
  <si>
    <t>(command "-insert" "TIANG_BIRU" "693741.911,10541357.782" 1 1 0)</t>
  </si>
  <si>
    <t>(command "-insert" "U2" "693741.911,10541357.782" 1 1 0)</t>
  </si>
  <si>
    <t>-TEXT 693743.911,10541358.782 0 D 1 /2 /1</t>
  </si>
  <si>
    <t>-TEXT 693743.911,10541357.782 0 KBJD D 1/ 2/ 1</t>
  </si>
  <si>
    <t>-TEXT 693743.911,10541356.782 0 S2</t>
  </si>
  <si>
    <t>4.895808, 100.747152</t>
  </si>
  <si>
    <t>KBJD D 1 /2 /2</t>
  </si>
  <si>
    <t>KBJD D 1/ 2/ 2</t>
  </si>
  <si>
    <t xml:space="preserve">LINE 693741.911,10541357.782 693739.474,10541399.247 </t>
  </si>
  <si>
    <t>(command "-insert" "TIANG_BIRU" "693739.474,10541399.247" 1 1 0)</t>
  </si>
  <si>
    <t>(command "-insert" "U2" "693739.474,10541399.247" 1 1 0)</t>
  </si>
  <si>
    <t>-TEXT 693741.474,10541400.247 0 D 1 /2 /2</t>
  </si>
  <si>
    <t>-TEXT 693741.474,10541399.247 0 KBJD D 1/ 2/ 2</t>
  </si>
  <si>
    <t>-TEXT 693741.474,10541398.247 0 S2</t>
  </si>
  <si>
    <t>4.895682, 100.747259</t>
  </si>
  <si>
    <t>KBJD D 1 /2 /2 /1</t>
  </si>
  <si>
    <t>KBJD D 1/ 2/ 2/ 1</t>
  </si>
  <si>
    <t xml:space="preserve">LINE 693739.474,10541399.247 693751.379,10541385.344 </t>
  </si>
  <si>
    <t>(command "-insert" "TIANG_MERAH" "693751.379,10541385.344" 1 1 0)</t>
  </si>
  <si>
    <t>-TEXT 693753.379,10541386.344 0 D 1 /2 /2 /1</t>
  </si>
  <si>
    <t>-TEXT 693753.379,10541385.344 0 KBJD D 1/ 2/ 2/ 1</t>
  </si>
  <si>
    <t>-TEXT 693753.379,10541384.344 0 S1</t>
  </si>
  <si>
    <t>4.895974, 100.747152</t>
  </si>
  <si>
    <t>KBJD D 1 /2 /3</t>
  </si>
  <si>
    <t>KBJD D 1/ 2/ 3</t>
  </si>
  <si>
    <t xml:space="preserve">LINE 693739.474,10541399.247 693739.426,10541417.605 </t>
  </si>
  <si>
    <t>(command "-insert" "TIANG_BIRU" "693739.426,10541417.605" 1 1 0)</t>
  </si>
  <si>
    <t>-TEXT 693741.426,10541418.605 0 D 1 /2 /3</t>
  </si>
  <si>
    <t>-TEXT 693741.426,10541417.605 0 KBJD D 1/ 2/ 3</t>
  </si>
  <si>
    <t>-TEXT 693741.426,10541416.605 0 S1</t>
  </si>
  <si>
    <t>4.895272, 100.747655</t>
  </si>
  <si>
    <t>KBJD D 1 /3</t>
  </si>
  <si>
    <t>KBJD D 1/ 3</t>
  </si>
  <si>
    <t xml:space="preserve">LINE 693751.050,10541341.328 693795.422,10541340.117 </t>
  </si>
  <si>
    <t>(command "-insert" "TIANG_BIRU" "693795.422,10541340.117" 1 1 0)</t>
  </si>
  <si>
    <t>-TEXT 693797.422,10541341.117 0 D 1 /3</t>
  </si>
  <si>
    <t>-TEXT 693797.422,10541340.117 0 KBJD D 1/ 3</t>
  </si>
  <si>
    <t>-TEXT 693797.422,10541339.117 0 S1</t>
  </si>
  <si>
    <t>4.895445, 100.747773</t>
  </si>
  <si>
    <t>KBJD D 1 /3 /1</t>
  </si>
  <si>
    <t>KBJD D 1/ 3/ 1</t>
  </si>
  <si>
    <t xml:space="preserve">LINE 693795.422,10541340.117 693808.462,10541359.283 </t>
  </si>
  <si>
    <t>(command "-insert" "TIANG_BIRU" "693808.462,10541359.283" 1 1 0)</t>
  </si>
  <si>
    <t>(command "-insert" "U1" "693808.462,10541359.283" 1 1 0)</t>
  </si>
  <si>
    <t>-TEXT 693810.462,10541360.283 0 D 1 /3 /1</t>
  </si>
  <si>
    <t>-TEXT 693810.462,10541359.283 0 KBJD D 1/ 3/ 1</t>
  </si>
  <si>
    <t>-TEXT 693810.462,10541358.283 0 S2</t>
  </si>
  <si>
    <t>4.895553, 100.747837</t>
  </si>
  <si>
    <t>KBJD D 1 /3 /1 /1</t>
  </si>
  <si>
    <t>KBJD D 1/ 3/ 1/ 1</t>
  </si>
  <si>
    <t xml:space="preserve">LINE 693808.462,10541359.283 693815.530,10541371.245 </t>
  </si>
  <si>
    <t>(command "-insert" "TIANG_BIRU" "693815.530,10541371.245" 1 1 0)</t>
  </si>
  <si>
    <t>-TEXT 693817.530,10541372.245 0 D 1 /3 /1 /1</t>
  </si>
  <si>
    <t>-TEXT 693817.530,10541371.245 0 KBJD D 1/ 3/ 1/ 1</t>
  </si>
  <si>
    <t>-TEXT 693817.530,10541370.245 0 S2</t>
  </si>
  <si>
    <t>4.895897, 100.747779</t>
  </si>
  <si>
    <t>KBJD D 1 /3 /2</t>
  </si>
  <si>
    <t>KBJD D 1/ 3/ 2</t>
  </si>
  <si>
    <t xml:space="preserve">LINE 693808.462,10541359.283 693808.997,10541409.271 </t>
  </si>
  <si>
    <t>(command "-insert" "TIANG_BIRU" "693808.997,10541409.271" 1 1 0)</t>
  </si>
  <si>
    <t>(command "-insert" "U1" "693808.997,10541409.271" 1 1 0)</t>
  </si>
  <si>
    <t>-TEXT 693810.997,10541410.271 0 D 1 /3 /2</t>
  </si>
  <si>
    <t>-TEXT 693810.997,10541409.271 0 KBJD D 1/ 3/ 2</t>
  </si>
  <si>
    <t>-TEXT 693810.997,10541408.271 0 S3</t>
  </si>
  <si>
    <t>4.896039, 100.747755</t>
  </si>
  <si>
    <t>KBJD D 1 /3 /3</t>
  </si>
  <si>
    <t>KBJD D 1/ 3/ 3</t>
  </si>
  <si>
    <t xml:space="preserve">LINE 693808.997,10541409.271 693806.294,10541424.967 </t>
  </si>
  <si>
    <t>(command "-insert" "TIANG_MERAH" "693806.294,10541424.967" 1 1 0)</t>
  </si>
  <si>
    <t>-TEXT 693808.294,10541425.967 0 D 1 /3 /3</t>
  </si>
  <si>
    <t>-TEXT 693808.294,10541424.967 0 KBJD D 1/ 3/ 3</t>
  </si>
  <si>
    <t>-TEXT 693808.294,10541423.967 0 S1</t>
  </si>
  <si>
    <t>4.895272, 100.748055</t>
  </si>
  <si>
    <t>KBJD D 1 /4</t>
  </si>
  <si>
    <t>KBJD D 1/ 4</t>
  </si>
  <si>
    <t xml:space="preserve">LINE 693795.422,10541340.117 693839.792,10541340.232 </t>
  </si>
  <si>
    <t>(command "-insert" "TIANG_BIRU" "693839.792,10541340.232" 1 1 0)</t>
  </si>
  <si>
    <t>(command "-insert" "U2" "693839.792,10541340.232" 1 1 0)</t>
  </si>
  <si>
    <t>-TEXT 693841.792,10541341.232 0 D 1 /4</t>
  </si>
  <si>
    <t>-TEXT 693841.792,10541340.232 0 KBJD D 1/ 4</t>
  </si>
  <si>
    <t>-TEXT 693841.792,10541339.232 0 1M S1</t>
  </si>
  <si>
    <t>KBJD D 2</t>
  </si>
  <si>
    <t xml:space="preserve">LINE 693668.536,10541336.247 693653.453,10541335.324 </t>
  </si>
  <si>
    <t>-TEXT 693655.453,10541336.324 0 D 2</t>
  </si>
  <si>
    <t>-TEXT 693655.453,10541335.324 0 KBJD D 2</t>
  </si>
  <si>
    <t>KBJD D 3</t>
  </si>
  <si>
    <t>(command "-insert" "U1" "693617.845,10541335.894" 1 1 0)</t>
  </si>
  <si>
    <t>-TEXT 693619.845,10541336.894 0 D 3</t>
  </si>
  <si>
    <t>-TEXT 693619.845,10541335.894 0 KBJD D 3</t>
  </si>
  <si>
    <t>4.895237, 100.745605</t>
  </si>
  <si>
    <t>KBJD D 4</t>
  </si>
  <si>
    <t xml:space="preserve">LINE 693617.845,10541335.894 693568.041,10541335.654 </t>
  </si>
  <si>
    <t>(command "-insert" "TIANG_BIRU" "693568.041,10541335.654" 1 1 0)</t>
  </si>
  <si>
    <t>(command "-insert" "U2" "693568.041,10541335.654" 1 1 0)</t>
  </si>
  <si>
    <t>-TEXT 693570.041,10541336.654 0 D 4</t>
  </si>
  <si>
    <t>-TEXT 693570.041,10541335.654 0 KBJD D 4</t>
  </si>
  <si>
    <t>4.895152, 100.745408</t>
  </si>
  <si>
    <t>KBJD D 5</t>
  </si>
  <si>
    <t xml:space="preserve">LINE 693568.041,10541335.654 693546.213,10541326.197 </t>
  </si>
  <si>
    <t>(command "-insert" "TIANG_BIRU" "693546.213,10541326.197" 1 1 0)</t>
  </si>
  <si>
    <t>-TEXT 693548.213,10541327.197 0 D 5</t>
  </si>
  <si>
    <t>-TEXT 693548.213,10541326.197 0 KBJD D 5</t>
  </si>
  <si>
    <t>4.895133, 100.74531</t>
  </si>
  <si>
    <t>KBJD D 6</t>
  </si>
  <si>
    <t xml:space="preserve">LINE 693546.213,10541326.197 693535.348,10541324.068 </t>
  </si>
  <si>
    <t>(command "-insert" "TIANG_BIRU" "693535.348,10541324.068" 1 1 0)</t>
  </si>
  <si>
    <t>-TEXT 693537.348,10541325.068 0 D 6</t>
  </si>
  <si>
    <t>-TEXT 693537.348,10541324.068 0 KBJD D 6</t>
  </si>
  <si>
    <t>-TEXT 693537.348,10541323.068 0 1M S2</t>
  </si>
  <si>
    <t>4.894737, 100.745352</t>
  </si>
  <si>
    <t>KBJD D 6 /1</t>
  </si>
  <si>
    <t>KBJD D 6/ 1</t>
  </si>
  <si>
    <t xml:space="preserve">LINE 693535.348,10541324.068 693540.121,10541280.287 </t>
  </si>
  <si>
    <t>(command "-insert" "TIANG_BIRU" "693540.121,10541280.287" 1 1 0)</t>
  </si>
  <si>
    <t>-TEXT 693542.121,10541281.287 0 D 6 /1</t>
  </si>
  <si>
    <t>-TEXT 693542.121,10541280.287 0 KBJD D 6/ 1</t>
  </si>
  <si>
    <t>-TEXT 693542.121,10541279.287 0 1K S2</t>
  </si>
  <si>
    <t>4.894327, 100.745364</t>
  </si>
  <si>
    <t>KBJD D 6 /2</t>
  </si>
  <si>
    <t>KBJD D 6/ 2</t>
  </si>
  <si>
    <t xml:space="preserve">LINE 693540.121,10541280.287 693541.570,10541234.949 </t>
  </si>
  <si>
    <t>(command "-insert" "TIANG_BIRU" "693541.570,10541234.949" 1 1 0)</t>
  </si>
  <si>
    <t>-TEXT 693543.570,10541235.949 0 D 6 /2</t>
  </si>
  <si>
    <t>-TEXT 693543.570,10541234.949 0 KBJD D 6/ 2</t>
  </si>
  <si>
    <t>-TEXT 693543.570,10541233.949 0 S1</t>
  </si>
  <si>
    <t>KBJD D 6 /3</t>
  </si>
  <si>
    <t>KBJD D 6/ 3</t>
  </si>
  <si>
    <t xml:space="preserve">LINE 693541.570,10541234.949 693548.329,10541195.043 </t>
  </si>
  <si>
    <t>(command "-insert" "U1" "693548.329,10541195.043" 1 1 0)</t>
  </si>
  <si>
    <t>-TEXT 693550.329,10541196.043 0 D 6 /3</t>
  </si>
  <si>
    <t>-TEXT 693550.329,10541195.043 0 KBJD D 6/ 3</t>
  </si>
  <si>
    <t>4.895484, 100.745312</t>
  </si>
  <si>
    <t>KBJD D 7</t>
  </si>
  <si>
    <t xml:space="preserve">LINE 693535.348,10541324.068 693535.469,10541362.885 </t>
  </si>
  <si>
    <t>(command "-insert" "TIANG_BIRU" "693535.469,10541362.885" 1 1 0)</t>
  </si>
  <si>
    <t>-TEXT 693537.469,10541363.885 0 D 7</t>
  </si>
  <si>
    <t>-TEXT 693537.469,10541362.885 0 KBJD D 7</t>
  </si>
  <si>
    <t>-TEXT 693537.469,10541361.885 0 S3</t>
  </si>
  <si>
    <t>4.895707, 100.745433</t>
  </si>
  <si>
    <t>KBJD D 7 /1</t>
  </si>
  <si>
    <t xml:space="preserve">LINE 693535.469,10541362.885 693548.827,10541387.582 </t>
  </si>
  <si>
    <t>(command "-insert" "TIANG_BIRU" "693548.827,10541387.582" 1 1 0)</t>
  </si>
  <si>
    <t>-TEXT 693550.827,10541388.582 0 D 7 /1</t>
  </si>
  <si>
    <t>-TEXT 693550.827,10541387.582 0 N/A</t>
  </si>
  <si>
    <t>-TEXT 693550.827,10541386.582 0 S1</t>
  </si>
  <si>
    <t>4.895505, 100.745424</t>
  </si>
  <si>
    <t>KBJD D 7 /1A</t>
  </si>
  <si>
    <t>KBJD D 7/ 1R</t>
  </si>
  <si>
    <t xml:space="preserve">LINE 693535.469,10541362.885 693547.886,10541365.240 </t>
  </si>
  <si>
    <t>(command "-insert" "TIANG_BIRU" "693547.886,10541365.240" 1 1 0)</t>
  </si>
  <si>
    <t>-TEXT 693549.886,10541366.240 0 D 7 /1A</t>
  </si>
  <si>
    <t>-TEXT 693549.886,10541365.240 0 KBJD D 7/ 1R</t>
  </si>
  <si>
    <t>-TEXT 693549.886,10541364.240 0 S1</t>
  </si>
  <si>
    <t>4.895895, 100.745303</t>
  </si>
  <si>
    <t>KBJD D 8</t>
  </si>
  <si>
    <t xml:space="preserve">LINE 693535.469,10541362.885 693534.353,10541408.335 </t>
  </si>
  <si>
    <t>(command "-insert" "TIANG_BIRU" "693534.353,10541408.335" 1 1 0)</t>
  </si>
  <si>
    <t>-TEXT 693536.353,10541409.335 0 D 8</t>
  </si>
  <si>
    <t>-TEXT 693536.353,10541408.335 0 KBJD D 8</t>
  </si>
  <si>
    <t>-TEXT 693536.353,10541407.335 0 S2</t>
  </si>
  <si>
    <t>4.895955, 100.745423</t>
  </si>
  <si>
    <t>KBJD D 8 /1</t>
  </si>
  <si>
    <t>KBJD D 8/ 1</t>
  </si>
  <si>
    <t xml:space="preserve">LINE 693534.353,10541408.335 693547.646,10541415.005 </t>
  </si>
  <si>
    <t>(command "-insert" "TIANG_BIRU" "693547.646,10541415.005" 1 1 0)</t>
  </si>
  <si>
    <t>-TEXT 693549.646,10541416.005 0 D 8 /1</t>
  </si>
  <si>
    <t>-TEXT 693549.646,10541415.005 0 KBJD D 8/ 1</t>
  </si>
  <si>
    <t>-TEXT 693549.646,10541414.005 0 S1</t>
  </si>
  <si>
    <t>4.896304, 100.745277</t>
  </si>
  <si>
    <t>KBJD D 9</t>
  </si>
  <si>
    <t xml:space="preserve">LINE 693534.353,10541408.335 693531.351,10541453.558 </t>
  </si>
  <si>
    <t>(command "-insert" "TIANG_BIRU" "693531.351,10541453.558" 1 1 0)</t>
  </si>
  <si>
    <t>-TEXT 693533.351,10541454.558 0 D 9</t>
  </si>
  <si>
    <t>-TEXT 693533.351,10541453.558 0 KBJD D 9</t>
  </si>
  <si>
    <t>-TEXT 693533.351,10541452.558 0 S1</t>
  </si>
  <si>
    <t>4.896183, 100.745395</t>
  </si>
  <si>
    <t>KBJD D 9 /1</t>
  </si>
  <si>
    <t>KBJD D 9/ 1</t>
  </si>
  <si>
    <t xml:space="preserve">LINE 693531.351,10541453.558 693544.475,10541440.211 </t>
  </si>
  <si>
    <t>(command "-insert" "TIANG_BIRU" "693544.475,10541440.211" 1 1 0)</t>
  </si>
  <si>
    <t>-TEXT 693546.475,10541441.211 0 D 9 /1</t>
  </si>
  <si>
    <t>-TEXT 693546.475,10541440.211 0 KBJD D 9/ 1</t>
  </si>
  <si>
    <t>-TEXT 693546.475,10541439.211 0 S1</t>
  </si>
  <si>
    <t>4.896382, 100.745382</t>
  </si>
  <si>
    <t>KBJD D 9 /2</t>
  </si>
  <si>
    <t>KBJD D 9/ 2</t>
  </si>
  <si>
    <t xml:space="preserve">LINE 693544.475,10541440.211 693542.975,10541462.214 </t>
  </si>
  <si>
    <t>(command "-insert" "TIANG_MERAH" "693542.975,10541462.214" 1 1 0)</t>
  </si>
  <si>
    <t>-TEXT 693544.975,10541463.214 0 D 9 /2</t>
  </si>
  <si>
    <t>-TEXT 693544.975,10541462.214 0 KBJD D 9/ 2</t>
  </si>
  <si>
    <t>-TEXT 693544.975,10541461.214 0 S1</t>
  </si>
  <si>
    <t>4.896654, 100.745252</t>
  </si>
  <si>
    <t>KBJD D 10</t>
  </si>
  <si>
    <t xml:space="preserve">LINE 693531.351,10541453.558 693528.477,10541492.257 </t>
  </si>
  <si>
    <t>(command "-insert" "TIANG_BIRU" "693528.477,10541492.257" 1 1 0)</t>
  </si>
  <si>
    <t>-TEXT 693530.477,10541493.257 0 D 10</t>
  </si>
  <si>
    <t>-TEXT 693530.477,10541492.257 0 KBJD D 10</t>
  </si>
  <si>
    <t>-TEXT 693530.477,10541491.257 0 S2</t>
  </si>
  <si>
    <t>4.896692, 100.745361</t>
  </si>
  <si>
    <t>KBJD D 10 /1</t>
  </si>
  <si>
    <t>KBJD D 10/ 1</t>
  </si>
  <si>
    <t xml:space="preserve">LINE 693528.477,10541492.257 693540.557,10541496.491 </t>
  </si>
  <si>
    <t>(command "-insert" "TIANG_MERAH" "693540.557,10541496.491" 1 1 0)</t>
  </si>
  <si>
    <t>-TEXT 693542.557,10541497.491 0 D 10 /1</t>
  </si>
  <si>
    <t>-TEXT 693542.557,10541496.491 0 KBJD D 10/ 1</t>
  </si>
  <si>
    <t>-TEXT 693542.557,10541495.491 0 S2</t>
  </si>
  <si>
    <t>4.896965, 100.74523</t>
  </si>
  <si>
    <t>KBJD D 11</t>
  </si>
  <si>
    <t xml:space="preserve">LINE 693528.477,10541492.257 693525.948,10541526.644 </t>
  </si>
  <si>
    <t>(command "-insert" "TIANG_BIRU" "693525.948,10541526.644" 1 1 0)</t>
  </si>
  <si>
    <t>(command "-insert" "U2" "693525.948,10541526.644" 1 1 0)</t>
  </si>
  <si>
    <t>-TEXT 693527.948,10541527.644 0 D 11</t>
  </si>
  <si>
    <t>-TEXT 693527.948,10541526.644 0 KBJD D 11</t>
  </si>
  <si>
    <t>-TEXT 693527.948,10541525.644 0 S1</t>
  </si>
  <si>
    <t>4.895137, 100.746531</t>
  </si>
  <si>
    <t>KBJD E 1</t>
  </si>
  <si>
    <t>(command "-insert" "TIANG_BIRU" "693670.784,10541324.863" 1 1 0)</t>
  </si>
  <si>
    <t>(command "-insert" "U1" "693670.784,10541324.863" 1 1 0)</t>
  </si>
  <si>
    <t>-TEXT 693672.784,10541325.863 0 E 1</t>
  </si>
  <si>
    <t>-TEXT 693672.784,10541324.863 0 KBJD E 1</t>
  </si>
  <si>
    <t>KBJD E 1 /1</t>
  </si>
  <si>
    <t xml:space="preserve">LINE 693670.784,10541324.863 693668.536,10541336.247 </t>
  </si>
  <si>
    <t>-TEXT 693670.536,10541337.247 0 E 1 /1</t>
  </si>
  <si>
    <t>4.894821, 100.746553</t>
  </si>
  <si>
    <t>KBJD E 2</t>
  </si>
  <si>
    <t xml:space="preserve">LINE 693670.784,10541324.863 693673.315,10541289.923 </t>
  </si>
  <si>
    <t>(command "-insert" "TIANG_BIRU" "693673.315,10541289.923" 1 1 0)</t>
  </si>
  <si>
    <t>(command "-insert" "U1" "693673.315,10541289.923" 1 1 0)</t>
  </si>
  <si>
    <t>-TEXT 693675.315,10541290.923 0 E 2</t>
  </si>
  <si>
    <t>-TEXT 693675.315,10541289.923 0 KBJD E 2</t>
  </si>
  <si>
    <t>4.894666, 100.746714</t>
  </si>
  <si>
    <t>KBJD E 3</t>
  </si>
  <si>
    <t xml:space="preserve">LINE 693673.315,10541289.923 693691.218,10541272.828 </t>
  </si>
  <si>
    <t>(command "-insert" "TIANG_BIRU" "693691.218,10541272.828" 1 1 0)</t>
  </si>
  <si>
    <t>-TEXT 693693.218,10541273.828 0 E 3</t>
  </si>
  <si>
    <t>-TEXT 693693.218,10541272.828 0 KBJD E 3</t>
  </si>
  <si>
    <t>-TEXT 693693.218,10541271.828 0 1M S2</t>
  </si>
  <si>
    <t>4.894674, 100.746266</t>
  </si>
  <si>
    <t>KBJD E 3 /1</t>
  </si>
  <si>
    <t>KBJD E 3/ 1</t>
  </si>
  <si>
    <t xml:space="preserve">LINE 693691.218,10541272.828 693641.523,10541273.583 </t>
  </si>
  <si>
    <t>(command "-insert" "TIANG_BIRU" "693641.523,10541273.583" 1 1 0)</t>
  </si>
  <si>
    <t>-TEXT 693643.523,10541274.583 0 E 3 /1</t>
  </si>
  <si>
    <t>-TEXT 693643.523,10541273.583 0 KBJD E 3/ 1</t>
  </si>
  <si>
    <t>-TEXT 693643.523,10541272.583 0 S1</t>
  </si>
  <si>
    <t>4.894665, 100.745879</t>
  </si>
  <si>
    <t>KBJD E 3 /2</t>
  </si>
  <si>
    <t>KBJD E 3/ 2</t>
  </si>
  <si>
    <t xml:space="preserve">LINE 693641.523,10541273.583 693598.598,10541272.476 </t>
  </si>
  <si>
    <t>(command "-insert" "TIANG_BIRU" "693598.598,10541272.476" 1 1 0)</t>
  </si>
  <si>
    <t>-TEXT 693600.598,10541273.476 0 E 3 /2</t>
  </si>
  <si>
    <t>-TEXT 693600.598,10541272.476 0 KBJD E 3/ 2</t>
  </si>
  <si>
    <t>-TEXT 693600.598,10541271.476 0 S1</t>
  </si>
  <si>
    <t>4.894653, 100.745499</t>
  </si>
  <si>
    <t>KBJD E 3 /3</t>
  </si>
  <si>
    <t>KBJD E 3/ 3</t>
  </si>
  <si>
    <t xml:space="preserve">LINE 693598.598,10541272.476 693556.451,10541271.040 </t>
  </si>
  <si>
    <t>(command "-insert" "TIANG_BIRU" "693556.451,10541271.040" 1 1 0)</t>
  </si>
  <si>
    <t>(command "-insert" "U2" "693556.451,10541271.040" 1 1 0)</t>
  </si>
  <si>
    <t>-TEXT 693558.451,10541272.040 0 E 3 /3</t>
  </si>
  <si>
    <t>-TEXT 693558.451,10541271.040 0 KBJD E 3/ 3</t>
  </si>
  <si>
    <t>-TEXT 693558.451,10541270.040 0 S1</t>
  </si>
  <si>
    <t>KBJD E 3 /4</t>
  </si>
  <si>
    <t>KBJD E 3/ 4</t>
  </si>
  <si>
    <t xml:space="preserve">LINE 693556.451,10541271.040 693540.121,10541280.287 </t>
  </si>
  <si>
    <t>-TEXT 693542.121,10541281.287 0 E 3 /4</t>
  </si>
  <si>
    <t>-TEXT 693542.121,10541280.287 0 KBJD E 3/ 4</t>
  </si>
  <si>
    <t>-TEXT 693542.121,10541279.287 0 1K</t>
  </si>
  <si>
    <t>4.894687, 100.74709</t>
  </si>
  <si>
    <t>KBJD E 4</t>
  </si>
  <si>
    <t xml:space="preserve">LINE 693691.218,10541272.828 693732.919,10541275.259 </t>
  </si>
  <si>
    <t>(command "-insert" "TIANG_BIRU" "693732.919,10541275.259" 1 1 0)</t>
  </si>
  <si>
    <t>-TEXT 693734.919,10541276.259 0 E 4</t>
  </si>
  <si>
    <t>-TEXT 693734.919,10541275.259 0 KBJD E 4</t>
  </si>
  <si>
    <t>-TEXT 693734.919,10541274.259 0 S1</t>
  </si>
  <si>
    <t>4.89467, 100.747309</t>
  </si>
  <si>
    <t>KBJD E 4 /1</t>
  </si>
  <si>
    <t>KBJD E 4/ 1R</t>
  </si>
  <si>
    <t xml:space="preserve">LINE 693732.919,10541275.259 693757.216,10541273.442 </t>
  </si>
  <si>
    <t>(command "-insert" "TIANG_BIRU" "693757.216,10541273.442" 1 1 0)</t>
  </si>
  <si>
    <t>-TEXT 693759.216,10541274.442 0 E 4 /1</t>
  </si>
  <si>
    <t>-TEXT 693759.216,10541273.442 0 KBJD E 4/ 1R</t>
  </si>
  <si>
    <t>-TEXT 693759.216,10541272.442 0 S1</t>
  </si>
  <si>
    <t>4.89467, 100.747447</t>
  </si>
  <si>
    <t>KBJD E 4 /2</t>
  </si>
  <si>
    <t>KBJD E 4/ 2L</t>
  </si>
  <si>
    <t xml:space="preserve">LINE 693757.216,10541273.442 693772.524,10541273.482 </t>
  </si>
  <si>
    <t>(command "-insert" "TIANG_BIRU" "693772.524,10541273.482" 1 1 0)</t>
  </si>
  <si>
    <t>-TEXT 693774.524,10541274.482 0 E 4 /2</t>
  </si>
  <si>
    <t>-TEXT 693774.524,10541273.482 0 KBJD E 4/ 2L</t>
  </si>
  <si>
    <t>-TEXT 693774.524,10541272.482 0 S1</t>
  </si>
  <si>
    <t>4.894797, 100.747228</t>
  </si>
  <si>
    <t>KBJD E 4 /1A</t>
  </si>
  <si>
    <t>KBJD E 4/ 1L</t>
  </si>
  <si>
    <t xml:space="preserve">LINE 693732.919,10541275.259 693748.195,10541287.463 </t>
  </si>
  <si>
    <t>(command "-insert" "TIANG_BIRU" "693748.195,10541287.463" 1 1 0)</t>
  </si>
  <si>
    <t>-TEXT 693750.195,10541288.463 0 E 4 /1A</t>
  </si>
  <si>
    <t>-TEXT 693750.195,10541287.463 0 KBJD E 4/ 1L</t>
  </si>
  <si>
    <t>-TEXT 693750.195,10541286.463 0 S1</t>
  </si>
  <si>
    <t>4.894674, 100.747579</t>
  </si>
  <si>
    <t>KBJD E 5</t>
  </si>
  <si>
    <t xml:space="preserve">LINE 693732.919,10541275.259 693787.164,10541273.962 </t>
  </si>
  <si>
    <t>(command "-insert" "TIANG_BIRU" "693787.164,10541273.962" 1 1 0)</t>
  </si>
  <si>
    <t>-TEXT 693789.164,10541274.962 0 E 5</t>
  </si>
  <si>
    <t>-TEXT 693789.164,10541273.962 0 KBJD E 5</t>
  </si>
  <si>
    <t>-TEXT 693789.164,10541272.962 0 S2</t>
  </si>
  <si>
    <t>4.894703, 100.748003</t>
  </si>
  <si>
    <t>KBJD E 6</t>
  </si>
  <si>
    <t xml:space="preserve">LINE 693787.164,10541273.962 693834.188,10541277.292 </t>
  </si>
  <si>
    <t>(command "-insert" "TIANG_BIRU" "693834.188,10541277.292" 1 1 0)</t>
  </si>
  <si>
    <t>-TEXT 693836.188,10541278.292 0 E 6</t>
  </si>
  <si>
    <t>-TEXT 693836.188,10541277.292 0 KBJD E 6</t>
  </si>
  <si>
    <t>-TEXT 693836.188,10541276.292 0 S2</t>
  </si>
  <si>
    <t>4.89484, 100.748252</t>
  </si>
  <si>
    <t>KBJD E 6 /1</t>
  </si>
  <si>
    <t>KBJD E 7</t>
  </si>
  <si>
    <t xml:space="preserve">LINE 693834.188,10541277.292 693861.768,10541292.515 </t>
  </si>
  <si>
    <t>(command "-insert" "TIANG_BIRU" "693861.768,10541292.515" 1 1 0)</t>
  </si>
  <si>
    <t>-TEXT 693863.768,10541293.515 0 E 6 /1</t>
  </si>
  <si>
    <t>-TEXT 693863.768,10541292.515 0 KBJD E 7</t>
  </si>
  <si>
    <t>-TEXT 693863.768,10541291.515 0 S2</t>
  </si>
  <si>
    <t>4.894804, 100.747858</t>
  </si>
  <si>
    <t>KBJD E 6 /1A</t>
  </si>
  <si>
    <t>KBJD E 6/ 1L</t>
  </si>
  <si>
    <t xml:space="preserve">LINE 693834.188,10541277.292 693818.075,10541288.420 </t>
  </si>
  <si>
    <t>(command "-insert" "TIANG_BIRU" "693818.075,10541288.420" 1 1 0)</t>
  </si>
  <si>
    <t>-TEXT 693820.075,10541289.420 0 E 6 /1A</t>
  </si>
  <si>
    <t>-TEXT 693820.075,10541288.420 0 KBJD E 6/ 1L</t>
  </si>
  <si>
    <t>-TEXT 693820.075,10541287.420 0 S1</t>
  </si>
  <si>
    <t>4.89471, 100.74818</t>
  </si>
  <si>
    <t>KBJD E 6 /1B</t>
  </si>
  <si>
    <t>KBJD E 6/ 1R</t>
  </si>
  <si>
    <t xml:space="preserve">LINE 693834.188,10541277.292 693853.819,10541278.117 </t>
  </si>
  <si>
    <t>(command "-insert" "TIANG_BIRU" "693853.819,10541278.117" 1 1 0)</t>
  </si>
  <si>
    <t>-TEXT 693855.819,10541279.117 0 E 6 /1B</t>
  </si>
  <si>
    <t>-TEXT 693855.819,10541278.117 0 KBJD E 6/ 1R</t>
  </si>
  <si>
    <t>-TEXT 693855.819,10541277.117 0 S1</t>
  </si>
  <si>
    <t>4.908379, 100.72838</t>
  </si>
  <si>
    <t>PE KG PASIR</t>
  </si>
  <si>
    <t>KGPS</t>
  </si>
  <si>
    <t>(command "-insert" "TIANG_BIRU" "691653.656,10542784.058" 1 1 0)</t>
  </si>
  <si>
    <t>-TEXT 691655.656,10542785.058 0 PE KG PASIR</t>
  </si>
  <si>
    <t>-TEXT 691655.656,10542784.058 0 KGPS</t>
  </si>
  <si>
    <t>4.908324, 100.728283</t>
  </si>
  <si>
    <t>KGPS AB 1</t>
  </si>
  <si>
    <t>KP 1 AB</t>
  </si>
  <si>
    <t>(command "-insert" "TIANG_BIRU" "691642.912,10542777.948" 1 1 0)</t>
  </si>
  <si>
    <t>(command "-insert" "U2" "691642.912,10542777.948" 1 1 0)</t>
  </si>
  <si>
    <t>-TEXT 691644.912,10542778.948 0 AB 1</t>
  </si>
  <si>
    <t>-TEXT 691644.912,10542777.948 0 KP 1 AB</t>
  </si>
  <si>
    <t>4.908017, 100.727945</t>
  </si>
  <si>
    <t>KGPS AB 2</t>
  </si>
  <si>
    <t>KP 2AB</t>
  </si>
  <si>
    <t xml:space="preserve">LINE 691642.912,10542777.948 691605.509,10542743.901 </t>
  </si>
  <si>
    <t>(command "-insert" "TIANG_BIRU" "691605.509,10542743.901" 1 1 0)</t>
  </si>
  <si>
    <t>(command "-insert" "U2" "691605.509,10542743.901" 1 1 0)</t>
  </si>
  <si>
    <t>-TEXT 691607.509,10542744.901 0 AB 2</t>
  </si>
  <si>
    <t>-TEXT 691607.509,10542743.901 0 KP 2AB</t>
  </si>
  <si>
    <t>-TEXT 691607.509,10542742.901 0 1M S1</t>
  </si>
  <si>
    <t>4.90774, 100.728119</t>
  </si>
  <si>
    <t>KGPS AB 3</t>
  </si>
  <si>
    <t>KP 3AB</t>
  </si>
  <si>
    <t xml:space="preserve">LINE 691605.509,10542743.901 691624.888,10542713.318 </t>
  </si>
  <si>
    <t>(command "-insert" "TIANG_BIRU" "691624.888,10542713.318" 1 1 0)</t>
  </si>
  <si>
    <t>-TEXT 691626.888,10542714.318 0 AB 3</t>
  </si>
  <si>
    <t>-TEXT 691626.888,10542713.318 0 KP 3AB</t>
  </si>
  <si>
    <t>-TEXT 691626.888,10542712.318 0 S3</t>
  </si>
  <si>
    <t>4.907583, 100.728255</t>
  </si>
  <si>
    <t>KGPS AB 4</t>
  </si>
  <si>
    <t>KP 4AB</t>
  </si>
  <si>
    <t xml:space="preserve">LINE 691624.888,10542713.318 691640.018,10542695.994 </t>
  </si>
  <si>
    <t>(command "-insert" "TIANG_MAG" "691640.018,10542695.994" 1 1 0)</t>
  </si>
  <si>
    <t>-TEXT 691642.018,10542696.994 0 AB 4</t>
  </si>
  <si>
    <t>-TEXT 691642.018,10542695.994 0 KP 4AB</t>
  </si>
  <si>
    <t>4.907329, 100.728447</t>
  </si>
  <si>
    <t>KGPS AB 5</t>
  </si>
  <si>
    <t>KP 5AB</t>
  </si>
  <si>
    <t xml:space="preserve">LINE 691640.018,10542695.994 691661.387,10542667.960 </t>
  </si>
  <si>
    <t>(command "-insert" "TIANG_BIRU" "691661.387,10542667.960" 1 1 0)</t>
  </si>
  <si>
    <t>-TEXT 691663.387,10542668.960 0 AB 5</t>
  </si>
  <si>
    <t>-TEXT 691663.387,10542667.960 0 KP 5AB</t>
  </si>
  <si>
    <t>-TEXT 691663.387,10542666.960 0 S3</t>
  </si>
  <si>
    <t>4.906947, 100.728746</t>
  </si>
  <si>
    <t>KGPS AB 6</t>
  </si>
  <si>
    <t>KP 6AB</t>
  </si>
  <si>
    <t xml:space="preserve">LINE 691661.387,10542667.960 691694.661,10542625.801 </t>
  </si>
  <si>
    <t>(command "-insert" "TIANG_BIRU" "691694.661,10542625.801" 1 1 0)</t>
  </si>
  <si>
    <t>-TEXT 691696.661,10542626.801 0 AB 6</t>
  </si>
  <si>
    <t>-TEXT 691696.661,10542625.801 0 KP 6AB</t>
  </si>
  <si>
    <t>-TEXT 691696.661,10542624.801 0 S1</t>
  </si>
  <si>
    <t>4.906602, 100.729076</t>
  </si>
  <si>
    <t>KGPS AB 7</t>
  </si>
  <si>
    <t>KP 7AB</t>
  </si>
  <si>
    <t xml:space="preserve">LINE 691694.661,10542625.801 691731.363,10542587.743 </t>
  </si>
  <si>
    <t>(command "-insert" "TIANG_SP" "691731.363,10542587.743" 1 1 0)</t>
  </si>
  <si>
    <t>-TEXT 691733.363,10542588.743 0 AB 7</t>
  </si>
  <si>
    <t>-TEXT 691733.363,10542587.743 0 KP 7AB</t>
  </si>
  <si>
    <t>-TEXT 691733.363,10542586.743 0 1M S1</t>
  </si>
  <si>
    <t>4.906498, 100.729145</t>
  </si>
  <si>
    <t>KGPS A 7 /1</t>
  </si>
  <si>
    <t>KP A 7/ 1</t>
  </si>
  <si>
    <t xml:space="preserve">LINE 691731.363,10542587.743 691739.047,10542576.261 </t>
  </si>
  <si>
    <t>(command "-insert" "TIANG_MERAH" "691739.047,10542576.261" 1 1 0)</t>
  </si>
  <si>
    <t>-TEXT 691741.047,10542577.261 0 A 7 /1</t>
  </si>
  <si>
    <t>-TEXT 691741.047,10542576.261 0 KP A 7/ 1</t>
  </si>
  <si>
    <t>-TEXT 691741.047,10542575.261 0 S1</t>
  </si>
  <si>
    <t>4.906356, 100.728792</t>
  </si>
  <si>
    <t>KGPS A 8</t>
  </si>
  <si>
    <t>KP 8A</t>
  </si>
  <si>
    <t xml:space="preserve">LINE 691731.363,10542587.743 691699.932,10542560.457 </t>
  </si>
  <si>
    <t>(command "-insert" "TIANG_BIRU" "691699.932,10542560.457" 1 1 0)</t>
  </si>
  <si>
    <t>-TEXT 691701.932,10542561.457 0 A 8</t>
  </si>
  <si>
    <t>-TEXT 691701.932,10542560.457 0 KP 8A</t>
  </si>
  <si>
    <t>-TEXT 691701.932,10542559.457 0 S3</t>
  </si>
  <si>
    <t>4.906111, 100.728507</t>
  </si>
  <si>
    <t>KGPS A 9</t>
  </si>
  <si>
    <t>KP 9A</t>
  </si>
  <si>
    <t xml:space="preserve">LINE 691699.932,10542560.457 691668.390,10542533.281 </t>
  </si>
  <si>
    <t>(command "-insert" "TIANG_BIRU" "691668.390,10542533.281" 1 1 0)</t>
  </si>
  <si>
    <t>-TEXT 691670.390,10542534.281 0 A 9</t>
  </si>
  <si>
    <t>-TEXT 691670.390,10542533.281 0 KP 9A</t>
  </si>
  <si>
    <t>-TEXT 691670.390,10542532.281 0 S1</t>
  </si>
  <si>
    <t>4.905888, 100.728245</t>
  </si>
  <si>
    <t>KGPS A 10</t>
  </si>
  <si>
    <t xml:space="preserve">LINE 691668.390,10542533.281 691639.393,10542508.545 </t>
  </si>
  <si>
    <t>(command "-insert" "TIANG_BIRU" "691639.393,10542508.545" 1 1 0)</t>
  </si>
  <si>
    <t>-TEXT 691641.393,10542509.545 0 A 10</t>
  </si>
  <si>
    <t>-TEXT 691641.393,10542508.545 0 N/A</t>
  </si>
  <si>
    <t>-TEXT 691641.393,10542507.545 0 S2</t>
  </si>
  <si>
    <t>4.90561, 100.728444</t>
  </si>
  <si>
    <t>KGPS A 10 /1</t>
  </si>
  <si>
    <t xml:space="preserve">LINE 691639.393,10542508.545 691661.545,10542477.858 </t>
  </si>
  <si>
    <t>(command "-insert" "TIANG_BIRU" "691661.545,10542477.858" 1 1 0)</t>
  </si>
  <si>
    <t>-TEXT 691663.545,10542478.858 0 A 10 /1</t>
  </si>
  <si>
    <t>-TEXT 691663.545,10542477.858 0 N/A</t>
  </si>
  <si>
    <t>-TEXT 691663.545,10542476.858 0 S1</t>
  </si>
  <si>
    <t>4.905258, 100.728676</t>
  </si>
  <si>
    <t>KGPS A 10 /2</t>
  </si>
  <si>
    <t>KP 10/ 2LA</t>
  </si>
  <si>
    <t xml:space="preserve">LINE 691661.545,10542477.858 691687.379,10542438.998 </t>
  </si>
  <si>
    <t>(command "-insert" "TIANG_BIRU" "691687.379,10542438.998" 1 1 0)</t>
  </si>
  <si>
    <t>-TEXT 691689.379,10542439.998 0 A 10 /2</t>
  </si>
  <si>
    <t>-TEXT 691689.379,10542438.998 0 KP 10/ 2LA</t>
  </si>
  <si>
    <t>-TEXT 691689.379,10542437.998 0 S1</t>
  </si>
  <si>
    <t>4.9054, 100.72868</t>
  </si>
  <si>
    <t>KGPS A 10 /2 /1</t>
  </si>
  <si>
    <t xml:space="preserve">LINE 691687.379,10542438.998 691687.782,10542454.702 </t>
  </si>
  <si>
    <t>(command "-insert" "TIANG_BIRU" "691687.782,10542454.702" 1 1 0)</t>
  </si>
  <si>
    <t>-TEXT 691689.782,10542455.702 0 A 10 /2 /1</t>
  </si>
  <si>
    <t>-TEXT 691689.782,10542454.702 0 N/A</t>
  </si>
  <si>
    <t>-TEXT 691689.782,10542453.702 0 S1</t>
  </si>
  <si>
    <t>4.905101, 100.728532</t>
  </si>
  <si>
    <t>KGPS A 10 /2 /1A</t>
  </si>
  <si>
    <t>-</t>
  </si>
  <si>
    <t xml:space="preserve">LINE 691687.379,10542438.998 691671.451,10542421.594 </t>
  </si>
  <si>
    <t>(command "-insert" "TIANG_MERAH" "691671.451,10542421.594" 1 1 0)</t>
  </si>
  <si>
    <t>-TEXT 691673.451,10542422.594 0 A 10 /2 /1A</t>
  </si>
  <si>
    <t>-TEXT 691673.451,10542421.594 0 N/A</t>
  </si>
  <si>
    <t>-TEXT 691673.451,10542420.594 0 S1</t>
  </si>
  <si>
    <t>4.905315, 100.728416</t>
  </si>
  <si>
    <t>KGPS A 10 /2 /1B</t>
  </si>
  <si>
    <t xml:space="preserve">LINE 691687.379,10542438.998 691658.524,10542445.227 </t>
  </si>
  <si>
    <t>(command "-insert" "TIANG_BIRU" "691658.524,10542445.227" 1 1 0)</t>
  </si>
  <si>
    <t>-TEXT 691660.524,10542446.227 0 A 10 /2 /1B</t>
  </si>
  <si>
    <t>-TEXT 691660.524,10542445.227 0 N/A</t>
  </si>
  <si>
    <t>-TEXT 691660.524,10542444.227 0 S1</t>
  </si>
  <si>
    <t>4.904962, 100.72887</t>
  </si>
  <si>
    <t>KGPS A 10 /3</t>
  </si>
  <si>
    <t>KP 10/ 3L</t>
  </si>
  <si>
    <t xml:space="preserve">LINE 691687.379,10542438.998 691708.982,10542406.319 </t>
  </si>
  <si>
    <t>(command "-insert" "TIANG_BIRU" "691708.982,10542406.319" 1 1 0)</t>
  </si>
  <si>
    <t>-TEXT 691710.982,10542407.319 0 A 10 /3</t>
  </si>
  <si>
    <t>-TEXT 691710.982,10542406.319 0 KP 10/ 3L</t>
  </si>
  <si>
    <t>4.905178, 100.728907</t>
  </si>
  <si>
    <t>KGPS A 10 /3 /1</t>
  </si>
  <si>
    <t xml:space="preserve">LINE 691708.982,10542406.319 691713.024,10542430.217 </t>
  </si>
  <si>
    <t>(command "-insert" "TIANG_BIRU" "691713.024,10542430.217" 1 1 0)</t>
  </si>
  <si>
    <t>-TEXT 691715.024,10542431.217 0 A 10 /3 /1</t>
  </si>
  <si>
    <t>-TEXT 691715.024,10542430.217 0 N/A</t>
  </si>
  <si>
    <t>-TEXT 691715.024,10542429.217 0 S1</t>
  </si>
  <si>
    <t>4.904819, 100.728771</t>
  </si>
  <si>
    <t>KGPS A 10 /3 /1A</t>
  </si>
  <si>
    <t>KP 10/ 3/ 1RL</t>
  </si>
  <si>
    <t xml:space="preserve">LINE 691708.982,10542406.319 691698.042,10542390.477 </t>
  </si>
  <si>
    <t>(command "-insert" "TIANG_BIRU" "691698.042,10542390.477" 1 1 0)</t>
  </si>
  <si>
    <t>-TEXT 691700.042,10542391.477 0 A 10 /3 /1A</t>
  </si>
  <si>
    <t>-TEXT 691700.042,10542390.477 0 KP 10/ 3/ 1RL</t>
  </si>
  <si>
    <t>-TEXT 691700.042,10542389.477 0 S1</t>
  </si>
  <si>
    <t>4.904634, 100.729088</t>
  </si>
  <si>
    <t>KGPS A 10 /4</t>
  </si>
  <si>
    <t>KP 10/ 4L</t>
  </si>
  <si>
    <t xml:space="preserve">LINE 691708.982,10542406.319 691733.256,10542370.109 </t>
  </si>
  <si>
    <t>(command "-insert" "TIANG_BIRU" "691733.256,10542370.109" 1 1 0)</t>
  </si>
  <si>
    <t>-TEXT 691735.256,10542371.109 0 A 10 /4</t>
  </si>
  <si>
    <t>-TEXT 691735.256,10542370.109 0 KP 10/ 4L</t>
  </si>
  <si>
    <t>-TEXT 691735.256,10542369.109 0 S3</t>
  </si>
  <si>
    <t>4.904655, 100.728854</t>
  </si>
  <si>
    <t>KGPS A 10 /4 /1</t>
  </si>
  <si>
    <t>KP 10/ 4/ 1LA</t>
  </si>
  <si>
    <t xml:space="preserve">LINE 691733.256,10542370.109 691707.295,10542372.364 </t>
  </si>
  <si>
    <t>(command "-insert" "TIANG_BIRU" "691707.295,10542372.364" 1 1 0)</t>
  </si>
  <si>
    <t>-TEXT 691709.295,10542373.364 0 A 10 /4 /1</t>
  </si>
  <si>
    <t>-TEXT 691709.295,10542372.364 0 KP 10/ 4/ 1LA</t>
  </si>
  <si>
    <t>-TEXT 691709.295,10542371.364 0 S1</t>
  </si>
  <si>
    <t>4.904533, 100.728607</t>
  </si>
  <si>
    <t>KGPS A 10 /4 /2</t>
  </si>
  <si>
    <t xml:space="preserve">LINE 691707.295,10542372.364 691679.932,10542358.801 </t>
  </si>
  <si>
    <t>(command "-insert" "TIANG_BIRU" "691679.932,10542358.801" 1 1 0)</t>
  </si>
  <si>
    <t>-TEXT 691681.932,10542359.801 0 A 10 /4 /2</t>
  </si>
  <si>
    <t>-TEXT 691681.932,10542358.801 0 N/A</t>
  </si>
  <si>
    <t>-TEXT 691681.932,10542357.801 0 S2</t>
  </si>
  <si>
    <t>4.904373, 100.728651</t>
  </si>
  <si>
    <t>KGPS A 10 /4 /3</t>
  </si>
  <si>
    <t>KP 10/ 4/ 3LA</t>
  </si>
  <si>
    <t xml:space="preserve">LINE 691679.932,10542358.801 691684.859,10542341.120 </t>
  </si>
  <si>
    <t>(command "-insert" "TIANG_BIRU" "691684.859,10542341.120" 1 1 0)</t>
  </si>
  <si>
    <t>-TEXT 691686.859,10542342.120 0 A 10 /4 /3</t>
  </si>
  <si>
    <t>-TEXT 691686.859,10542341.120 0 KP 10/ 4/ 3LA</t>
  </si>
  <si>
    <t>-TEXT 691686.859,10542340.120 0 S1</t>
  </si>
  <si>
    <t>4.904288, 100.729236</t>
  </si>
  <si>
    <t>KGPS A 10 /5</t>
  </si>
  <si>
    <t>KP 10/ 5L</t>
  </si>
  <si>
    <t xml:space="preserve">LINE 691733.256,10542370.109 691749.771,10542331.887 </t>
  </si>
  <si>
    <t>(command "-insert" "TIANG_BIRU" "691749.771,10542331.887" 1 1 0)</t>
  </si>
  <si>
    <t>(command "-insert" "U1" "691749.771,10542331.887" 1 1 0)</t>
  </si>
  <si>
    <t>-TEXT 691751.771,10542332.887 0 A 10 /5</t>
  </si>
  <si>
    <t>-TEXT 691751.771,10542331.887 0 KP 10/ 5L</t>
  </si>
  <si>
    <t>-TEXT 691751.771,10542330.887 0 S2</t>
  </si>
  <si>
    <t>4.9044, 100.7295</t>
  </si>
  <si>
    <t>KGPS A 10 /5 /1</t>
  </si>
  <si>
    <t>KP 10/ 5/ 1L</t>
  </si>
  <si>
    <t xml:space="preserve">LINE 691749.771,10542331.887 691779.022,10542344.349 </t>
  </si>
  <si>
    <t>(command "-insert" "TIANG_BIRU" "691779.022,10542344.349" 1 1 0)</t>
  </si>
  <si>
    <t>-TEXT 691781.022,10542345.349 0 A 10 /5 /1</t>
  </si>
  <si>
    <t>-TEXT 691781.022,10542344.349 0 KP 10/ 5/ 1L</t>
  </si>
  <si>
    <t>-TEXT 691781.022,10542343.349 0 S1</t>
  </si>
  <si>
    <t>4.904552, 100.729557</t>
  </si>
  <si>
    <t>KGPS A 10 /5 /2</t>
  </si>
  <si>
    <t xml:space="preserve">LINE 691779.022,10542344.349 691785.301,10542361.175 </t>
  </si>
  <si>
    <t>(command "-insert" "TIANG_BIRU" "691785.301,10542361.175" 1 1 0)</t>
  </si>
  <si>
    <t>-TEXT 691787.301,10542362.175 0 A 10 /5 /2</t>
  </si>
  <si>
    <t>-TEXT 691787.301,10542361.175 0 N/A</t>
  </si>
  <si>
    <t>-TEXT 691787.301,10542360.175 0 S3</t>
  </si>
  <si>
    <t>4.904227, 100.729462</t>
  </si>
  <si>
    <t>KGPS A 10 /5 /1A</t>
  </si>
  <si>
    <t>KP 10/ 5/ 1/ 1L</t>
  </si>
  <si>
    <t xml:space="preserve">LINE 691749.771,10542331.887 691774.857,10542325.206 </t>
  </si>
  <si>
    <t>(command "-insert" "TIANG_BIRU" "691774.857,10542325.206" 1 1 0)</t>
  </si>
  <si>
    <t>-TEXT 691776.857,10542326.206 0 A 10 /5 /1A</t>
  </si>
  <si>
    <t>-TEXT 691776.857,10542325.206 0 KP 10/ 5/ 1/ 1L</t>
  </si>
  <si>
    <t>-TEXT 691776.857,10542324.206 0 S1</t>
  </si>
  <si>
    <t>4.904187, 100.729696</t>
  </si>
  <si>
    <t>KGPS A 10 /5 /2A</t>
  </si>
  <si>
    <t xml:space="preserve">LINE 691774.857,10542325.206 691800.824,10542320.850 </t>
  </si>
  <si>
    <t>(command "-insert" "TIANG_BIRU" "691800.824,10542320.850" 1 1 0)</t>
  </si>
  <si>
    <t>-TEXT 691802.824,10542321.850 0 A 10 /5 /2A</t>
  </si>
  <si>
    <t>-TEXT 691802.824,10542320.850 0 N/A</t>
  </si>
  <si>
    <t>-TEXT 691802.824,10542319.850 0 S1</t>
  </si>
  <si>
    <t>4.904091, 100.728832</t>
  </si>
  <si>
    <t>KGPS A 10 /6</t>
  </si>
  <si>
    <t xml:space="preserve">LINE 691749.771,10542331.887 691705.016,10542309.986 </t>
  </si>
  <si>
    <t>(command "-insert" "TIANG_BIRU" "691705.016,10542309.986" 1 1 0)</t>
  </si>
  <si>
    <t>-TEXT 691707.016,10542310.986 0 A 10 /6</t>
  </si>
  <si>
    <t>-TEXT 691707.016,10542309.986 0 N/A</t>
  </si>
  <si>
    <t>4.903995, 100.728657</t>
  </si>
  <si>
    <t>KGPS A 10 /6 /1</t>
  </si>
  <si>
    <t xml:space="preserve">LINE 691705.016,10542309.986 691685.632,10542299.319 </t>
  </si>
  <si>
    <t>(command "-insert" "TIANG_BIRU" "691685.632,10542299.319" 1 1 0)</t>
  </si>
  <si>
    <t>(command "-insert" "U1" "691685.632,10542299.319" 1 1 0)</t>
  </si>
  <si>
    <t>-TEXT 691687.632,10542300.319 0 A 10 /6 /1</t>
  </si>
  <si>
    <t>-TEXT 691687.632,10542299.319 0 N/A</t>
  </si>
  <si>
    <t>-TEXT 691687.632,10542298.319 0 S1</t>
  </si>
  <si>
    <t>4.903905, 100.72852</t>
  </si>
  <si>
    <t>KGPS A 10 /6 /2</t>
  </si>
  <si>
    <t xml:space="preserve">LINE 691685.632,10542299.319 691670.462,10542289.327 </t>
  </si>
  <si>
    <t>(command "-insert" "TIANG_BIRU" "691670.462,10542289.327" 1 1 0)</t>
  </si>
  <si>
    <t>-TEXT 691672.462,10542290.327 0 A 10 /6 /2</t>
  </si>
  <si>
    <t>-TEXT 691672.462,10542289.327 0 N/A</t>
  </si>
  <si>
    <t>-TEXT 691672.462,10542288.327 0 S1</t>
  </si>
  <si>
    <t>4.903821, 100.728775</t>
  </si>
  <si>
    <t>KGPS A 10 /7</t>
  </si>
  <si>
    <t xml:space="preserve">LINE 691705.016,10542309.986 691698.770,10542280.111 </t>
  </si>
  <si>
    <t>(command "-insert" "TIANG_BIRU" "691698.770,10542280.111" 1 1 0)</t>
  </si>
  <si>
    <t>-TEXT 691700.770,10542281.111 0 A 10 /7</t>
  </si>
  <si>
    <t>-TEXT 691700.770,10542280.111 0 N/A</t>
  </si>
  <si>
    <t>-TEXT 691700.770,10542279.111 0 S2</t>
  </si>
  <si>
    <t>4.903732, 100.729111</t>
  </si>
  <si>
    <t>KGPS A 10 /7 /1</t>
  </si>
  <si>
    <t xml:space="preserve">LINE 691698.770,10542280.111 691736.065,10542270.365 </t>
  </si>
  <si>
    <t>(command "-insert" "TIANG_BIRU" "691736.065,10542270.365" 1 1 0)</t>
  </si>
  <si>
    <t>-TEXT 691738.065,10542271.365 0 A 10 /7 /1</t>
  </si>
  <si>
    <t>-TEXT 691738.065,10542270.365 0 N/A</t>
  </si>
  <si>
    <t>4.903484, 100.729174</t>
  </si>
  <si>
    <t>KGPS A 10 /7 /2</t>
  </si>
  <si>
    <t xml:space="preserve">LINE 691736.065,10542270.365 691743.124,10542242.957 </t>
  </si>
  <si>
    <t>(command "-insert" "TIANG_BIRU" "691743.124,10542242.957" 1 1 0)</t>
  </si>
  <si>
    <t>-TEXT 691745.124,10542243.957 0 A 10 /7 /2</t>
  </si>
  <si>
    <t>-TEXT 691745.124,10542242.957 0 N/A</t>
  </si>
  <si>
    <t>4.903491, 100.729343</t>
  </si>
  <si>
    <t>KGPS A 10 /7 /3</t>
  </si>
  <si>
    <t>KP 10/ 6/ 1/ 2L</t>
  </si>
  <si>
    <t xml:space="preserve">LINE 691743.124,10542242.957 691761.867,10542243.779 </t>
  </si>
  <si>
    <t>(command "-insert" "TIANG_BIRU" "691761.867,10542243.779" 1 1 0)</t>
  </si>
  <si>
    <t>(command "-insert" "U1" "691761.867,10542243.779" 1 1 0)</t>
  </si>
  <si>
    <t>-TEXT 691763.867,10542244.779 0 A 10 /7 /3</t>
  </si>
  <si>
    <t>-TEXT 691763.867,10542243.779 0 KP 10/ 6/ 1/ 2L</t>
  </si>
  <si>
    <t>-TEXT 691763.867,10542242.779 0 S1</t>
  </si>
  <si>
    <t>4.903402, 100.729301</t>
  </si>
  <si>
    <t>KGPS A 10 /7 /3 /1</t>
  </si>
  <si>
    <t xml:space="preserve">LINE 691761.867,10542243.779 691757.234,10542233.925 </t>
  </si>
  <si>
    <t>(command "-insert" "TIANG_BIRU" "691757.234,10542233.925" 1 1 0)</t>
  </si>
  <si>
    <t>-TEXT 691759.234,10542234.925 0 A 10 /7 /3 /1</t>
  </si>
  <si>
    <t>-TEXT 691759.234,10542233.925 0 N/A</t>
  </si>
  <si>
    <t>-TEXT 691759.234,10542232.925 0 S1</t>
  </si>
  <si>
    <t>4.903566, 100.729453</t>
  </si>
  <si>
    <t>KGPS A 10 /7 /4</t>
  </si>
  <si>
    <t xml:space="preserve">LINE 691761.867,10542243.779 691774.047,10542252.105 </t>
  </si>
  <si>
    <t>(command "-insert" "TIANG_BIRU" "691774.047,10542252.105" 1 1 0)</t>
  </si>
  <si>
    <t>-TEXT 691776.047,10542253.105 0 A 10 /7 /4</t>
  </si>
  <si>
    <t>-TEXT 691776.047,10542252.105 0 N/A</t>
  </si>
  <si>
    <t>-TEXT 691776.047,10542251.105 0 S1</t>
  </si>
  <si>
    <t>4.903289, 100.728654</t>
  </si>
  <si>
    <t>KGPS A 10 /8</t>
  </si>
  <si>
    <t>KP 10/ 6/ 2A</t>
  </si>
  <si>
    <t xml:space="preserve">LINE 691698.770,10542280.111 691685.501,10542221.243 </t>
  </si>
  <si>
    <t>(command "-insert" "TIANG_BIRU" "691685.501,10542221.243" 1 1 0)</t>
  </si>
  <si>
    <t>-TEXT 691687.501,10542222.243 0 A 10 /8</t>
  </si>
  <si>
    <t>-TEXT 691687.501,10542221.243 0 KP 10/ 6/ 2A</t>
  </si>
  <si>
    <t>4.903434, 100.728377</t>
  </si>
  <si>
    <t>KGPS A 10 /8 /1</t>
  </si>
  <si>
    <t>KP 10/ 6/ 2/ 1A</t>
  </si>
  <si>
    <t xml:space="preserve">LINE 691685.501,10542221.243 691654.734,10542237.199 </t>
  </si>
  <si>
    <t>(command "-insert" "TIANG_BIRU" "691654.734,10542237.199" 1 1 0)</t>
  </si>
  <si>
    <t>-TEXT 691656.734,10542238.199 0 A 10 /8 /1</t>
  </si>
  <si>
    <t>-TEXT 691656.734,10542237.199 0 KP 10/ 6/ 2/ 1A</t>
  </si>
  <si>
    <t>4.903627, 100.728233</t>
  </si>
  <si>
    <t>KGPS A 10 /8 /2</t>
  </si>
  <si>
    <t>KP 10/ 6/ 2/ 2A</t>
  </si>
  <si>
    <t xml:space="preserve">LINE 691654.734,10542237.199 691638.707,10542258.502 </t>
  </si>
  <si>
    <t>(command "-insert" "TIANG_BIRU" "691638.707,10542258.502" 1 1 0)</t>
  </si>
  <si>
    <t>-TEXT 691640.707,10542259.502 0 A 10 /8 /2</t>
  </si>
  <si>
    <t>-TEXT 691640.707,10542258.502 0 KP 10/ 6/ 2/ 2A</t>
  </si>
  <si>
    <t>-TEXT 691640.707,10542257.502 0 S1</t>
  </si>
  <si>
    <t>4.903893, 100.727981</t>
  </si>
  <si>
    <t>KGPS A 10 /8 /3</t>
  </si>
  <si>
    <t>KP 10/ 6/ 2/ 3A</t>
  </si>
  <si>
    <t xml:space="preserve">LINE 691638.707,10542258.502 691610.679,10542287.846 </t>
  </si>
  <si>
    <t>(command "-insert" "TIANG_BIRU" "691610.679,10542287.846" 1 1 0)</t>
  </si>
  <si>
    <t>-TEXT 691612.679,10542288.846 0 A 10 /8 /3</t>
  </si>
  <si>
    <t>-TEXT 691612.679,10542287.846 0 KP 10/ 6/ 2/ 3A</t>
  </si>
  <si>
    <t>-TEXT 691612.679,10542286.846 0 S1</t>
  </si>
  <si>
    <t>4.903106, 100.728854</t>
  </si>
  <si>
    <t>KGPS A 10 /9</t>
  </si>
  <si>
    <t xml:space="preserve">LINE 691685.501,10542221.243 691707.737,10542201.063 </t>
  </si>
  <si>
    <t>(command "-insert" "TIANG_BIRU" "691707.737,10542201.063" 1 1 0)</t>
  </si>
  <si>
    <t>-TEXT 691709.737,10542202.063 0 A 10 /9</t>
  </si>
  <si>
    <t>-TEXT 691709.737,10542201.063 0 N/A</t>
  </si>
  <si>
    <t>-TEXT 691709.737,10542200.063 0 S1</t>
  </si>
  <si>
    <t>4.903189, 100.728949</t>
  </si>
  <si>
    <t>KGPS A 10 /9 /1</t>
  </si>
  <si>
    <t xml:space="preserve">LINE 691707.737,10542201.063 691718.251,10542210.269 </t>
  </si>
  <si>
    <t>(command "-insert" "TIANG_BIRU" "691718.251,10542210.269" 1 1 0)</t>
  </si>
  <si>
    <t>-TEXT 691720.251,10542211.269 0 A 10 /9 /1</t>
  </si>
  <si>
    <t>-TEXT 691720.251,10542210.269 0 N/A</t>
  </si>
  <si>
    <t>-TEXT 691720.251,10542209.269 0 S1</t>
  </si>
  <si>
    <t>4.902933, 100.728986</t>
  </si>
  <si>
    <t>KGPS A 10 /10</t>
  </si>
  <si>
    <t>KP 10/ 6/ 4L</t>
  </si>
  <si>
    <t xml:space="preserve">LINE 691707.737,10542201.063 691722.428,10542181.969 </t>
  </si>
  <si>
    <t>(command "-insert" "TIANG_BIRU" "691722.428,10542181.969" 1 1 0)</t>
  </si>
  <si>
    <t>(command "-insert" "U1" "691722.428,10542181.969" 1 1 0)</t>
  </si>
  <si>
    <t>-TEXT 691724.428,10542182.969 0 A 10 /10</t>
  </si>
  <si>
    <t>-TEXT 691724.428,10542181.969 0 KP 10/ 6/ 4L</t>
  </si>
  <si>
    <t>-TEXT 691724.428,10542180.969 0 S4</t>
  </si>
  <si>
    <t>4.906022, 100.728268</t>
  </si>
  <si>
    <t>KGPS A 10 /1A</t>
  </si>
  <si>
    <t xml:space="preserve">LINE 691639.393,10542508.545 691641.906,10542523.370 </t>
  </si>
  <si>
    <t>(command "-insert" "TIANG_BIRU" "691641.906,10542523.370" 1 1 0)</t>
  </si>
  <si>
    <t>-TEXT 691643.906,10542524.370 0 A 10 /1A</t>
  </si>
  <si>
    <t>-TEXT 691643.906,10542523.370 0 N/A</t>
  </si>
  <si>
    <t>-TEXT 691643.906,10542522.370 0 S1</t>
  </si>
  <si>
    <t>4.906162, 100.728003</t>
  </si>
  <si>
    <t>KGPS A 10 /1B</t>
  </si>
  <si>
    <t>KP 10/ 1RA</t>
  </si>
  <si>
    <t xml:space="preserve">LINE 691639.393,10542508.545 691612.472,10542538.777 </t>
  </si>
  <si>
    <t>(command "-insert" "TIANG_BIRU" "691612.472,10542538.777" 1 1 0)</t>
  </si>
  <si>
    <t>-TEXT 691614.472,10542539.777 0 A 10 /1B</t>
  </si>
  <si>
    <t>-TEXT 691614.472,10542538.777 0 KP 10/ 1RA</t>
  </si>
  <si>
    <t>4.906132, 100.727955</t>
  </si>
  <si>
    <t>KGPS A 10 /1B /1</t>
  </si>
  <si>
    <t>KP 10/ 1/ 1RA</t>
  </si>
  <si>
    <t xml:space="preserve">LINE 691612.472,10542538.777 691607.156,10542535.445 </t>
  </si>
  <si>
    <t>(command "-insert" "TIANG_BIRU" "691607.156,10542535.445" 1 1 0)</t>
  </si>
  <si>
    <t>-TEXT 691609.156,10542536.445 0 A 10 /1B /1</t>
  </si>
  <si>
    <t>-TEXT 691609.156,10542535.445 0 KP 10/ 1/ 1RA</t>
  </si>
  <si>
    <t>-TEXT 691609.156,10542534.445 0 S1</t>
  </si>
  <si>
    <t>4.906452, 100.727756</t>
  </si>
  <si>
    <t>KGPS A 10 /2B</t>
  </si>
  <si>
    <t xml:space="preserve">LINE 691612.472,10542538.777 691584.992,10542570.776 </t>
  </si>
  <si>
    <t>(command "-insert" "TIANG_BIRU" "691584.992,10542570.776" 1 1 0)</t>
  </si>
  <si>
    <t>-TEXT 691586.992,10542571.776 0 A 10 /2B</t>
  </si>
  <si>
    <t>-TEXT 691586.992,10542570.776 0 N/A</t>
  </si>
  <si>
    <t>-TEXT 691586.992,10542569.776 0 S3</t>
  </si>
  <si>
    <t>4.906554, 100.727868</t>
  </si>
  <si>
    <t>KGPS A 10 /2B /1</t>
  </si>
  <si>
    <t>KP 10/ 2/ 1RA</t>
  </si>
  <si>
    <t xml:space="preserve">LINE 691584.992,10542570.776 691597.386,10542582.088 </t>
  </si>
  <si>
    <t>(command "-insert" "TIANG_BIRU" "691597.386,10542582.088" 1 1 0)</t>
  </si>
  <si>
    <t>-TEXT 691599.386,10542583.088 0 A 10 /2B /1</t>
  </si>
  <si>
    <t>-TEXT 691599.386,10542582.088 0 KP 10/ 2/ 1RA</t>
  </si>
  <si>
    <t>4.906673, 100.728036</t>
  </si>
  <si>
    <t>KGPS A 10 /2B /2</t>
  </si>
  <si>
    <t>KP 10/ 2</t>
  </si>
  <si>
    <t xml:space="preserve">LINE 691597.386,10542582.088 691615.986,10542595.296 </t>
  </si>
  <si>
    <t>(command "-insert" "TIANG_BIRU" "691615.986,10542595.296" 1 1 0)</t>
  </si>
  <si>
    <t>-TEXT 691617.986,10542596.296 0 A 10 /2B /2</t>
  </si>
  <si>
    <t>-TEXT 691617.986,10542595.296 0 KP 10/ 2</t>
  </si>
  <si>
    <t>-TEXT 691617.986,10542594.296 0 S3</t>
  </si>
  <si>
    <t>4.906798, 100.728171</t>
  </si>
  <si>
    <t>KGPS A 10 /2B /3</t>
  </si>
  <si>
    <t>KP 10/ 2/ 3RA</t>
  </si>
  <si>
    <t xml:space="preserve">LINE 691615.986,10542595.296 691630.925,10542609.159 </t>
  </si>
  <si>
    <t>(command "-insert" "TIANG_BIRU" "691630.925,10542609.159" 1 1 0)</t>
  </si>
  <si>
    <t>-TEXT 691632.925,10542610.159 0 A 10 /2B /3</t>
  </si>
  <si>
    <t>-TEXT 691632.925,10542609.159 0 KP 10/ 2/ 3RA</t>
  </si>
  <si>
    <t>4.906689, 100.727581</t>
  </si>
  <si>
    <t>KGPS A 10 /3B</t>
  </si>
  <si>
    <t>KP 10/ 3R</t>
  </si>
  <si>
    <t xml:space="preserve">LINE 691584.992,10542570.776 691565.513,10542596.936 </t>
  </si>
  <si>
    <t>(command "-insert" "TIANG_BIRU" "691565.513,10542596.936" 1 1 0)</t>
  </si>
  <si>
    <t>-TEXT 691567.513,10542597.936 0 A 10 /3B</t>
  </si>
  <si>
    <t>-TEXT 691567.513,10542596.936 0 KP 10/ 3R</t>
  </si>
  <si>
    <t>-TEXT 691567.513,10542595.936 0 S1</t>
  </si>
  <si>
    <t>4.907005, 100.727273</t>
  </si>
  <si>
    <t>KGPS A 10 /4B</t>
  </si>
  <si>
    <t>KP 10/ 4R</t>
  </si>
  <si>
    <t xml:space="preserve">LINE 691565.513,10542596.936 691531.260,10542631.793 </t>
  </si>
  <si>
    <t>(command "-insert" "TIANG_BIRU" "691531.260,10542631.793" 1 1 0)</t>
  </si>
  <si>
    <t>-TEXT 691533.260,10542632.793 0 A 10 /4B</t>
  </si>
  <si>
    <t>-TEXT 691533.260,10542631.793 0 KP 10/ 4R</t>
  </si>
  <si>
    <t>-TEXT 691533.260,10542630.793 0 S2</t>
  </si>
  <si>
    <t>4.907225, 100.727029</t>
  </si>
  <si>
    <t>KGPS A 10 /5B</t>
  </si>
  <si>
    <t>KP 10/ 5R</t>
  </si>
  <si>
    <t xml:space="preserve">LINE 691531.260,10542631.793 691504.133,10542656.053 </t>
  </si>
  <si>
    <t>(command "-insert" "TIANG_BIRU" "691504.133,10542656.053" 1 1 0)</t>
  </si>
  <si>
    <t>(command "-insert" "U2" "691504.133,10542656.053" 1 1 0)</t>
  </si>
  <si>
    <t>-TEXT 691506.133,10542657.053 0 A 10 /5B</t>
  </si>
  <si>
    <t>-TEXT 691506.133,10542656.053 0 KP 10/ 5R</t>
  </si>
  <si>
    <t>-TEXT 691506.133,10542655.053 0 S2</t>
  </si>
  <si>
    <t>4.907248, 100.727355</t>
  </si>
  <si>
    <t>KGPS A 10 /5B /1</t>
  </si>
  <si>
    <t xml:space="preserve">LINE 691504.133,10542656.053 691540.286,10542658.690 </t>
  </si>
  <si>
    <t>(command "-insert" "TIANG_BIRU" "691540.286,10542658.690" 1 1 0)</t>
  </si>
  <si>
    <t>-TEXT 691542.286,10542659.690 0 A 10 /5B /1</t>
  </si>
  <si>
    <t>-TEXT 691542.286,10542658.690 0 KP 10/ 5/ 1L</t>
  </si>
  <si>
    <t>-TEXT 691542.286,10542657.690 0 S2</t>
  </si>
  <si>
    <t>4.907338, 100.727617</t>
  </si>
  <si>
    <t>KGPS A 10 /5B /2</t>
  </si>
  <si>
    <t xml:space="preserve">LINE 691540.286,10542658.690 691569.321,10542668.718 </t>
  </si>
  <si>
    <t>(command "-insert" "TIANG_BIRU" "691569.321,10542668.718" 1 1 0)</t>
  </si>
  <si>
    <t>-TEXT 691571.321,10542669.718 0 A 10 /5B /2</t>
  </si>
  <si>
    <t>-TEXT 691571.321,10542668.718 0 N/A</t>
  </si>
  <si>
    <t>-TEXT 691571.321,10542667.718 0 S1</t>
  </si>
  <si>
    <t>4.907289, 100.726926</t>
  </si>
  <si>
    <t>KGPS A 10 /5B /1A</t>
  </si>
  <si>
    <t xml:space="preserve">LINE 691504.133,10542656.053 691492.690,10542663.101 </t>
  </si>
  <si>
    <t>(command "-insert" "TIANG_BIRU" "691492.690,10542663.101" 1 1 0)</t>
  </si>
  <si>
    <t>-TEXT 691494.690,10542664.101 0 A 10 /5B /1A</t>
  </si>
  <si>
    <t>-TEXT 691494.690,10542663.101 0 N/A</t>
  </si>
  <si>
    <t>4.907446, 100.727057</t>
  </si>
  <si>
    <t>KGPS A 10 /5B /1B</t>
  </si>
  <si>
    <t>KP 10/ 5/ 1R/ A</t>
  </si>
  <si>
    <t xml:space="preserve">LINE 691504.133,10542656.053 691507.175,10542680.501 </t>
  </si>
  <si>
    <t>(command "-insert" "TIANG_BIRU" "691507.175,10542680.501" 1 1 0)</t>
  </si>
  <si>
    <t>-TEXT 691509.175,10542681.501 0 A 10 /5B /1B</t>
  </si>
  <si>
    <t>-TEXT 691509.175,10542680.501 0 KP 10/ 5/ 1R/ A</t>
  </si>
  <si>
    <t>-TEXT 691509.175,10542679.501 0 S1</t>
  </si>
  <si>
    <t>4.907561, 100.726965</t>
  </si>
  <si>
    <t>KGPS A 10 /5B /2B</t>
  </si>
  <si>
    <t>KP 10/ 5/ 2RA</t>
  </si>
  <si>
    <t xml:space="preserve">LINE 691507.175,10542680.501 691496.938,10542693.192 </t>
  </si>
  <si>
    <t>(command "-insert" "TIANG_BIRU" "691496.938,10542693.192" 1 1 0)</t>
  </si>
  <si>
    <t>-TEXT 691498.938,10542694.192 0 A 10 /5B /2B</t>
  </si>
  <si>
    <t>-TEXT 691498.938,10542693.192 0 KP 10/ 5/ 2RA</t>
  </si>
  <si>
    <t>-TEXT 691498.938,10542692.192 0 S1</t>
  </si>
  <si>
    <t>4.905743, 100.728064</t>
  </si>
  <si>
    <t>KGPS A 11</t>
  </si>
  <si>
    <t>KP 11A</t>
  </si>
  <si>
    <t xml:space="preserve">LINE 691639.393,10542508.545 691619.358,10542492.458 </t>
  </si>
  <si>
    <t>(command "-insert" "TIANG_BIRU" "691619.358,10542492.458" 1 1 0)</t>
  </si>
  <si>
    <t>-TEXT 691621.358,10542493.458 0 A 11</t>
  </si>
  <si>
    <t>-TEXT 691621.358,10542492.458 0 KP 11A</t>
  </si>
  <si>
    <t>4.905785, 100.728037</t>
  </si>
  <si>
    <t>KGPS A 11 /1</t>
  </si>
  <si>
    <t>KP 11/ 1A</t>
  </si>
  <si>
    <t xml:space="preserve">LINE 691619.358,10542492.458 691616.351,10542497.095 </t>
  </si>
  <si>
    <t>(command "-insert" "TIANG_MERAH" "691616.351,10542497.095" 1 1 0)</t>
  </si>
  <si>
    <t>-TEXT 691618.351,10542498.095 0 A 11 /1</t>
  </si>
  <si>
    <t>-TEXT 691618.351,10542497.095 0 KP 11/ 1A</t>
  </si>
  <si>
    <t>-TEXT 691618.351,10542496.095 0 S2</t>
  </si>
  <si>
    <t>4.905575, 100.727827</t>
  </si>
  <si>
    <t>KGPS A 12</t>
  </si>
  <si>
    <t>KP 12A</t>
  </si>
  <si>
    <t xml:space="preserve">LINE 691619.358,10542492.458 691593.117,10542473.811 </t>
  </si>
  <si>
    <t>(command "-insert" "TIANG_BIRU" "691593.117,10542473.811" 1 1 0)</t>
  </si>
  <si>
    <t>(command "-insert" "U1" "691593.117,10542473.811" 1 1 0)</t>
  </si>
  <si>
    <t>-TEXT 691595.117,10542474.811 0 A 12</t>
  </si>
  <si>
    <t>-TEXT 691595.117,10542473.811 0 KP 12A</t>
  </si>
  <si>
    <t>4.905361, 100.727911</t>
  </si>
  <si>
    <t>KGPS A 12 /1</t>
  </si>
  <si>
    <t xml:space="preserve">LINE 691593.117,10542473.811 691602.496,10542450.169 </t>
  </si>
  <si>
    <t>(command "-insert" "TIANG_BIRU" "691602.496,10542450.169" 1 1 0)</t>
  </si>
  <si>
    <t>-TEXT 691604.496,10542451.169 0 A 12 /1</t>
  </si>
  <si>
    <t>-TEXT 691604.496,10542450.169 0 N/A</t>
  </si>
  <si>
    <t>-TEXT 691604.496,10542449.169 0 S1</t>
  </si>
  <si>
    <t>4.905141, 100.728032</t>
  </si>
  <si>
    <t>KGPS A 12 /2</t>
  </si>
  <si>
    <t xml:space="preserve">LINE 691602.496,10542450.169 691615.980,10542425.874 </t>
  </si>
  <si>
    <t>(command "-insert" "TIANG_BIRU" "691615.980,10542425.874" 1 1 0)</t>
  </si>
  <si>
    <t>-TEXT 691617.980,10542426.874 0 A 12 /2</t>
  </si>
  <si>
    <t>-TEXT 691617.980,10542425.874 0 N/A</t>
  </si>
  <si>
    <t>-TEXT 691617.980,10542424.874 0 S1</t>
  </si>
  <si>
    <t>4.904948, 100.728096</t>
  </si>
  <si>
    <t>KGPS A 12 /3</t>
  </si>
  <si>
    <t xml:space="preserve">LINE 691615.980,10542425.874 691623.134,10542404.549 </t>
  </si>
  <si>
    <t>(command "-insert" "TIANG_BIRU" "691623.134,10542404.549" 1 1 0)</t>
  </si>
  <si>
    <t>-TEXT 691625.134,10542405.549 0 A 12 /3</t>
  </si>
  <si>
    <t>-TEXT 691625.134,10542404.549 0 N/A</t>
  </si>
  <si>
    <t>-TEXT 691625.134,10542403.549 0 S2</t>
  </si>
  <si>
    <t>4.905615, 100.727794</t>
  </si>
  <si>
    <t>KGPS A 12 /1A</t>
  </si>
  <si>
    <t>KP 12/ 1A</t>
  </si>
  <si>
    <t xml:space="preserve">LINE 691593.117,10542473.811 691589.446,10542478.225 </t>
  </si>
  <si>
    <t>(command "-insert" "TIANG_BIRU" "691589.446,10542478.225" 1 1 0)</t>
  </si>
  <si>
    <t>(command "-insert" "U1" "691589.446,10542478.225" 1 1 0)</t>
  </si>
  <si>
    <t>-TEXT 691591.446,10542479.225 0 A 12 /1A</t>
  </si>
  <si>
    <t>-TEXT 691591.446,10542478.225 0 KP 12/ 1A</t>
  </si>
  <si>
    <t>-TEXT 691591.446,10542477.225 0 S1</t>
  </si>
  <si>
    <t>4.907926, 100.727888</t>
  </si>
  <si>
    <t>KGPS B 2 /1</t>
  </si>
  <si>
    <t>KP 2/ 1B</t>
  </si>
  <si>
    <t xml:space="preserve">LINE 691605.509,10542743.901 691599.213,10542733.821 </t>
  </si>
  <si>
    <t>(command "-insert" "TIANG_MERAH" "691599.213,10542733.821" 1 1 0)</t>
  </si>
  <si>
    <t>-TEXT 691601.213,10542734.821 0 B 2 /1</t>
  </si>
  <si>
    <t>-TEXT 691601.213,10542733.821 0 KP 2/ 1B</t>
  </si>
  <si>
    <t>-TEXT 691601.213,10542732.821 0 S2</t>
  </si>
  <si>
    <t>4.90758, 100.728038</t>
  </si>
  <si>
    <t>KGPS B 3 /1</t>
  </si>
  <si>
    <t>KP 3/ 1B</t>
  </si>
  <si>
    <t xml:space="preserve">LINE 691624.888,10542713.318 691615.949,10542695.600 </t>
  </si>
  <si>
    <t>(command "-insert" "TIANG_BIRU" "691615.949,10542695.600" 1 1 0)</t>
  </si>
  <si>
    <t>-TEXT 691617.949,10542696.600 0 B 3 /1</t>
  </si>
  <si>
    <t>-TEXT 691617.949,10542695.600 0 KP 3/ 1B</t>
  </si>
  <si>
    <t>-TEXT 691617.949,10542694.600 0 S2</t>
  </si>
  <si>
    <t>4.907079, 100.728629</t>
  </si>
  <si>
    <t>KGPS B 6 /1</t>
  </si>
  <si>
    <t>KP 6/ 1B</t>
  </si>
  <si>
    <t xml:space="preserve">LINE 691694.661,10542625.801 691681.646,10542640.365 </t>
  </si>
  <si>
    <t>(command "-insert" "TIANG_BIRU" "691681.646,10542640.365" 1 1 0)</t>
  </si>
  <si>
    <t>-TEXT 691683.646,10542641.365 0 B 6 /1</t>
  </si>
  <si>
    <t>-TEXT 691683.646,10542640.365 0 KP 6/ 1B</t>
  </si>
  <si>
    <t>4.906942, 100.728442</t>
  </si>
  <si>
    <t>KGPS B 6 /2</t>
  </si>
  <si>
    <t xml:space="preserve">LINE 691681.646,10542640.365 691660.943,10542625.161 </t>
  </si>
  <si>
    <t>(command "-insert" "TIANG_BIRU" "691660.943,10542625.161" 1 1 0)</t>
  </si>
  <si>
    <t>-TEXT 691662.943,10542626.161 0 B 6 /2</t>
  </si>
  <si>
    <t>-TEXT 691662.943,10542625.161 0 N/A</t>
  </si>
  <si>
    <t>-TEXT 691662.943,10542624.161 0 S1</t>
  </si>
  <si>
    <t>4.906863, 100.728607</t>
  </si>
  <si>
    <t>KGPS B 6 /1A</t>
  </si>
  <si>
    <t>KP 6/ 1L B</t>
  </si>
  <si>
    <t xml:space="preserve">LINE 691694.661,10542625.801 691679.267,10542616.472 </t>
  </si>
  <si>
    <t>(command "-insert" "TIANG_BIRU" "691679.267,10542616.472" 1 1 0)</t>
  </si>
  <si>
    <t>-TEXT 691681.267,10542617.472 0 B 6 /1A</t>
  </si>
  <si>
    <t>-TEXT 691681.267,10542616.472 0 KP 6/ 1L B</t>
  </si>
  <si>
    <t>-TEXT 691681.267,10542615.472 0 S1</t>
  </si>
  <si>
    <t>4.906243, 100.729291</t>
  </si>
  <si>
    <t>KGPS B 8</t>
  </si>
  <si>
    <t>KP 8B</t>
  </si>
  <si>
    <t xml:space="preserve">LINE 691731.363,10542587.743 691755.314,10542548.103 </t>
  </si>
  <si>
    <t>(command "-insert" "TIANG_BIRU" "691755.314,10542548.103" 1 1 0)</t>
  </si>
  <si>
    <t>-TEXT 691757.314,10542549.103 0 B 8</t>
  </si>
  <si>
    <t>-TEXT 691757.314,10542548.103 0 KP 8B</t>
  </si>
  <si>
    <t>-TEXT 691757.314,10542547.103 0 1K S1</t>
  </si>
  <si>
    <t>4.906342, 100.729438</t>
  </si>
  <si>
    <t>KGPS B 8 /1</t>
  </si>
  <si>
    <t xml:space="preserve">LINE 691755.314,10542548.103 691771.591,10542559.093 </t>
  </si>
  <si>
    <t>(command "-insert" "TIANG_BIRU" "691771.591,10542559.093" 1 1 0)</t>
  </si>
  <si>
    <t>-TEXT 691773.591,10542560.093 0 B 8 /1</t>
  </si>
  <si>
    <t>-TEXT 691773.591,10542559.093 0 N/A</t>
  </si>
  <si>
    <t>4.906442, 100.729566</t>
  </si>
  <si>
    <t>KGPS B 8 /2</t>
  </si>
  <si>
    <t xml:space="preserve">LINE 691771.591,10542559.093 691785.760,10542570.189 </t>
  </si>
  <si>
    <t>(command "-insert" "TIANG_BIRU" "691785.760,10542570.189" 1 1 0)</t>
  </si>
  <si>
    <t>-TEXT 691787.760,10542571.189 0 B 8 /2</t>
  </si>
  <si>
    <t>-TEXT 691787.760,10542570.189 0 N/A</t>
  </si>
  <si>
    <t>4.906275, 100.729727</t>
  </si>
  <si>
    <t>KGPS B 8 /2 /1</t>
  </si>
  <si>
    <t>KP 8/ 2/ 1B</t>
  </si>
  <si>
    <t xml:space="preserve">LINE 691785.760,10542570.189 691803.666,10542551.767 </t>
  </si>
  <si>
    <t>(command "-insert" "TIANG_BIRU" "691803.666,10542551.767" 1 1 0)</t>
  </si>
  <si>
    <t>-TEXT 691805.666,10542552.767 0 B 8 /2 /1</t>
  </si>
  <si>
    <t>-TEXT 691805.666,10542551.767 0 KP 8/ 2/ 1B</t>
  </si>
  <si>
    <t>4.905914, 100.729994</t>
  </si>
  <si>
    <t>KGPS B 8 /2 /2</t>
  </si>
  <si>
    <t>KP 8/ 2/ 2B</t>
  </si>
  <si>
    <t xml:space="preserve">LINE 691803.666,10542551.767 691833.385,10542511.921 </t>
  </si>
  <si>
    <t>(command "-insert" "TIANG_BIRU" "691833.385,10542511.921" 1 1 0)</t>
  </si>
  <si>
    <t>-TEXT 691835.385,10542512.921 0 B 8 /2 /2</t>
  </si>
  <si>
    <t>-TEXT 691835.385,10542511.921 0 KP 8/ 2/ 2B</t>
  </si>
  <si>
    <t>4.90617, 100.730188</t>
  </si>
  <si>
    <t>KGPS B 8 /2 /3</t>
  </si>
  <si>
    <t>KP 8/ 2/ 3B</t>
  </si>
  <si>
    <t xml:space="preserve">LINE 691833.385,10542511.921 691854.830,10542540.287 </t>
  </si>
  <si>
    <t>(command "-insert" "TIANG_BIRU" "691854.830,10542540.287" 1 1 0)</t>
  </si>
  <si>
    <t>-TEXT 691856.830,10542541.287 0 B 8 /2 /3</t>
  </si>
  <si>
    <t>-TEXT 691856.830,10542540.287 0 KP 8/ 2/ 3B</t>
  </si>
  <si>
    <t>-TEXT 691856.830,10542539.287 0 S1</t>
  </si>
  <si>
    <t>4.906088, 100.730419</t>
  </si>
  <si>
    <t>KGPS B 8 /2 /4</t>
  </si>
  <si>
    <t>KP 8/ 2/ 4B</t>
  </si>
  <si>
    <t xml:space="preserve">LINE 691854.830,10542540.287 691880.476,10542531.285 </t>
  </si>
  <si>
    <t>(command "-insert" "TIANG_BIRU" "691880.476,10542531.285" 1 1 0)</t>
  </si>
  <si>
    <t>-TEXT 691882.476,10542532.285 0 B 8 /2 /4</t>
  </si>
  <si>
    <t>-TEXT 691882.476,10542531.285 0 KP 8/ 2/ 4B</t>
  </si>
  <si>
    <t>4.906042, 100.730545</t>
  </si>
  <si>
    <t>KGPS B 8 /2 /5</t>
  </si>
  <si>
    <t>KP 8/ 2/ 5B</t>
  </si>
  <si>
    <t xml:space="preserve">LINE 691880.476,10542531.285 691894.465,10542526.234 </t>
  </si>
  <si>
    <t>(command "-insert" "TIANG_BIRU" "691894.465,10542526.234" 1 1 0)</t>
  </si>
  <si>
    <t>-TEXT 691896.465,10542527.234 0 B 8 /2 /5</t>
  </si>
  <si>
    <t>-TEXT 691896.465,10542526.234 0 KP 8/ 2/ 5B</t>
  </si>
  <si>
    <t>4.906226, 100.730633</t>
  </si>
  <si>
    <t>KGPS B 8 /2 /6</t>
  </si>
  <si>
    <t>KP 8/ 2/ 6B</t>
  </si>
  <si>
    <t xml:space="preserve">LINE 691894.465,10542526.234 691904.173,10542546.607 </t>
  </si>
  <si>
    <t>(command "-insert" "TIANG_BIRU" "691904.173,10542546.607" 1 1 0)</t>
  </si>
  <si>
    <t>-TEXT 691906.173,10542547.607 0 B 8 /2 /6</t>
  </si>
  <si>
    <t>-TEXT 691906.173,10542546.607 0 KP 8/ 2/ 6B</t>
  </si>
  <si>
    <t>-TEXT 691906.173,10542545.607 0 S1</t>
  </si>
  <si>
    <t>4.906493, 100.730737</t>
  </si>
  <si>
    <t>KGPS B 8 /2 /7</t>
  </si>
  <si>
    <t>KP 8/ 2/ 7B</t>
  </si>
  <si>
    <t xml:space="preserve">LINE 691904.173,10542546.607 691915.633,10542576.164 </t>
  </si>
  <si>
    <t>(command "-insert" "TIANG_BIRU" "691915.633,10542576.164" 1 1 0)</t>
  </si>
  <si>
    <t>-TEXT 691917.633,10542577.164 0 B 8 /2 /7</t>
  </si>
  <si>
    <t>-TEXT 691917.633,10542576.164 0 KP 8/ 2/ 7B</t>
  </si>
  <si>
    <t>4.90665, 100.730559</t>
  </si>
  <si>
    <t>KGPS B 8 /2 /8</t>
  </si>
  <si>
    <t>KP 8/ 2/ 8B</t>
  </si>
  <si>
    <t xml:space="preserve">LINE 691915.633,10542576.164 691895.844,10542593.476 </t>
  </si>
  <si>
    <t>(command "-insert" "TIANG_BIRU" "691895.844,10542593.476" 1 1 0)</t>
  </si>
  <si>
    <t>-TEXT 691897.844,10542594.476 0 B 8 /2 /8</t>
  </si>
  <si>
    <t>-TEXT 691897.844,10542593.476 0 KP 8/ 2/ 8B</t>
  </si>
  <si>
    <t>4.906745, 100.730307</t>
  </si>
  <si>
    <t>KGPS B 8 /2 /9</t>
  </si>
  <si>
    <t>KP 8/ 2/ 9B</t>
  </si>
  <si>
    <t xml:space="preserve">LINE 691895.844,10542593.476 691867.865,10542603.909 </t>
  </si>
  <si>
    <t>(command "-insert" "TIANG_BIRU" "691867.865,10542603.909" 1 1 0)</t>
  </si>
  <si>
    <t>-TEXT 691869.865,10542604.909 0 B 8 /2 /9</t>
  </si>
  <si>
    <t>-TEXT 691869.865,10542603.909 0 KP 8/ 2/ 9B</t>
  </si>
  <si>
    <t>4.906687, 100.729388</t>
  </si>
  <si>
    <t>KGPS B 8 /2 /1A</t>
  </si>
  <si>
    <t xml:space="preserve">LINE 691785.760,10542570.189 691765.946,10542597.232 </t>
  </si>
  <si>
    <t>(command "-insert" "TIANG_BIRU" "691765.946,10542597.232" 1 1 0)</t>
  </si>
  <si>
    <t>-TEXT 691767.946,10542598.232 0 B 8 /2 /1A</t>
  </si>
  <si>
    <t>-TEXT 691767.946,10542597.232 0 N/A</t>
  </si>
  <si>
    <t>4.906561, 100.72964</t>
  </si>
  <si>
    <t>KGPS B 8 /3</t>
  </si>
  <si>
    <t>KP 8/ 3</t>
  </si>
  <si>
    <t xml:space="preserve">LINE 691785.760,10542570.189 691793.934,10542583.370 </t>
  </si>
  <si>
    <t>(command "-insert" "TIANG_BIRU" "691793.934,10542583.370" 1 1 0)</t>
  </si>
  <si>
    <t>-TEXT 691795.934,10542584.370 0 B 8 /3</t>
  </si>
  <si>
    <t>-TEXT 691795.934,10542583.370 0 KP 8/ 3</t>
  </si>
  <si>
    <t>-TEXT 691795.934,10542582.370 0 S1</t>
  </si>
  <si>
    <t>4.906264, 100.729334</t>
  </si>
  <si>
    <t>KGPS B 8 /1A</t>
  </si>
  <si>
    <t xml:space="preserve">LINE 691755.314,10542548.103 691760.077,10542550.438 </t>
  </si>
  <si>
    <t>(command "-insert" "TIANG_BIRU" "691760.077,10542550.438" 1 1 0)</t>
  </si>
  <si>
    <t>-TEXT 691762.077,10542551.438 0 B 8 /1A</t>
  </si>
  <si>
    <t>-TEXT 691762.077,10542550.438 0 N/A</t>
  </si>
  <si>
    <t>4.905781, 100.72963</t>
  </si>
  <si>
    <t>KGPS B 9</t>
  </si>
  <si>
    <t>KP 9B</t>
  </si>
  <si>
    <t xml:space="preserve">LINE 691755.314,10542548.103 691793.048,10542497.108 </t>
  </si>
  <si>
    <t>(command "-insert" "TIANG_BIRU" "691793.048,10542497.108" 1 1 0)</t>
  </si>
  <si>
    <t>(command "-insert" "U1" "691793.048,10542497.108" 1 1 0)</t>
  </si>
  <si>
    <t>-TEXT 691795.048,10542498.108 0 B 9</t>
  </si>
  <si>
    <t>-TEXT 691795.048,10542497.108 0 KP 9B</t>
  </si>
  <si>
    <t>4.905868, 100.72948</t>
  </si>
  <si>
    <t>KGPS B 9 /1</t>
  </si>
  <si>
    <t>KP 9/ 1B</t>
  </si>
  <si>
    <t xml:space="preserve">LINE 691793.048,10542497.108 691776.385,10542506.687 </t>
  </si>
  <si>
    <t>(command "-insert" "TIANG_BIRU" "691776.385,10542506.687" 1 1 0)</t>
  </si>
  <si>
    <t>-TEXT 691778.385,10542507.687 0 B 9 /1</t>
  </si>
  <si>
    <t>-TEXT 691778.385,10542506.687 0 KP 9/ 1B</t>
  </si>
  <si>
    <t>4.905668, 100.729229</t>
  </si>
  <si>
    <t>KGPS B 9 /2</t>
  </si>
  <si>
    <t>KP 9/ 2B</t>
  </si>
  <si>
    <t xml:space="preserve">LINE 691776.385,10542506.687 691748.601,10542484.497 </t>
  </si>
  <si>
    <t>(command "-insert" "TIANG_BIRU" "691748.601,10542484.497" 1 1 0)</t>
  </si>
  <si>
    <t>-TEXT 691750.601,10542485.497 0 B 9 /2</t>
  </si>
  <si>
    <t>-TEXT 691750.601,10542484.497 0 KP 9/ 2B</t>
  </si>
  <si>
    <t>-TEXT 691750.601,10542483.497 0 S2</t>
  </si>
  <si>
    <t>4.90568, 100.72961</t>
  </si>
  <si>
    <t>KGPS B 9 /1A</t>
  </si>
  <si>
    <t xml:space="preserve">LINE 691793.048,10542497.108 691790.858,10542485.933 </t>
  </si>
  <si>
    <t>(command "-insert" "TIANG_MERAH" "691790.858,10542485.933" 1 1 0)</t>
  </si>
  <si>
    <t>-TEXT 691792.858,10542486.933 0 B 9 /1A</t>
  </si>
  <si>
    <t>-TEXT 691792.858,10542485.933 0 N/A</t>
  </si>
  <si>
    <t>-TEXT 691792.858,10542484.933 0 S1</t>
  </si>
  <si>
    <t>4.905374, 100.729938</t>
  </si>
  <si>
    <t>KGPS B 10</t>
  </si>
  <si>
    <t>KP 10B</t>
  </si>
  <si>
    <t xml:space="preserve">LINE 691793.048,10542497.108 691827.327,10542452.187 </t>
  </si>
  <si>
    <t>(command "-insert" "TIANG_BIRU" "691827.327,10542452.187" 1 1 0)</t>
  </si>
  <si>
    <t>-TEXT 691829.327,10542453.187 0 B 10</t>
  </si>
  <si>
    <t>-TEXT 691829.327,10542452.187 0 KP 10B</t>
  </si>
  <si>
    <t>-TEXT 691829.327,10542451.187 0 S1</t>
  </si>
  <si>
    <t>4.905378, 100.729853</t>
  </si>
  <si>
    <t>KGPS B 10 /1</t>
  </si>
  <si>
    <t>KP 10/ 1</t>
  </si>
  <si>
    <t xml:space="preserve">LINE 691827.327,10542452.187 691817.898,10542452.605 </t>
  </si>
  <si>
    <t>(command "-insert" "TIANG_BIRU" "691817.898,10542452.605" 1 1 0)</t>
  </si>
  <si>
    <t>-TEXT 691819.898,10542453.605 0 B 10 /1</t>
  </si>
  <si>
    <t>-TEXT 691819.898,10542452.605 0 KP 10/ 1</t>
  </si>
  <si>
    <t>-TEXT 691819.898,10542451.605 0 S1</t>
  </si>
  <si>
    <t>4.905448, 100.729677</t>
  </si>
  <si>
    <t>KGPS B 10 /2</t>
  </si>
  <si>
    <t xml:space="preserve">LINE 691817.898,10542452.605 691798.356,10542460.296 </t>
  </si>
  <si>
    <t>(command "-insert" "TIANG_BIRU" "691798.356,10542460.296" 1 1 0)</t>
  </si>
  <si>
    <t>-TEXT 691800.356,10542461.296 0 B 10 /2</t>
  </si>
  <si>
    <t>-TEXT 691800.356,10542460.296 0 N/A</t>
  </si>
  <si>
    <t>-TEXT 691800.356,10542459.296 0 S1</t>
  </si>
  <si>
    <t>4.905007, 100.730243</t>
  </si>
  <si>
    <t>KGPS B 11</t>
  </si>
  <si>
    <t>KP 11B</t>
  </si>
  <si>
    <t xml:space="preserve">LINE 691827.327,10542452.187 691861.263,10542411.689 </t>
  </si>
  <si>
    <t>(command "-insert" "TIANG_BIRU" "691861.263,10542411.689" 1 1 0)</t>
  </si>
  <si>
    <t>-TEXT 691863.263,10542412.689 0 B 11</t>
  </si>
  <si>
    <t>-TEXT 691863.263,10542411.689 0 KP 11B</t>
  </si>
  <si>
    <t>-TEXT 691863.263,10542410.689 0 S1</t>
  </si>
  <si>
    <t>4.904724, 100.730457</t>
  </si>
  <si>
    <t>KGPS B 12</t>
  </si>
  <si>
    <t>KP 12B</t>
  </si>
  <si>
    <t xml:space="preserve">LINE 691861.263,10542411.689 691885.081,10542380.454 </t>
  </si>
  <si>
    <t>(command "-insert" "TIANG_BIRU" "691885.081,10542380.454" 1 1 0)</t>
  </si>
  <si>
    <t>-TEXT 691887.081,10542381.454 0 B 12</t>
  </si>
  <si>
    <t>-TEXT 691887.081,10542380.454 0 KP 12B</t>
  </si>
  <si>
    <t>-TEXT 691887.081,10542379.454 0 S2</t>
  </si>
  <si>
    <t>4.904533, 100.73037</t>
  </si>
  <si>
    <t>KGPS B 12 /1</t>
  </si>
  <si>
    <t>KP 12/ 1</t>
  </si>
  <si>
    <t xml:space="preserve">LINE 691885.081,10542380.454 691875.485,10542359.306 </t>
  </si>
  <si>
    <t>(command "-insert" "TIANG_BIRU" "691875.485,10542359.306" 1 1 0)</t>
  </si>
  <si>
    <t>-TEXT 691877.485,10542360.306 0 B 12 /1</t>
  </si>
  <si>
    <t>-TEXT 691877.485,10542359.306 0 KP 12/ 1</t>
  </si>
  <si>
    <t>-TEXT 691877.485,10542358.306 0 S2</t>
  </si>
  <si>
    <t>4.9045, 100.730631</t>
  </si>
  <si>
    <t>KGPS B 13</t>
  </si>
  <si>
    <t>KP 13B</t>
  </si>
  <si>
    <t xml:space="preserve">LINE 691885.081,10542380.454 691904.445,10542355.732 </t>
  </si>
  <si>
    <t>(command "-insert" "TIANG_BIRU" "691904.445,10542355.732" 1 1 0)</t>
  </si>
  <si>
    <t>-TEXT 691906.445,10542356.732 0 B 13</t>
  </si>
  <si>
    <t>-TEXT 691906.445,10542355.732 0 KP 13B</t>
  </si>
  <si>
    <t>-TEXT 691906.445,10542354.732 0 S1</t>
  </si>
  <si>
    <t>4.904502, 100.730461</t>
  </si>
  <si>
    <t>KGPS B 13 /1</t>
  </si>
  <si>
    <t>KP 13/ 1B</t>
  </si>
  <si>
    <t xml:space="preserve">LINE 691904.445,10542355.732 691885.588,10542355.904 </t>
  </si>
  <si>
    <t>(command "-insert" "TIANG_BIRU" "691885.588,10542355.904" 1 1 0)</t>
  </si>
  <si>
    <t>-TEXT 691887.588,10542356.904 0 B 13 /1</t>
  </si>
  <si>
    <t>-TEXT 691887.588,10542355.904 0 KP 13/ 1B</t>
  </si>
  <si>
    <t>4.904362, 100.730235</t>
  </si>
  <si>
    <t>KGPS B 13 /2</t>
  </si>
  <si>
    <t>KP 13/ 2B</t>
  </si>
  <si>
    <t xml:space="preserve">LINE 691885.588,10542355.904 691860.560,10542340.357 </t>
  </si>
  <si>
    <t>(command "-insert" "TIANG_BIRU" "691860.560,10542340.357" 1 1 0)</t>
  </si>
  <si>
    <t>-TEXT 691862.560,10542341.357 0 B 13 /2</t>
  </si>
  <si>
    <t>-TEXT 691862.560,10542340.357 0 KP 13/ 2B</t>
  </si>
  <si>
    <t>4.904254, 100.73001</t>
  </si>
  <si>
    <t>KGPS B 13 /3</t>
  </si>
  <si>
    <t>KP 13/ 3B</t>
  </si>
  <si>
    <t xml:space="preserve">LINE 691860.560,10542340.357 691835.633,10542328.349 </t>
  </si>
  <si>
    <t>(command "-insert" "TIANG_BIRU" "691835.633,10542328.349" 1 1 0)</t>
  </si>
  <si>
    <t>-TEXT 691837.633,10542329.349 0 B 13 /3</t>
  </si>
  <si>
    <t>-TEXT 691837.633,10542328.349 0 KP 13/ 3B</t>
  </si>
  <si>
    <t>-TEXT 691837.633,10542327.349 0 S1</t>
  </si>
  <si>
    <t>4.904172, 100.729875</t>
  </si>
  <si>
    <t>KGPS B 13 /4</t>
  </si>
  <si>
    <t>KP 13/ 4B</t>
  </si>
  <si>
    <t xml:space="preserve">LINE 691835.633,10542328.349 691820.683,10542319.242 </t>
  </si>
  <si>
    <t>(command "-insert" "TIANG_BIRU" "691820.683,10542319.242" 1 1 0)</t>
  </si>
  <si>
    <t>-TEXT 691822.683,10542320.242 0 B 13 /4</t>
  </si>
  <si>
    <t>-TEXT 691822.683,10542319.242 0 KP 13/ 4B</t>
  </si>
  <si>
    <t>-TEXT 691822.683,10542318.242 0 S1</t>
  </si>
  <si>
    <t>4.904528, 100.730664</t>
  </si>
  <si>
    <t>KGPS B 13 /1A</t>
  </si>
  <si>
    <t xml:space="preserve">LINE 691904.445,10542355.732 691908.097,10542358.838 </t>
  </si>
  <si>
    <t>(command "-insert" "TIANG_BIRU" "691908.097,10542358.838" 1 1 0)</t>
  </si>
  <si>
    <t>-TEXT 691910.097,10542359.838 0 B 13 /1A</t>
  </si>
  <si>
    <t>-TEXT 691910.097,10542358.838 0 N/A</t>
  </si>
  <si>
    <t>4.90418, 100.730885</t>
  </si>
  <si>
    <t>KGPS B 14</t>
  </si>
  <si>
    <t>KP 14B</t>
  </si>
  <si>
    <t xml:space="preserve">LINE 691904.445,10542355.732 691932.710,10542320.416 </t>
  </si>
  <si>
    <t>(command "-insert" "TIANG_BIRU" "691932.710,10542320.416" 1 1 0)</t>
  </si>
  <si>
    <t>-TEXT 691934.710,10542321.416 0 B 14</t>
  </si>
  <si>
    <t>-TEXT 691934.710,10542320.416 0 KP 14B</t>
  </si>
  <si>
    <t>4.904097, 100.730617</t>
  </si>
  <si>
    <t>KGPS B 14 /1</t>
  </si>
  <si>
    <t>KP 14/ 1B</t>
  </si>
  <si>
    <t xml:space="preserve">LINE 691932.710,10542320.416 691903.007,10542311.161 </t>
  </si>
  <si>
    <t>(command "-insert" "TIANG_BIRU" "691903.007,10542311.161" 1 1 0)</t>
  </si>
  <si>
    <t>-TEXT 691905.007,10542312.161 0 B 14 /1</t>
  </si>
  <si>
    <t>-TEXT 691905.007,10542311.161 0 KP 14/ 1B</t>
  </si>
  <si>
    <t>-TEXT 691905.007,10542310.161 0 S1</t>
  </si>
  <si>
    <t>4.90384, 100.731159</t>
  </si>
  <si>
    <t>KGPS B 15</t>
  </si>
  <si>
    <t>KP 15B</t>
  </si>
  <si>
    <t xml:space="preserve">LINE 691932.710,10542320.416 691963.199,10542282.895 </t>
  </si>
  <si>
    <t>(command "-insert" "TIANG_BIRU" "691963.199,10542282.895" 1 1 0)</t>
  </si>
  <si>
    <t>-TEXT 691965.199,10542283.895 0 B 15</t>
  </si>
  <si>
    <t>-TEXT 691965.199,10542282.895 0 KP 15B</t>
  </si>
  <si>
    <t>4.903712, 100.730995</t>
  </si>
  <si>
    <t>KGPS B 15 /1</t>
  </si>
  <si>
    <t>KP 15/ 1B</t>
  </si>
  <si>
    <t xml:space="preserve">LINE 691963.199,10542282.895 691945.045,10542268.692 </t>
  </si>
  <si>
    <t>(command "-insert" "TIANG_BIRU" "691945.045,10542268.692" 1 1 0)</t>
  </si>
  <si>
    <t>-TEXT 691947.045,10542269.692 0 B 15 /1</t>
  </si>
  <si>
    <t>-TEXT 691947.045,10542268.692 0 KP 15/ 1B</t>
  </si>
  <si>
    <t>4.903574, 100.730781</t>
  </si>
  <si>
    <t>KGPS B 15 /2</t>
  </si>
  <si>
    <t>KP 15/ 2B</t>
  </si>
  <si>
    <t xml:space="preserve">LINE 691945.045,10542268.692 691921.347,10542253.370 </t>
  </si>
  <si>
    <t>(command "-insert" "TIANG_BIRU" "691921.347,10542253.370" 1 1 0)</t>
  </si>
  <si>
    <t>-TEXT 691923.347,10542254.370 0 B 15 /2</t>
  </si>
  <si>
    <t>-TEXT 691923.347,10542253.370 0 KP 15/ 2B</t>
  </si>
  <si>
    <t>-TEXT 691923.347,10542252.370 0 S3</t>
  </si>
  <si>
    <t>4.903884, 100.731159</t>
  </si>
  <si>
    <t>KGPS B 15 /1A</t>
  </si>
  <si>
    <t xml:space="preserve">LINE 691963.199,10542282.895 691963.187,10542287.761 </t>
  </si>
  <si>
    <t>(command "-insert" "TIANG_BIRU" "691963.187,10542287.761" 1 1 0)</t>
  </si>
  <si>
    <t>-TEXT 691965.187,10542288.761 0 B 15 /1A</t>
  </si>
  <si>
    <t>-TEXT 691965.187,10542287.761 0 KP 15/ 1B</t>
  </si>
  <si>
    <t>4.903412, 100.731418</t>
  </si>
  <si>
    <t>KGPS B 16</t>
  </si>
  <si>
    <t>KP 16B</t>
  </si>
  <si>
    <t xml:space="preserve">LINE 691963.199,10542282.895 691992.050,10542235.637 </t>
  </si>
  <si>
    <t>(command "-insert" "TIANG_BIRU" "691992.050,10542235.637" 1 1 0)</t>
  </si>
  <si>
    <t>-TEXT 691994.050,10542236.637 0 B 16</t>
  </si>
  <si>
    <t>-TEXT 691994.050,10542235.637 0 KP 16B</t>
  </si>
  <si>
    <t>-TEXT 691994.050,10542234.637 0 S1</t>
  </si>
  <si>
    <t>4.903035, 100.731572</t>
  </si>
  <si>
    <t>KGPS B 17</t>
  </si>
  <si>
    <t>KP 17B</t>
  </si>
  <si>
    <t xml:space="preserve">LINE 691992.050,10542235.637 692009.240,10542193.990 </t>
  </si>
  <si>
    <t>(command "-insert" "TIANG_BIRU" "692009.240,10542193.990" 1 1 0)</t>
  </si>
  <si>
    <t>-TEXT 692011.240,10542194.990 0 B 17</t>
  </si>
  <si>
    <t>-TEXT 692011.240,10542193.990 0 KP 17B</t>
  </si>
  <si>
    <t>4.903064, 100.731648</t>
  </si>
  <si>
    <t>KGPS B 17 /1</t>
  </si>
  <si>
    <t>KP 17/ 1B</t>
  </si>
  <si>
    <t xml:space="preserve">LINE 692009.240,10542193.990 692017.661,10542197.218 </t>
  </si>
  <si>
    <t>(command "-insert" "TIANG_BIRU" "692017.661,10542197.218" 1 1 0)</t>
  </si>
  <si>
    <t>-TEXT 692019.661,10542198.218 0 B 17 /1</t>
  </si>
  <si>
    <t>-TEXT 692019.661,10542197.218 0 KP 17/ 1B</t>
  </si>
  <si>
    <t>4.902626, 100.731771</t>
  </si>
  <si>
    <t>KGPS B 18</t>
  </si>
  <si>
    <t>KP 18B</t>
  </si>
  <si>
    <t xml:space="preserve">LINE 692009.240,10542193.990 692031.430,10542148.816 </t>
  </si>
  <si>
    <t>(command "-insert" "TIANG_BIRU" "692031.430,10542148.816" 1 1 0)</t>
  </si>
  <si>
    <t>-TEXT 692033.430,10542149.816 0 B 18</t>
  </si>
  <si>
    <t>-TEXT 692033.430,10542148.816 0 KP 18B</t>
  </si>
  <si>
    <t>-TEXT 692033.430,10542147.816 0 1M</t>
  </si>
  <si>
    <t>4.890628, 100.733365</t>
  </si>
  <si>
    <t>PE KAMUNTING TOWN 1</t>
  </si>
  <si>
    <t>KTW1</t>
  </si>
  <si>
    <t>(command "-insert" "TIANG_BIRU" "692211.665,10540822.434" 1 1 0)</t>
  </si>
  <si>
    <t>-TEXT 692213.665,10540823.434 0 PE KAMUNTING TOWN 1</t>
  </si>
  <si>
    <t>-TEXT 692213.665,10540822.434 0 KTW1</t>
  </si>
  <si>
    <t>4.890626, 100.733421</t>
  </si>
  <si>
    <t>KTW1 ABC 1</t>
  </si>
  <si>
    <t>KTS ABC 1</t>
  </si>
  <si>
    <t>(command "-insert" "TIANG_BIRU" "692217.877,10540822.229" 1 1 0)</t>
  </si>
  <si>
    <t>-TEXT 692219.877,10540823.229 0 ABC 1</t>
  </si>
  <si>
    <t>-TEXT 692219.877,10540822.229 0 KTS ABC 1</t>
  </si>
  <si>
    <t>-TEXT 692219.877,10540821.229 0 S1</t>
  </si>
  <si>
    <t>4.89051, 100.733587</t>
  </si>
  <si>
    <t>KTW1 AB 2</t>
  </si>
  <si>
    <t>KTS 2 AB</t>
  </si>
  <si>
    <t xml:space="preserve">LINE 692217.877,10540822.229 692236.324,10540809.448 </t>
  </si>
  <si>
    <t>(command "-insert" "TIANG_BIRU" "692236.324,10540809.448" 1 1 0)</t>
  </si>
  <si>
    <t>-TEXT 692238.324,10540810.448 0 AB 2</t>
  </si>
  <si>
    <t>-TEXT 692238.324,10540809.448 0 KTS 2 AB</t>
  </si>
  <si>
    <t>-TEXT 692238.324,10540808.448 0 2M</t>
  </si>
  <si>
    <t>4.890306, 100.733701</t>
  </si>
  <si>
    <t>KTW1 AB 3</t>
  </si>
  <si>
    <t>KTS 3AB</t>
  </si>
  <si>
    <t xml:space="preserve">LINE 692236.324,10540809.448 692249.027,10540786.921 </t>
  </si>
  <si>
    <t>(command "-insert" "TIANG_BIRU" "692249.027,10540786.921" 1 1 0)</t>
  </si>
  <si>
    <t>(command "-insert" "U1" "692249.027,10540786.921" 1 1 0)</t>
  </si>
  <si>
    <t>-TEXT 692251.027,10540787.921 0 AB 3</t>
  </si>
  <si>
    <t>-TEXT 692251.027,10540786.921 0 KTS 3AB</t>
  </si>
  <si>
    <t>4.890025, 100.733541</t>
  </si>
  <si>
    <t>KTW1 A 3 /1</t>
  </si>
  <si>
    <t>KTS 3/ 1B</t>
  </si>
  <si>
    <t xml:space="preserve">LINE 692249.027,10540786.921 692231.359,10540755.800 </t>
  </si>
  <si>
    <t>(command "-insert" "TIANG_BIRU" "692231.359,10540755.800" 1 1 0)</t>
  </si>
  <si>
    <t>-TEXT 692233.359,10540756.800 0 A 3 /1</t>
  </si>
  <si>
    <t>-TEXT 692233.359,10540755.800 0 KTS 3/ 1B</t>
  </si>
  <si>
    <t>-TEXT 692233.359,10540754.800 0 1M</t>
  </si>
  <si>
    <t>4.890001, 100.733612</t>
  </si>
  <si>
    <t>KTW1 A 3 /2</t>
  </si>
  <si>
    <t>KTS 3/ 2B</t>
  </si>
  <si>
    <t xml:space="preserve">LINE 692231.359,10540755.800 692239.242,10540753.166 </t>
  </si>
  <si>
    <t>(command "-insert" "TIANG_BIRU" "692239.242,10540753.166" 1 1 0)</t>
  </si>
  <si>
    <t>-TEXT 692241.242,10540754.166 0 A 3 /2</t>
  </si>
  <si>
    <t>-TEXT 692241.242,10540753.166 0 KTS 3/ 2B</t>
  </si>
  <si>
    <t>-TEXT 692241.242,10540752.166 0 1K S1</t>
  </si>
  <si>
    <t>4.889858, 100.733794</t>
  </si>
  <si>
    <t>KTW1 A 3 /3</t>
  </si>
  <si>
    <t>KTS 3/ 3B</t>
  </si>
  <si>
    <t xml:space="preserve">LINE 692239.242,10540753.166 692259.471,10540737.404 </t>
  </si>
  <si>
    <t>(command "-insert" "TIANG_BIRU" "692259.471,10540737.404" 1 1 0)</t>
  </si>
  <si>
    <t>-TEXT 692261.471,10540738.404 0 A 3 /3</t>
  </si>
  <si>
    <t>-TEXT 692261.471,10540737.404 0 KTS 3/ 3B</t>
  </si>
  <si>
    <t>-TEXT 692261.471,10540736.404 0 2K S3</t>
  </si>
  <si>
    <t>4.889716, 100.734015</t>
  </si>
  <si>
    <t>KTW1 A 3 /4</t>
  </si>
  <si>
    <t>KTS 3/ 4B</t>
  </si>
  <si>
    <t xml:space="preserve">LINE 692259.471,10540737.404 692284.025,10540721.764 </t>
  </si>
  <si>
    <t>(command "-insert" "TIANG_BIRU" "692284.025,10540721.764" 1 1 0)</t>
  </si>
  <si>
    <t>(command "-insert" "U1" "692284.025,10540721.764" 1 1 0)</t>
  </si>
  <si>
    <t>-TEXT 692286.025,10540722.764 0 A 3 /4</t>
  </si>
  <si>
    <t>-TEXT 692286.025,10540721.764 0 KTS 3/ 4B</t>
  </si>
  <si>
    <t>-TEXT 692286.025,10540720.764 0 1K</t>
  </si>
  <si>
    <t>4.889615, 100.734039</t>
  </si>
  <si>
    <t>KTW1 A 3 /5</t>
  </si>
  <si>
    <t>KTS 3/ 5B</t>
  </si>
  <si>
    <t xml:space="preserve">LINE 692284.025,10540721.764 692286.716,10540710.601 </t>
  </si>
  <si>
    <t>(command "-insert" "TIANG_BIRU" "692286.716,10540710.601" 1 1 0)</t>
  </si>
  <si>
    <t>(command "-insert" "U1" "692286.716,10540710.601" 1 1 0)</t>
  </si>
  <si>
    <t>-TEXT 692288.716,10540711.601 0 A 3 /5</t>
  </si>
  <si>
    <t>-TEXT 692288.716,10540710.601 0 KTS 3/ 5B</t>
  </si>
  <si>
    <t>4.889736, 100.734242</t>
  </si>
  <si>
    <t>KTW1 A 3 /5 /1</t>
  </si>
  <si>
    <t>KTS 3/ 5/ 1B</t>
  </si>
  <si>
    <t xml:space="preserve">LINE 692286.716,10540710.601 692309.199,10540724.040 </t>
  </si>
  <si>
    <t>(command "-insert" "TIANG_BIRU" "692309.199,10540724.040" 1 1 0)</t>
  </si>
  <si>
    <t>-TEXT 692311.199,10540725.040 0 A 3 /5 /1</t>
  </si>
  <si>
    <t>-TEXT 692311.199,10540724.040 0 KTS 3/ 5/ 1B</t>
  </si>
  <si>
    <t>-TEXT 692311.199,10540723.040 0 S1</t>
  </si>
  <si>
    <t>4.889323, 100.733841</t>
  </si>
  <si>
    <t>KTW1 A 3 /6</t>
  </si>
  <si>
    <t>KTS 3/6 B</t>
  </si>
  <si>
    <t xml:space="preserve">LINE 692286.716,10540710.601 692264.837,10540678.253 </t>
  </si>
  <si>
    <t>(command "-insert" "TIANG_BIRU" "692264.837,10540678.253" 1 1 0)</t>
  </si>
  <si>
    <t>-TEXT 692266.837,10540679.253 0 A 3 /6</t>
  </si>
  <si>
    <t>-TEXT 692266.837,10540678.253 0 KTS 3/6 B</t>
  </si>
  <si>
    <t>-TEXT 692266.837,10540677.253 0 S1</t>
  </si>
  <si>
    <t>4.889264, 100.734061</t>
  </si>
  <si>
    <t>KTW1 A 3 /7</t>
  </si>
  <si>
    <t>KTS 3/ 7B</t>
  </si>
  <si>
    <t xml:space="preserve">LINE 692264.837,10540678.253 692289.257,10540671.791 </t>
  </si>
  <si>
    <t>(command "-insert" "TIANG_BIRU" "692289.257,10540671.791" 1 1 0)</t>
  </si>
  <si>
    <t>-TEXT 692291.257,10540672.791 0 A 3 /7</t>
  </si>
  <si>
    <t>-TEXT 692291.257,10540671.791 0 KTS 3/ 7B</t>
  </si>
  <si>
    <t>-TEXT 692291.257,10540670.791 0 S1</t>
  </si>
  <si>
    <t>4.89055, 100.733851</t>
  </si>
  <si>
    <t>KTW1 A 4</t>
  </si>
  <si>
    <t>KTS 4B</t>
  </si>
  <si>
    <t xml:space="preserve">LINE 692249.027,10540786.921 692265.596,10540813.947 </t>
  </si>
  <si>
    <t>(command "-insert" "TIANG_BIRU" "692265.596,10540813.947" 1 1 0)</t>
  </si>
  <si>
    <t>-TEXT 692267.596,10540814.947 0 A 4</t>
  </si>
  <si>
    <t>-TEXT 692267.596,10540813.947 0 KTS 4B</t>
  </si>
  <si>
    <t>-TEXT 692267.596,10540812.947 0 S1</t>
  </si>
  <si>
    <t>4.890801, 100.733884</t>
  </si>
  <si>
    <t>KTW1 A 5</t>
  </si>
  <si>
    <t>KTS 5B</t>
  </si>
  <si>
    <t xml:space="preserve">LINE 692265.596,10540813.947 692269.185,10540841.715 </t>
  </si>
  <si>
    <t>(command "-insert" "TIANG_BIRU" "692269.185,10540841.715" 1 1 0)</t>
  </si>
  <si>
    <t>-TEXT 692271.185,10540842.715 0 A 5</t>
  </si>
  <si>
    <t>-TEXT 692271.185,10540841.715 0 KTS 5B</t>
  </si>
  <si>
    <t>-TEXT 692271.185,10540840.715 0 S2</t>
  </si>
  <si>
    <t>4.891041, 100.733921</t>
  </si>
  <si>
    <t>KTW1 A 6</t>
  </si>
  <si>
    <t>KTS 6B</t>
  </si>
  <si>
    <t xml:space="preserve">LINE 692269.185,10540841.715 692273.220,10540868.266 </t>
  </si>
  <si>
    <t>(command "-insert" "TIANG_BIRU" "692273.220,10540868.266" 1 1 0)</t>
  </si>
  <si>
    <t>-TEXT 692275.220,10540869.266 0 A 6</t>
  </si>
  <si>
    <t>-TEXT 692275.220,10540868.266 0 KTS 6B</t>
  </si>
  <si>
    <t>-TEXT 692275.220,10540867.266 0 S2</t>
  </si>
  <si>
    <t>4.891275, 100.733932</t>
  </si>
  <si>
    <t>KTW1 A 7</t>
  </si>
  <si>
    <t>KTS 7B</t>
  </si>
  <si>
    <t xml:space="preserve">LINE 692273.220,10540868.266 692274.374,10540894.147 </t>
  </si>
  <si>
    <t>(command "-insert" "TIANG_BIRU" "692274.374,10540894.147" 1 1 0)</t>
  </si>
  <si>
    <t>-TEXT 692276.374,10540895.147 0 A 7</t>
  </si>
  <si>
    <t>-TEXT 692276.374,10540894.147 0 KTS 7B</t>
  </si>
  <si>
    <t>-TEXT 692276.374,10540893.147 0 S1</t>
  </si>
  <si>
    <t>4.891519, 100.733964</t>
  </si>
  <si>
    <t>KTW1 A 8</t>
  </si>
  <si>
    <t>KTS 8B</t>
  </si>
  <si>
    <t xml:space="preserve">LINE 692274.374,10540894.147 692277.853,10540921.140 </t>
  </si>
  <si>
    <t>(command "-insert" "TIANG_BIRU" "692277.853,10540921.140" 1 1 0)</t>
  </si>
  <si>
    <t>-TEXT 692279.853,10540922.140 0 A 8</t>
  </si>
  <si>
    <t>-TEXT 692279.853,10540921.140 0 KTS 8B</t>
  </si>
  <si>
    <t>4.891415, 100.733985</t>
  </si>
  <si>
    <t>KTW1 A 8 /1</t>
  </si>
  <si>
    <t>KTS 8/ 1B</t>
  </si>
  <si>
    <t xml:space="preserve">LINE 692277.853,10540921.140 692280.213,10540909.645 </t>
  </si>
  <si>
    <t>(command "-insert" "TIANG_BIRU" "692280.213,10540909.645" 1 1 0)</t>
  </si>
  <si>
    <t>-TEXT 692282.213,10540910.645 0 A 8 /1</t>
  </si>
  <si>
    <t>-TEXT 692282.213,10540909.645 0 KTS 8/ 1B</t>
  </si>
  <si>
    <t>-TEXT 692282.213,10540908.645 0 1K</t>
  </si>
  <si>
    <t>4.891199, 100.734342</t>
  </si>
  <si>
    <t>KTW1 A 8 /2</t>
  </si>
  <si>
    <t>KTS 8/ 2B</t>
  </si>
  <si>
    <t>S5</t>
  </si>
  <si>
    <t xml:space="preserve">LINE 692280.213,10540909.645 692319.874,10540885.860 </t>
  </si>
  <si>
    <t>(command "-insert" "TIANG_BIRU" "692319.874,10540885.860" 1 1 0)</t>
  </si>
  <si>
    <t>-TEXT 692321.874,10540886.860 0 A 8 /2</t>
  </si>
  <si>
    <t>-TEXT 692321.874,10540885.860 0 KTS 8/ 2B</t>
  </si>
  <si>
    <t>-TEXT 692321.874,10540884.860 0 S5</t>
  </si>
  <si>
    <t>4.890951, 100.734701</t>
  </si>
  <si>
    <t>KTW1 A 8 /3</t>
  </si>
  <si>
    <t>KTS 8/ 3B</t>
  </si>
  <si>
    <t xml:space="preserve">LINE 692319.874,10540885.860 692359.766,10540858.537 </t>
  </si>
  <si>
    <t>(command "-insert" "TIANG_BIRU" "692359.766,10540858.537" 1 1 0)</t>
  </si>
  <si>
    <t>-TEXT 692361.766,10540859.537 0 A 8 /3</t>
  </si>
  <si>
    <t>-TEXT 692361.766,10540858.537 0 KTS 8/ 3B</t>
  </si>
  <si>
    <t>-TEXT 692361.766,10540857.537 0 1M S2</t>
  </si>
  <si>
    <t>4.890744, 100.734997</t>
  </si>
  <si>
    <t>KTW1 A 8 /4</t>
  </si>
  <si>
    <t>KTS 8/ 4B</t>
  </si>
  <si>
    <t xml:space="preserve">LINE 692359.766,10540858.537 692392.658,10540835.730 </t>
  </si>
  <si>
    <t>(command "-insert" "TIANG_BIRU" "692392.658,10540835.730" 1 1 0)</t>
  </si>
  <si>
    <t>-TEXT 692394.658,10540836.730 0 A 8 /4</t>
  </si>
  <si>
    <t>-TEXT 692394.658,10540835.730 0 KTS 8/ 4B</t>
  </si>
  <si>
    <t>-TEXT 692394.658,10540834.730 0 S2</t>
  </si>
  <si>
    <t>4.890603, 100.735204</t>
  </si>
  <si>
    <t>KTW1 A 8 /5</t>
  </si>
  <si>
    <t>KTS 8/ 5B</t>
  </si>
  <si>
    <t xml:space="preserve">LINE 692392.658,10540835.730 692415.659,10540820.196 </t>
  </si>
  <si>
    <t>(command "-insert" "TIANG_BIRU" "692415.659,10540820.196" 1 1 0)</t>
  </si>
  <si>
    <t>-TEXT 692417.659,10540821.196 0 A 8 /5</t>
  </si>
  <si>
    <t>-TEXT 692417.659,10540820.196 0 KTS 8/ 5B</t>
  </si>
  <si>
    <t>-TEXT 692417.659,10540819.196 0 S1</t>
  </si>
  <si>
    <t>4.890466, 100.735423</t>
  </si>
  <si>
    <t>KTW1 A 8 /6</t>
  </si>
  <si>
    <t>KTS 8/ 6B</t>
  </si>
  <si>
    <t xml:space="preserve">LINE 692415.659,10540820.196 692439.991,10540805.108 </t>
  </si>
  <si>
    <t>(command "-insert" "TIANG_BIRU" "692439.991,10540805.108" 1 1 0)</t>
  </si>
  <si>
    <t>-TEXT 692441.991,10540806.108 0 A 8 /6</t>
  </si>
  <si>
    <t>-TEXT 692441.991,10540805.108 0 KTS 8/ 6B</t>
  </si>
  <si>
    <t>-TEXT 692441.991,10540804.108 0 S1</t>
  </si>
  <si>
    <t>4.890167, 100.73534</t>
  </si>
  <si>
    <t>KTW1 A 8 /6 /1</t>
  </si>
  <si>
    <t>KTS 8/ 6/ 1</t>
  </si>
  <si>
    <t xml:space="preserve">LINE 692439.991,10540805.108 692430.869,10540772.018 </t>
  </si>
  <si>
    <t>(command "-insert" "TIANG_BIRU" "692430.869,10540772.018" 1 1 0)</t>
  </si>
  <si>
    <t>-TEXT 692432.869,10540773.018 0 A 8 /6 /1</t>
  </si>
  <si>
    <t>-TEXT 692432.869,10540772.018 0 KTS 8/ 6/ 1</t>
  </si>
  <si>
    <t>-TEXT 692432.869,10540771.018 0 S1</t>
  </si>
  <si>
    <t>4.890399, 100.735555</t>
  </si>
  <si>
    <t>KTW1 A 8 /6 /1A</t>
  </si>
  <si>
    <t>KTS 8/ 6/ 1A B</t>
  </si>
  <si>
    <t xml:space="preserve">LINE 692439.991,10540805.108 692454.652,10540797.737 </t>
  </si>
  <si>
    <t>(command "-insert" "TIANG_BIRU" "692454.652,10540797.737" 1 1 0)</t>
  </si>
  <si>
    <t>-TEXT 692456.652,10540798.737 0 A 8 /6 /1A</t>
  </si>
  <si>
    <t>-TEXT 692456.652,10540797.737 0 KTS 8/ 6/ 1A B</t>
  </si>
  <si>
    <t>-TEXT 692456.652,10540796.737 0 S1</t>
  </si>
  <si>
    <t>4.890279, 100.735715</t>
  </si>
  <si>
    <t>KTW1 A 8 /7</t>
  </si>
  <si>
    <t xml:space="preserve">LINE 692439.991,10540805.108 692472.434,10540784.512 </t>
  </si>
  <si>
    <t>(command "-insert" "TIANG_BIRU" "692472.434,10540784.512" 1 1 0)</t>
  </si>
  <si>
    <t>-TEXT 692474.434,10540785.512 0 A 8 /7</t>
  </si>
  <si>
    <t>-TEXT 692474.434,10540784.512 0 N/A</t>
  </si>
  <si>
    <t>4.890082, 100.735498</t>
  </si>
  <si>
    <t>KTW1 A 8 /7 /1</t>
  </si>
  <si>
    <t>KTS 8/ 7/ 1B</t>
  </si>
  <si>
    <t xml:space="preserve">LINE 692472.434,10540784.512 692448.420,10540762.664 </t>
  </si>
  <si>
    <t>(command "-insert" "TIANG_BIRU" "692448.420,10540762.664" 1 1 0)</t>
  </si>
  <si>
    <t>-TEXT 692450.420,10540763.664 0 A 8 /7 /1</t>
  </si>
  <si>
    <t>-TEXT 692450.420,10540762.664 0 KTS 8/ 7/ 1B</t>
  </si>
  <si>
    <t>-TEXT 692450.420,10540761.664 0 S2</t>
  </si>
  <si>
    <t>KTW1 A 8 /7 /2</t>
  </si>
  <si>
    <t>KTS 8/ 7/ 2</t>
  </si>
  <si>
    <t xml:space="preserve">LINE 692448.420,10540762.664 692430.869,10540772.018 </t>
  </si>
  <si>
    <t>-TEXT 692432.869,10540773.018 0 A 8 /7 /2</t>
  </si>
  <si>
    <t>-TEXT 692432.869,10540772.018 0 KTS 8/ 7/ 2</t>
  </si>
  <si>
    <t>4.891819, 100.734005</t>
  </si>
  <si>
    <t>KTW1 A 9</t>
  </si>
  <si>
    <t>KTS 9B</t>
  </si>
  <si>
    <t xml:space="preserve">LINE 692277.853,10540921.140 692282.316,10540954.328 </t>
  </si>
  <si>
    <t>(command "-insert" "TIANG_BIRU" "692282.316,10540954.328" 1 1 0)</t>
  </si>
  <si>
    <t>-TEXT 692284.316,10540955.328 0 A 9</t>
  </si>
  <si>
    <t>-TEXT 692284.316,10540954.328 0 KTS 9B</t>
  </si>
  <si>
    <t>4.892092, 100.734004</t>
  </si>
  <si>
    <t>KTW1 A 10</t>
  </si>
  <si>
    <t>KTS 10</t>
  </si>
  <si>
    <t xml:space="preserve">LINE 692282.316,10540954.328 692282.127,10540984.518 </t>
  </si>
  <si>
    <t>(command "-insert" "TIANG_BIRU" "692282.127,10540984.518" 1 1 0)</t>
  </si>
  <si>
    <t>(command "-insert" "U2" "692282.127,10540984.518" 1 1 0)</t>
  </si>
  <si>
    <t>-TEXT 692284.127,10540985.518 0 A 10</t>
  </si>
  <si>
    <t>-TEXT 692284.127,10540984.518 0 KTS 10</t>
  </si>
  <si>
    <t>-TEXT 692284.127,10540983.518 0 1M</t>
  </si>
  <si>
    <t>4.892242, 100.734022</t>
  </si>
  <si>
    <t>KTW1 A 10 /1</t>
  </si>
  <si>
    <t>KTS 10/ 1</t>
  </si>
  <si>
    <t xml:space="preserve">LINE 692282.127,10540984.518 692284.081,10541001.112 </t>
  </si>
  <si>
    <t>(command "-insert" "TIANG_BIRU" "692284.081,10541001.112" 1 1 0)</t>
  </si>
  <si>
    <t>-TEXT 692286.081,10541002.112 0 A 10 /1</t>
  </si>
  <si>
    <t>-TEXT 692286.081,10541001.112 0 KTS 10/ 1</t>
  </si>
  <si>
    <t>4.892638, 100.734134</t>
  </si>
  <si>
    <t>KTW1 A 10 /2</t>
  </si>
  <si>
    <t>KTS 10/ 2</t>
  </si>
  <si>
    <t xml:space="preserve">LINE 692284.081,10541001.112 692296.391,10541044.937 </t>
  </si>
  <si>
    <t>(command "-insert" "TIANG_BIRU" "692296.391,10541044.937" 1 1 0)</t>
  </si>
  <si>
    <t>-TEXT 692298.391,10541045.937 0 A 10 /2</t>
  </si>
  <si>
    <t>-TEXT 692298.391,10541044.937 0 KTS 10/ 2</t>
  </si>
  <si>
    <t>4.892126, 100.733881</t>
  </si>
  <si>
    <t>KTW1 A 10 /1A</t>
  </si>
  <si>
    <t>KTS 10/ 1AB</t>
  </si>
  <si>
    <t xml:space="preserve">LINE 692282.127,10540984.518 692268.474,10540988.243 </t>
  </si>
  <si>
    <t>(command "-insert" "TIANG_BIRU" "692268.474,10540988.243" 1 1 0)</t>
  </si>
  <si>
    <t>-TEXT 692270.474,10540989.243 0 A 10 /1A</t>
  </si>
  <si>
    <t>-TEXT 692270.474,10540988.243 0 KTS 10/ 1AB</t>
  </si>
  <si>
    <t>4.891901, 100.734242</t>
  </si>
  <si>
    <t>KTW1 A 11</t>
  </si>
  <si>
    <t>KTS 11B</t>
  </si>
  <si>
    <t xml:space="preserve">LINE 692282.127,10540984.518 692308.581,10540963.464 </t>
  </si>
  <si>
    <t>(command "-insert" "TIANG_BIRU" "692308.581,10540963.464" 1 1 0)</t>
  </si>
  <si>
    <t>-TEXT 692310.581,10540964.464 0 A 11</t>
  </si>
  <si>
    <t>-TEXT 692310.581,10540963.464 0 KTS 11B</t>
  </si>
  <si>
    <t>-TEXT 692310.581,10540962.464 0 S2</t>
  </si>
  <si>
    <t>4.89168, 100.734566</t>
  </si>
  <si>
    <t>KTW1 A 12</t>
  </si>
  <si>
    <t>KTS 12B</t>
  </si>
  <si>
    <t xml:space="preserve">LINE 692308.581,10540963.464 692344.583,10540939.117 </t>
  </si>
  <si>
    <t>(command "-insert" "TIANG_MAG" "692344.583,10540939.117" 1 1 0)</t>
  </si>
  <si>
    <t>-TEXT 692346.583,10540940.117 0 A 12</t>
  </si>
  <si>
    <t>-TEXT 692346.583,10540939.117 0 KTS 12B</t>
  </si>
  <si>
    <t>-TEXT 692346.583,10540938.117 0 1M S2</t>
  </si>
  <si>
    <t>4.891503, 100.734845</t>
  </si>
  <si>
    <t>KTW1 A 13</t>
  </si>
  <si>
    <t>KTS 13B</t>
  </si>
  <si>
    <t xml:space="preserve">LINE 692344.583,10540939.117 692375.581,10540919.623 </t>
  </si>
  <si>
    <t>(command "-insert" "TIANG_BIRU" "692375.581,10540919.623" 1 1 0)</t>
  </si>
  <si>
    <t>-TEXT 692377.581,10540920.623 0 A 13</t>
  </si>
  <si>
    <t>-TEXT 692377.581,10540919.623 0 KTS 13B</t>
  </si>
  <si>
    <t>4.891405, 100.734837</t>
  </si>
  <si>
    <t>KTW1 A 13 /1</t>
  </si>
  <si>
    <t>KTS 13/ 1B</t>
  </si>
  <si>
    <t xml:space="preserve">LINE 692375.581,10540919.623 692374.722,10540908.783 </t>
  </si>
  <si>
    <t>(command "-insert" "TIANG_BIRU" "692374.722,10540908.783" 1 1 0)</t>
  </si>
  <si>
    <t>-TEXT 692376.722,10540909.783 0 A 13 /1</t>
  </si>
  <si>
    <t>-TEXT 692376.722,10540908.783 0 KTS 13/ 1B</t>
  </si>
  <si>
    <t>-TEXT 692376.722,10540907.783 0 S1</t>
  </si>
  <si>
    <t>4.890318, 100.733781</t>
  </si>
  <si>
    <t>KTW1 B 3 /1</t>
  </si>
  <si>
    <t>KTS 3/ 1A B</t>
  </si>
  <si>
    <t xml:space="preserve">LINE 692249.027,10540786.921 692257.897,10540788.271 </t>
  </si>
  <si>
    <t>(command "-insert" "TIANG_BIRU" "692257.897,10540788.271" 1 1 0)</t>
  </si>
  <si>
    <t>-TEXT 692259.897,10540789.271 0 B 3 /1</t>
  </si>
  <si>
    <t>-TEXT 692259.897,10540788.271 0 KTS 3/ 1A B</t>
  </si>
  <si>
    <t>4.890063, 100.734161</t>
  </si>
  <si>
    <t>KTW1 B 3 /2</t>
  </si>
  <si>
    <t>KTS 3/ 2A B</t>
  </si>
  <si>
    <t xml:space="preserve">LINE 692257.897,10540788.271 692300.121,10540760.180 </t>
  </si>
  <si>
    <t>(command "-insert" "TIANG_BIRU" "692300.121,10540760.180" 1 1 0)</t>
  </si>
  <si>
    <t>-TEXT 692302.121,10540761.180 0 B 3 /2</t>
  </si>
  <si>
    <t>-TEXT 692302.121,10540760.180 0 KTS 3/ 2A B</t>
  </si>
  <si>
    <t>KTW1 B 4</t>
  </si>
  <si>
    <t>KTS 4A</t>
  </si>
  <si>
    <t>-TEXT 692233.359,10540756.800 0 B 4</t>
  </si>
  <si>
    <t>-TEXT 692233.359,10540755.800 0 KTS 4A</t>
  </si>
  <si>
    <t>4.889773, 100.733369</t>
  </si>
  <si>
    <t>KTW1 B 5</t>
  </si>
  <si>
    <t>KTS 5A</t>
  </si>
  <si>
    <t xml:space="preserve">LINE 692231.359,10540755.800 692212.353,10540727.882 </t>
  </si>
  <si>
    <t>(command "-insert" "TIANG_BIRU" "692212.353,10540727.882" 1 1 0)</t>
  </si>
  <si>
    <t>(command "-insert" "U2" "692212.353,10540727.882" 1 1 0)</t>
  </si>
  <si>
    <t>-TEXT 692214.353,10540728.882 0 B 5</t>
  </si>
  <si>
    <t>-TEXT 692214.353,10540727.882 0 KTS 5A</t>
  </si>
  <si>
    <t>-TEXT 692214.353,10540726.882 0 S3</t>
  </si>
  <si>
    <t>4.889945, 100.733169</t>
  </si>
  <si>
    <t>KTW1 B 6</t>
  </si>
  <si>
    <t xml:space="preserve">LINE 692212.353,10540727.882 692190.119,10540746.846 </t>
  </si>
  <si>
    <t>(command "-insert" "TIANG_BIRU" "692190.119,10540746.846" 1 1 0)</t>
  </si>
  <si>
    <t>(command "-insert" "U1" "692190.119,10540746.846" 1 1 0)</t>
  </si>
  <si>
    <t>-TEXT 692192.119,10540747.846 0 B 6</t>
  </si>
  <si>
    <t>-TEXT 692192.119,10540746.846 0 N/A</t>
  </si>
  <si>
    <t>-TEXT 692192.119,10540745.846 0 S1</t>
  </si>
  <si>
    <t>4.889914, 100.732947</t>
  </si>
  <si>
    <t>KTW1 B 7</t>
  </si>
  <si>
    <t>KTS 7A</t>
  </si>
  <si>
    <t xml:space="preserve">LINE 692190.119,10540746.846 692165.503,10540743.355 </t>
  </si>
  <si>
    <t>(command "-insert" "TIANG_SP" "692165.503,10540743.355" 1 1 0)</t>
  </si>
  <si>
    <t>-TEXT 692167.503,10540744.355 0 B 7</t>
  </si>
  <si>
    <t>-TEXT 692167.503,10540743.355 0 KTS 7A</t>
  </si>
  <si>
    <t>4.890139, 100.732687</t>
  </si>
  <si>
    <t>KTW1 B 8</t>
  </si>
  <si>
    <t>KTS 8A</t>
  </si>
  <si>
    <t xml:space="preserve">LINE 692165.503,10540743.355 692136.599,10540768.163 </t>
  </si>
  <si>
    <t>(command "-insert" "TIANG_BIRU" "692136.599,10540768.163" 1 1 0)</t>
  </si>
  <si>
    <t>(command "-insert" "U1" "692136.599,10540768.163" 1 1 0)</t>
  </si>
  <si>
    <t>-TEXT 692138.599,10540769.163 0 B 8</t>
  </si>
  <si>
    <t>-TEXT 692138.599,10540768.163 0 KTS 8A</t>
  </si>
  <si>
    <t>-TEXT 692138.599,10540767.163 0 1M</t>
  </si>
  <si>
    <t>4.890315, 100.732555</t>
  </si>
  <si>
    <t>KTW1 B 8 /1</t>
  </si>
  <si>
    <t>KTS 8/ 1A</t>
  </si>
  <si>
    <t xml:space="preserve">LINE 692136.599,10540768.163 692121.907,10540787.588 </t>
  </si>
  <si>
    <t>(command "-insert" "TIANG_BIRU" "692121.907,10540787.588" 1 1 0)</t>
  </si>
  <si>
    <t>-TEXT 692123.907,10540788.588 0 B 8 /1</t>
  </si>
  <si>
    <t>-TEXT 692123.907,10540787.588 0 KTS 8/ 1A</t>
  </si>
  <si>
    <t>-TEXT 692123.907,10540786.588 0 1M S2</t>
  </si>
  <si>
    <t>4.890248, 100.732385</t>
  </si>
  <si>
    <t>KTW1 B 9</t>
  </si>
  <si>
    <t>KTS 9A</t>
  </si>
  <si>
    <t xml:space="preserve">LINE 692136.599,10540768.163 692103.069,10540780.130 </t>
  </si>
  <si>
    <t>(command "-insert" "TIANG_BIRU" "692103.069,10540780.130" 1 1 0)</t>
  </si>
  <si>
    <t>-TEXT 692105.069,10540781.130 0 B 9</t>
  </si>
  <si>
    <t>-TEXT 692105.069,10540780.130 0 KTS 9A</t>
  </si>
  <si>
    <t>-TEXT 692105.069,10540779.130 0 S1</t>
  </si>
  <si>
    <t>4.89045, 100.732201</t>
  </si>
  <si>
    <t>KTW1 B 10</t>
  </si>
  <si>
    <t xml:space="preserve">LINE 692103.069,10540780.130 692082.602,10540802.416 </t>
  </si>
  <si>
    <t>(command "-insert" "TIANG_BIRU" "692082.602,10540802.416" 1 1 0)</t>
  </si>
  <si>
    <t>-TEXT 692084.602,10540803.416 0 B 10</t>
  </si>
  <si>
    <t>-TEXT 692084.602,10540802.416 0 N/A</t>
  </si>
  <si>
    <t>-TEXT 692084.602,10540801.416 0 1M</t>
  </si>
  <si>
    <t>KTW1 C 2</t>
  </si>
  <si>
    <t>KTS 2C</t>
  </si>
  <si>
    <t>-TEXT 692238.324,10540810.448 0 C 2</t>
  </si>
  <si>
    <t>-TEXT 692238.324,10540809.448 0 KTS 2C</t>
  </si>
  <si>
    <t>4.891091, 100.733633</t>
  </si>
  <si>
    <t>KTW1 C 3</t>
  </si>
  <si>
    <t>KTS 3C</t>
  </si>
  <si>
    <t xml:space="preserve">LINE 692236.324,10540809.448 692241.260,10540873.713 </t>
  </si>
  <si>
    <t>(command "-insert" "TIANG_BIRU" "692241.260,10540873.713" 1 1 0)</t>
  </si>
  <si>
    <t>-TEXT 692243.260,10540874.713 0 C 3</t>
  </si>
  <si>
    <t>-TEXT 692243.260,10540873.713 0 KTS 3C</t>
  </si>
  <si>
    <t>4.891385, 100.733668</t>
  </si>
  <si>
    <t>KTW1 C 4</t>
  </si>
  <si>
    <t>KTS 4C</t>
  </si>
  <si>
    <t xml:space="preserve">LINE 692241.260,10540873.713 692245.059,10540906.236 </t>
  </si>
  <si>
    <t>(command "-insert" "TIANG_BIRU" "692245.059,10540906.236" 1 1 0)</t>
  </si>
  <si>
    <t>-TEXT 692247.059,10540907.236 0 C 4</t>
  </si>
  <si>
    <t>-TEXT 692247.059,10540906.236 0 KTS 4C</t>
  </si>
  <si>
    <t>4.891672, 100.733716</t>
  </si>
  <si>
    <t>KTW1 C 5</t>
  </si>
  <si>
    <t>KTS 5C</t>
  </si>
  <si>
    <t xml:space="preserve">LINE 692245.059,10540906.236 692250.301,10540937.989 </t>
  </si>
  <si>
    <t>(command "-insert" "TIANG_BIRU" "692250.301,10540937.989" 1 1 0)</t>
  </si>
  <si>
    <t>-TEXT 692252.301,10540938.989 0 C 5</t>
  </si>
  <si>
    <t>-TEXT 692252.301,10540937.989 0 KTS 5C</t>
  </si>
  <si>
    <t>-TEXT 692252.301,10540936.989 0 1K S2</t>
  </si>
  <si>
    <t>4.891951, 100.733763</t>
  </si>
  <si>
    <t>KTW1 C 6</t>
  </si>
  <si>
    <t>KTS 6C</t>
  </si>
  <si>
    <t xml:space="preserve">LINE 692250.301,10540937.989 692255.435,10540968.856 </t>
  </si>
  <si>
    <t>(command "-insert" "TIANG_BIRU" "692255.435,10540968.856" 1 1 0)</t>
  </si>
  <si>
    <t>-TEXT 692257.435,10540969.856 0 C 6</t>
  </si>
  <si>
    <t>-TEXT 692257.435,10540968.856 0 KTS 6C</t>
  </si>
  <si>
    <t>-TEXT 692257.435,10540967.856 0 1K</t>
  </si>
  <si>
    <t>4.8922, 100.733801</t>
  </si>
  <si>
    <t>KTW1 C 7</t>
  </si>
  <si>
    <t>KTS 7C</t>
  </si>
  <si>
    <t xml:space="preserve">LINE 692255.435,10540968.856 692259.579,10540996.404 </t>
  </si>
  <si>
    <t>(command "-insert" "TIANG_BIRU" "692259.579,10540996.404" 1 1 0)</t>
  </si>
  <si>
    <t>-TEXT 692261.579,10540997.404 0 C 7</t>
  </si>
  <si>
    <t>-TEXT 692261.579,10540996.404 0 KTS 7C</t>
  </si>
  <si>
    <t>4.892555, 100.733846</t>
  </si>
  <si>
    <t>KTW1 C 8</t>
  </si>
  <si>
    <t>KTS 8C</t>
  </si>
  <si>
    <t xml:space="preserve">LINE 692259.579,10540996.404 692264.469,10541035.676 </t>
  </si>
  <si>
    <t>(command "-insert" "TIANG_BIRU" "692264.469,10541035.676" 1 1 0)</t>
  </si>
  <si>
    <t>(command "-insert" "U1" "692264.469,10541035.676" 1 1 0)</t>
  </si>
  <si>
    <t>-TEXT 692266.469,10541036.676 0 C 8</t>
  </si>
  <si>
    <t>-TEXT 692266.469,10541035.676 0 KTS 8C</t>
  </si>
  <si>
    <t>-TEXT 692266.469,10541034.676 0 1K S1</t>
  </si>
  <si>
    <t>4.892905, 100.733878</t>
  </si>
  <si>
    <t>KTW1 C 9</t>
  </si>
  <si>
    <t>KTS 9C</t>
  </si>
  <si>
    <t xml:space="preserve">LINE 692264.469,10541035.676 692267.918,10541074.391 </t>
  </si>
  <si>
    <t>(command "-insert" "TIANG_BIRU" "692267.918,10541074.391" 1 1 0)</t>
  </si>
  <si>
    <t>-TEXT 692269.918,10541075.391 0 C 9</t>
  </si>
  <si>
    <t>-TEXT 692269.918,10541074.391 0 KTS 9C</t>
  </si>
  <si>
    <t>-TEXT 692269.918,10541073.391 0 1M</t>
  </si>
  <si>
    <t>4.890765, 100.733575</t>
  </si>
  <si>
    <t>KTW1 D 1</t>
  </si>
  <si>
    <t>KTS 1D</t>
  </si>
  <si>
    <t>(command "-insert" "TIANG_BIRU" "692234.920,10540837.645" 1 1 0)</t>
  </si>
  <si>
    <t>-TEXT 692236.920,10540838.645 0 D 1</t>
  </si>
  <si>
    <t>-TEXT 692236.920,10540837.645 0 KTS 1D</t>
  </si>
  <si>
    <t>KTW1 D 2</t>
  </si>
  <si>
    <t>KTS 2D</t>
  </si>
  <si>
    <t xml:space="preserve">LINE 692234.920,10540837.645 692241.260,10540873.713 </t>
  </si>
  <si>
    <t>-TEXT 692243.260,10540874.713 0 D 2</t>
  </si>
  <si>
    <t>-TEXT 692243.260,10540873.713 0 KTS 2D</t>
  </si>
  <si>
    <t>-TEXT 692243.260,10540872.713 0 1K S1</t>
  </si>
  <si>
    <t>KTW1 D 3</t>
  </si>
  <si>
    <t>KTS 3D</t>
  </si>
  <si>
    <t>-TEXT 692247.059,10540907.236 0 D 3</t>
  </si>
  <si>
    <t>-TEXT 692247.059,10540906.236 0 KTS 3D</t>
  </si>
  <si>
    <t>KTW1 D 4</t>
  </si>
  <si>
    <t>KTS 4D</t>
  </si>
  <si>
    <t>-TEXT 692252.301,10540938.989 0 D 4</t>
  </si>
  <si>
    <t>-TEXT 692252.301,10540937.989 0 KTS 4D</t>
  </si>
  <si>
    <t>KTW1 D 5</t>
  </si>
  <si>
    <t>KTS 5D</t>
  </si>
  <si>
    <t>-TEXT 692257.435,10540969.856 0 D 5</t>
  </si>
  <si>
    <t>-TEXT 692257.435,10540968.856 0 KTS 5D</t>
  </si>
  <si>
    <t>KTW1 D 6</t>
  </si>
  <si>
    <t>KTS 6D</t>
  </si>
  <si>
    <t>-TEXT 692261.579,10540997.404 0 D 6</t>
  </si>
  <si>
    <t>-TEXT 692261.579,10540996.404 0 KTS 6D</t>
  </si>
  <si>
    <t>KTW1 D 7</t>
  </si>
  <si>
    <t>KTS 7D</t>
  </si>
  <si>
    <t>-TEXT 692266.469,10541036.676 0 D 7</t>
  </si>
  <si>
    <t>-TEXT 692266.469,10541035.676 0 KTS 7D</t>
  </si>
  <si>
    <t>4.890766, 100.732912</t>
  </si>
  <si>
    <t>KTW1 E 1</t>
  </si>
  <si>
    <t>KTS 1E</t>
  </si>
  <si>
    <t>(command "-insert" "TIANG_BIRU" "692161.378,10540837.566" 1 1 0)</t>
  </si>
  <si>
    <t>(command "-insert" "U1" "692161.378,10540837.566" 1 1 0)</t>
  </si>
  <si>
    <t>-TEXT 692163.378,10540838.566 0 E 1</t>
  </si>
  <si>
    <t>-TEXT 692163.378,10540837.566 0 KTS 1E</t>
  </si>
  <si>
    <t>-TEXT 692163.378,10540836.566 0 1K 1M S2</t>
  </si>
  <si>
    <t>4.890868, 100.732647</t>
  </si>
  <si>
    <t>KTW1 E 2</t>
  </si>
  <si>
    <t>KTS 2E</t>
  </si>
  <si>
    <t xml:space="preserve">LINE 692161.378,10540837.566 692131.954,10540848.770 </t>
  </si>
  <si>
    <t>(command "-insert" "TIANG_BIRU" "692131.954,10540848.770" 1 1 0)</t>
  </si>
  <si>
    <t>-TEXT 692133.954,10540849.770 0 E 2</t>
  </si>
  <si>
    <t>-TEXT 692133.954,10540848.770 0 KTS 2E</t>
  </si>
  <si>
    <t>-TEXT 692133.954,10540847.770 0 1M S1</t>
  </si>
  <si>
    <t>4.89098, 100.73236</t>
  </si>
  <si>
    <t>KTW1 E 3</t>
  </si>
  <si>
    <t>KTS 3E</t>
  </si>
  <si>
    <t xml:space="preserve">LINE 692131.954,10540848.770 692100.087,10540861.074 </t>
  </si>
  <si>
    <t>(command "-insert" "TIANG_BIRU" "692100.087,10540861.074" 1 1 0)</t>
  </si>
  <si>
    <t>-TEXT 692102.087,10540862.074 0 E 3</t>
  </si>
  <si>
    <t>-TEXT 692102.087,10540861.074 0 KTS 3E</t>
  </si>
  <si>
    <t>-TEXT 692102.087,10540860.074 0 S1</t>
  </si>
  <si>
    <t>4.891077, 100.732073</t>
  </si>
  <si>
    <t>KTW1 E 4</t>
  </si>
  <si>
    <t>KTS 4E</t>
  </si>
  <si>
    <t xml:space="preserve">LINE 692100.087,10540861.074 692068.225,10540871.719 </t>
  </si>
  <si>
    <t>(command "-insert" "TIANG_BIRU" "692068.225,10540871.719" 1 1 0)</t>
  </si>
  <si>
    <t>(command "-insert" "U1" "692068.225,10540871.719" 1 1 0)</t>
  </si>
  <si>
    <t>-TEXT 692070.225,10540872.719 0 E 4</t>
  </si>
  <si>
    <t>-TEXT 692070.225,10540871.719 0 KTS 4E</t>
  </si>
  <si>
    <t>-TEXT 692070.225,10540870.719 0 1K S1</t>
  </si>
  <si>
    <t>4.89134, 100.731793</t>
  </si>
  <si>
    <t>KTW1 E 5</t>
  </si>
  <si>
    <t>KTS 5E</t>
  </si>
  <si>
    <t xml:space="preserve">LINE 692068.225,10540871.719 692037.091,10540900.723 </t>
  </si>
  <si>
    <t>(command "-insert" "TIANG_BIRU" "692037.091,10540900.723" 1 1 0)</t>
  </si>
  <si>
    <t>(command "-insert" "U1" "692037.091,10540900.723" 1 1 0)</t>
  </si>
  <si>
    <t>-TEXT 692039.091,10540901.723 0 E 5</t>
  </si>
  <si>
    <t>-TEXT 692039.091,10540900.723 0 KTS 5E</t>
  </si>
  <si>
    <t>-TEXT 692039.091,10540899.723 0 1M</t>
  </si>
  <si>
    <t>4.891336, 100.73183</t>
  </si>
  <si>
    <t>KTW1 E 5 /1</t>
  </si>
  <si>
    <t>KTS 5/ 1E</t>
  </si>
  <si>
    <t xml:space="preserve">LINE 692037.091,10540900.723 692041.197,10540900.292 </t>
  </si>
  <si>
    <t>(command "-insert" "TIANG_MERAH" "692041.197,10540900.292" 1 1 0)</t>
  </si>
  <si>
    <t>-TEXT 692043.197,10540901.292 0 E 5 /1</t>
  </si>
  <si>
    <t>-TEXT 692043.197,10540900.292 0 KTS 5/ 1E</t>
  </si>
  <si>
    <t>-TEXT 692043.197,10540899.292 0 S1</t>
  </si>
  <si>
    <t>KTW1 F 1</t>
  </si>
  <si>
    <t>KTS 1F</t>
  </si>
  <si>
    <t>(command "-insert" "U2" "692037.091,10540900.723" 1 1 0)</t>
  </si>
  <si>
    <t>-TEXT 692039.091,10540901.723 0 F 1</t>
  </si>
  <si>
    <t>-TEXT 692039.091,10540900.723 0 KTS 1F</t>
  </si>
  <si>
    <t>4.891323, 100.731532</t>
  </si>
  <si>
    <t>KTW1 F 1 /1</t>
  </si>
  <si>
    <t>KTS 1/ 1E</t>
  </si>
  <si>
    <t xml:space="preserve">LINE 692037.091,10540900.723 692008.145,10540898.769 </t>
  </si>
  <si>
    <t>(command "-insert" "TIANG_BIRU" "692008.145,10540898.769" 1 1 0)</t>
  </si>
  <si>
    <t>(command "-insert" "U2" "692008.145,10540898.769" 1 1 0)</t>
  </si>
  <si>
    <t>-TEXT 692010.145,10540899.769 0 F 1 /1</t>
  </si>
  <si>
    <t>-TEXT 692010.145,10540898.769 0 KTS 1/ 1E</t>
  </si>
  <si>
    <t>4.89116, 100.731481</t>
  </si>
  <si>
    <t>KTW1 F 1 /1 /1</t>
  </si>
  <si>
    <t xml:space="preserve">LINE 692008.145,10540898.769 692002.535,10540880.728 </t>
  </si>
  <si>
    <t>(command "-insert" "TIANG_BIRU" "692002.535,10540880.728" 1 1 0)</t>
  </si>
  <si>
    <t>-TEXT 692004.535,10540881.728 0 F 1 /1 /1</t>
  </si>
  <si>
    <t>-TEXT 692004.535,10540880.728 0 N/A</t>
  </si>
  <si>
    <t>4.891373, 100.731278</t>
  </si>
  <si>
    <t>KTW1 F 1 /2</t>
  </si>
  <si>
    <t>KTS 1/ 2F</t>
  </si>
  <si>
    <t xml:space="preserve">LINE 692008.145,10540898.769 691979.957,10540904.226 </t>
  </si>
  <si>
    <t>(command "-insert" "TIANG_BIRU" "691979.957,10540904.226" 1 1 0)</t>
  </si>
  <si>
    <t>-TEXT 691981.957,10540905.226 0 F 1 /2</t>
  </si>
  <si>
    <t>-TEXT 691981.957,10540904.226 0 KTS 1/ 2F</t>
  </si>
  <si>
    <t>4.891442, 100.731024</t>
  </si>
  <si>
    <t>KTW1 F 1 /3</t>
  </si>
  <si>
    <t>KTS 1/ 3F</t>
  </si>
  <si>
    <t xml:space="preserve">LINE 691979.957,10540904.226 691951.763,10540911.783 </t>
  </si>
  <si>
    <t>(command "-insert" "TIANG_BIRU" "691951.763,10540911.783" 1 1 0)</t>
  </si>
  <si>
    <t>(command "-insert" "U1" "691951.763,10540911.783" 1 1 0)</t>
  </si>
  <si>
    <t>-TEXT 691953.763,10540912.783 0 F 1 /3</t>
  </si>
  <si>
    <t>-TEXT 691953.763,10540911.783 0 KTS 1/ 3F</t>
  </si>
  <si>
    <t>-TEXT 691953.763,10540910.783 0 S1</t>
  </si>
  <si>
    <t>4.891467, 100.730855</t>
  </si>
  <si>
    <t>KTW1 F 1 /4</t>
  </si>
  <si>
    <t>KTS 1/ 4F</t>
  </si>
  <si>
    <t xml:space="preserve">LINE 691951.763,10540911.783 691933.010,10540914.500 </t>
  </si>
  <si>
    <t>(command "-insert" "TIANG_MAG" "691933.010,10540914.500" 1 1 0)</t>
  </si>
  <si>
    <t>-TEXT 691935.010,10540915.500 0 F 1 /4</t>
  </si>
  <si>
    <t>-TEXT 691935.010,10540914.500 0 KTS 1/ 4F</t>
  </si>
  <si>
    <t>4.891535, 100.730649</t>
  </si>
  <si>
    <t>KTW1 F 1 /5</t>
  </si>
  <si>
    <t>KTS 1/ 5F</t>
  </si>
  <si>
    <t xml:space="preserve">LINE 691933.010,10540914.500 691910.140,10540921.961 </t>
  </si>
  <si>
    <t>(command "-insert" "TIANG_MAG" "691910.140,10540921.961" 1 1 0)</t>
  </si>
  <si>
    <t>-TEXT 691912.140,10540922.961 0 F 1 /5</t>
  </si>
  <si>
    <t>-TEXT 691912.140,10540921.961 0 KTS 1/ 5F</t>
  </si>
  <si>
    <t>4.891583, 100.730433</t>
  </si>
  <si>
    <t>KTW1 F 1 /6</t>
  </si>
  <si>
    <t>KTS 1/ 6F</t>
  </si>
  <si>
    <t xml:space="preserve">LINE 691910.140,10540921.961 691886.167,10540927.208 </t>
  </si>
  <si>
    <t>(command "-insert" "TIANG_MAG" "691886.167,10540927.208" 1 1 0)</t>
  </si>
  <si>
    <t>-TEXT 691888.167,10540928.208 0 F 1 /6</t>
  </si>
  <si>
    <t>-TEXT 691888.167,10540927.208 0 KTS 1/ 6F</t>
  </si>
  <si>
    <t>4.891657, 100.730147</t>
  </si>
  <si>
    <t>KTW1 F 1 /7</t>
  </si>
  <si>
    <t>KTS 1/ 7F</t>
  </si>
  <si>
    <t xml:space="preserve">LINE 691886.167,10540927.208 691854.422,10540935.309 </t>
  </si>
  <si>
    <t>(command "-insert" "TIANG_MAG" "691854.422,10540935.309" 1 1 0)</t>
  </si>
  <si>
    <t>-TEXT 691856.422,10540936.309 0 F 1 /7</t>
  </si>
  <si>
    <t>-TEXT 691856.422,10540935.309 0 KTS 1/ 7F</t>
  </si>
  <si>
    <t>-TEXT 691856.422,10540934.309 0 S1</t>
  </si>
  <si>
    <t>4.891654, 100.731839</t>
  </si>
  <si>
    <t>KTW1 F 2</t>
  </si>
  <si>
    <t>KTS 2F</t>
  </si>
  <si>
    <t xml:space="preserve">LINE 692037.091,10540900.723 692042.104,10540935.461 </t>
  </si>
  <si>
    <t>(command "-insert" "TIANG_BIRU" "692042.104,10540935.461" 1 1 0)</t>
  </si>
  <si>
    <t>-TEXT 692044.104,10540936.461 0 F 2</t>
  </si>
  <si>
    <t>-TEXT 692044.104,10540935.461 0 KTS 2F</t>
  </si>
  <si>
    <t>-TEXT 692044.104,10540934.461 0 S1</t>
  </si>
  <si>
    <t>4.891934, 100.731942</t>
  </si>
  <si>
    <t>KTW1 F 3</t>
  </si>
  <si>
    <t>KTS 3F</t>
  </si>
  <si>
    <t xml:space="preserve">LINE 692042.104,10540935.461 692053.449,10540966.455 </t>
  </si>
  <si>
    <t>(command "-insert" "TIANG_BIRU" "692053.449,10540966.455" 1 1 0)</t>
  </si>
  <si>
    <t>(command "-insert" "U1" "692053.449,10540966.455" 1 1 0)</t>
  </si>
  <si>
    <t>-TEXT 692055.449,10540967.455 0 F 3</t>
  </si>
  <si>
    <t>-TEXT 692055.449,10540966.455 0 KTS 3F</t>
  </si>
  <si>
    <t>-TEXT 692055.449,10540965.455 0 1K</t>
  </si>
  <si>
    <t>4.891983, 100.731796</t>
  </si>
  <si>
    <t>KTW1 F 3 /1</t>
  </si>
  <si>
    <t>KTS 3/ 1F</t>
  </si>
  <si>
    <t xml:space="preserve">LINE 692053.449,10540966.455 692037.241,10540971.832 </t>
  </si>
  <si>
    <t>(command "-insert" "TIANG_BIRU" "692037.241,10540971.832" 1 1 0)</t>
  </si>
  <si>
    <t>-TEXT 692039.241,10540972.832 0 F 3 /1</t>
  </si>
  <si>
    <t>-TEXT 692039.241,10540971.832 0 KTS 3/ 1F</t>
  </si>
  <si>
    <t>-TEXT 692039.241,10540970.832 0 S2</t>
  </si>
  <si>
    <t>4.892064, 100.731401</t>
  </si>
  <si>
    <t>KTW1 F 3 /2</t>
  </si>
  <si>
    <t>KTS 3/ 2F</t>
  </si>
  <si>
    <t xml:space="preserve">LINE 692037.241,10540971.832 691993.403,10540980.677 </t>
  </si>
  <si>
    <t>(command "-insert" "TIANG_BIRU" "691993.403,10540980.677" 1 1 0)</t>
  </si>
  <si>
    <t>(command "-insert" "U1" "691993.403,10540980.677" 1 1 0)</t>
  </si>
  <si>
    <t>-TEXT 691995.403,10540981.677 0 F 3 /2</t>
  </si>
  <si>
    <t>-TEXT 691995.403,10540980.677 0 KTS 3/ 2F</t>
  </si>
  <si>
    <t>-TEXT 691995.403,10540979.677 0 S2</t>
  </si>
  <si>
    <t>4.891803, 100.732079</t>
  </si>
  <si>
    <t>KTW1 F 3 /1A</t>
  </si>
  <si>
    <t>KTS 3/ 1A F</t>
  </si>
  <si>
    <t xml:space="preserve">LINE 692053.449,10540966.455 692068.683,10540952.008 </t>
  </si>
  <si>
    <t>(command "-insert" "TIANG_BIRU" "692068.683,10540952.008" 1 1 0)</t>
  </si>
  <si>
    <t>-TEXT 692070.683,10540953.008 0 F 3 /1A</t>
  </si>
  <si>
    <t>-TEXT 692070.683,10540952.008 0 KTS 3/ 1A F</t>
  </si>
  <si>
    <t>4.892313, 100.732019</t>
  </si>
  <si>
    <t>KTW1 F 4</t>
  </si>
  <si>
    <t>KTS 4F</t>
  </si>
  <si>
    <t xml:space="preserve">LINE 692053.449,10540966.455 692061.882,10541008.390 </t>
  </si>
  <si>
    <t>(command "-insert" "TIANG_BIRU" "692061.882,10541008.390" 1 1 0)</t>
  </si>
  <si>
    <t>-TEXT 692063.882,10541009.390 0 F 4</t>
  </si>
  <si>
    <t>-TEXT 692063.882,10541008.390 0 KTS 4F</t>
  </si>
  <si>
    <t>4.892633, 100.732013</t>
  </si>
  <si>
    <t>KTW1 F 5</t>
  </si>
  <si>
    <t>KTS 5F</t>
  </si>
  <si>
    <t xml:space="preserve">LINE 692061.882,10541008.390 692061.126,10541043.777 </t>
  </si>
  <si>
    <t>(command "-insert" "TIANG_BIRU" "692061.126,10541043.777" 1 1 0)</t>
  </si>
  <si>
    <t>(command "-insert" "U1" "692061.126,10541043.777" 1 1 0)</t>
  </si>
  <si>
    <t>-TEXT 692063.126,10541044.777 0 F 5</t>
  </si>
  <si>
    <t>-TEXT 692063.126,10541043.777 0 KTS 5F</t>
  </si>
  <si>
    <t>4.893002, 100.731953</t>
  </si>
  <si>
    <t>KTW1 F 6</t>
  </si>
  <si>
    <t>KTS 6F</t>
  </si>
  <si>
    <t xml:space="preserve">LINE 692061.126,10541043.777 692054.365,10541084.567 </t>
  </si>
  <si>
    <t>(command "-insert" "TIANG_BIRU" "692054.365,10541084.567" 1 1 0)</t>
  </si>
  <si>
    <t>-TEXT 692056.365,10541085.567 0 F 6</t>
  </si>
  <si>
    <t>-TEXT 692056.365,10541084.567 0 KTS 6F</t>
  </si>
  <si>
    <t>4.892972, 100.731755</t>
  </si>
  <si>
    <t>KTW1 F 6 /1</t>
  </si>
  <si>
    <t>KTS 6/ 1F</t>
  </si>
  <si>
    <t xml:space="preserve">LINE 692054.365,10541084.567 692032.411,10541081.192 </t>
  </si>
  <si>
    <t>(command "-insert" "TIANG_BIRU" "692032.411,10541081.192" 1 1 0)</t>
  </si>
  <si>
    <t>-TEXT 692034.411,10541082.192 0 F 6 /1</t>
  </si>
  <si>
    <t>-TEXT 692034.411,10541081.192 0 KTS 6/ 1F</t>
  </si>
  <si>
    <t>4.893087, 100.731573</t>
  </si>
  <si>
    <t>KTW1 F 6 /2</t>
  </si>
  <si>
    <t>KTS 6/ 2F</t>
  </si>
  <si>
    <t xml:space="preserve">LINE 692032.411,10541081.192 692012.190,10541093.858 </t>
  </si>
  <si>
    <t>(command "-insert" "TIANG_BIRU" "692012.190,10541093.858" 1 1 0)</t>
  </si>
  <si>
    <t>-TEXT 692014.190,10541094.858 0 F 6 /2</t>
  </si>
  <si>
    <t>-TEXT 692014.190,10541093.858 0 KTS 6/ 2F</t>
  </si>
  <si>
    <t>4.893177, 100.731292</t>
  </si>
  <si>
    <t>KTW1 F 6 /3</t>
  </si>
  <si>
    <t>KTS 6/ 3F</t>
  </si>
  <si>
    <t xml:space="preserve">LINE 692012.190,10541093.858 691980.995,10541103.731 </t>
  </si>
  <si>
    <t>(command "-insert" "TIANG_BIRU" "691980.995,10541103.731" 1 1 0)</t>
  </si>
  <si>
    <t>-TEXT 691982.995,10541104.731 0 F 6 /3</t>
  </si>
  <si>
    <t>-TEXT 691982.995,10541103.731 0 KTS 6/ 3F</t>
  </si>
  <si>
    <t>4.893279, 100.731277</t>
  </si>
  <si>
    <t>KTW1 F 6 /3 /1</t>
  </si>
  <si>
    <t>KTS 6/ 3/ 1F</t>
  </si>
  <si>
    <t xml:space="preserve">LINE 691980.995,10541103.731 691979.302,10541115.006 </t>
  </si>
  <si>
    <t>(command "-insert" "TIANG_BIRU" "691979.302,10541115.006" 1 1 0)</t>
  </si>
  <si>
    <t>-TEXT 691981.302,10541116.006 0 F 6 /3 /1</t>
  </si>
  <si>
    <t>-TEXT 691981.302,10541115.006 0 KTS 6/ 3/ 1F</t>
  </si>
  <si>
    <t>-TEXT 691981.302,10541114.006 0 S2</t>
  </si>
  <si>
    <t>4.893226, 100.731439</t>
  </si>
  <si>
    <t>KTW1 F 6 /3 /1A</t>
  </si>
  <si>
    <t>KTS 6/ 3/ 1AF</t>
  </si>
  <si>
    <t xml:space="preserve">LINE 691980.995,10541103.731 691997.287,10541109.192 </t>
  </si>
  <si>
    <t>(command "-insert" "TIANG_BIRU" "691997.287,10541109.192" 1 1 0)</t>
  </si>
  <si>
    <t>-TEXT 691999.287,10541110.192 0 F 6 /3 /1A</t>
  </si>
  <si>
    <t>-TEXT 691999.287,10541109.192 0 KTS 6/ 3/ 1AF</t>
  </si>
  <si>
    <t>-TEXT 691999.287,10541108.192 0 S1</t>
  </si>
  <si>
    <t>4.893312, 100.731004</t>
  </si>
  <si>
    <t>KTW1 F 6 /4</t>
  </si>
  <si>
    <t>KTS 6/ 4F</t>
  </si>
  <si>
    <t xml:space="preserve">LINE 691980.995,10541103.731 691949.011,10541118.578 </t>
  </si>
  <si>
    <t>(command "-insert" "TIANG_BIRU" "691949.011,10541118.578" 1 1 0)</t>
  </si>
  <si>
    <t>-TEXT 691951.011,10541119.578 0 F 6 /4</t>
  </si>
  <si>
    <t>-TEXT 691951.011,10541118.578 0 KTS 6/ 4F</t>
  </si>
  <si>
    <t>-TEXT 691951.011,10541117.578 0 S2</t>
  </si>
  <si>
    <t>4.893374, 100.731013</t>
  </si>
  <si>
    <t>KTW1 F 6 /4 /1</t>
  </si>
  <si>
    <t>KTS 6/ 4/ 1</t>
  </si>
  <si>
    <t xml:space="preserve">LINE 691949.011,10541118.578 691949.992,10541125.437 </t>
  </si>
  <si>
    <t>(command "-insert" "TIANG_BIRU" "691949.992,10541125.437" 1 1 0)</t>
  </si>
  <si>
    <t>-TEXT 691951.992,10541126.437 0 F 6 /4 /1</t>
  </si>
  <si>
    <t>-TEXT 691951.992,10541125.437 0 KTS 6/ 4/ 1</t>
  </si>
  <si>
    <t>-TEXT 691951.992,10541124.437 0 S2</t>
  </si>
  <si>
    <t>4.893331, 100.731131</t>
  </si>
  <si>
    <t>KTW1 F 6 /4 /1A</t>
  </si>
  <si>
    <t>KTS 6/ 4/ 1A F</t>
  </si>
  <si>
    <t xml:space="preserve">LINE 691949.011,10541118.578 691963.093,10541120.715 </t>
  </si>
  <si>
    <t>(command "-insert" "TIANG_BIRU" "691963.093,10541120.715" 1 1 0)</t>
  </si>
  <si>
    <t>-TEXT 691965.093,10541121.715 0 F 6 /4 /1A</t>
  </si>
  <si>
    <t>-TEXT 691965.093,10541120.715 0 KTS 6/ 4/ 1A F</t>
  </si>
  <si>
    <t>-TEXT 691965.093,10541119.715 0 S2</t>
  </si>
  <si>
    <t>4.89349, 100.73064</t>
  </si>
  <si>
    <t>KTW1 F 6 /5</t>
  </si>
  <si>
    <t>KTS 6/ 5F</t>
  </si>
  <si>
    <t xml:space="preserve">LINE 691949.011,10541118.578 691908.585,10541138.158 </t>
  </si>
  <si>
    <t>(command "-insert" "TIANG_BIRU" "691908.585,10541138.158" 1 1 0)</t>
  </si>
  <si>
    <t>-TEXT 691910.585,10541139.158 0 F 6 /5</t>
  </si>
  <si>
    <t>-TEXT 691910.585,10541138.158 0 KTS 6/ 5F</t>
  </si>
  <si>
    <t>4.893193, 100.730628</t>
  </si>
  <si>
    <t>KTW1 F 6 /5 /1</t>
  </si>
  <si>
    <t>KTS 6/ 5/ 1F</t>
  </si>
  <si>
    <t xml:space="preserve">LINE 691908.585,10541138.158 691907.338,10541105.310 </t>
  </si>
  <si>
    <t>(command "-insert" "TIANG_BIRU" "691907.338,10541105.310" 1 1 0)</t>
  </si>
  <si>
    <t>-TEXT 691909.338,10541106.310 0 F 6 /5 /1</t>
  </si>
  <si>
    <t>-TEXT 691909.338,10541105.310 0 KTS 6/ 5/ 1F</t>
  </si>
  <si>
    <t>4.893574, 100.730587</t>
  </si>
  <si>
    <t>KTW1 F 6 /6</t>
  </si>
  <si>
    <t>KTS 6/ 6F</t>
  </si>
  <si>
    <t xml:space="preserve">LINE 691908.585,10541138.158 691902.682,10541147.433 </t>
  </si>
  <si>
    <t>(command "-insert" "TIANG_BIRU" "691902.682,10541147.433" 1 1 0)</t>
  </si>
  <si>
    <t>-TEXT 691904.682,10541148.433 0 F 6 /6</t>
  </si>
  <si>
    <t>-TEXT 691904.682,10541147.433 0 KTS 6/ 6F</t>
  </si>
  <si>
    <t>4.893151, 100.73178</t>
  </si>
  <si>
    <t>KTW1 F 6 /1A</t>
  </si>
  <si>
    <t>KTS 6/ 1A</t>
  </si>
  <si>
    <t xml:space="preserve">LINE 692054.365,10541084.567 692035.133,10541100.995 </t>
  </si>
  <si>
    <t>(command "-insert" "TIANG_BIRU" "692035.133,10541100.995" 1 1 0)</t>
  </si>
  <si>
    <t>-TEXT 692037.133,10541101.995 0 F 6 /1A</t>
  </si>
  <si>
    <t>-TEXT 692037.133,10541100.995 0 KTS 6/ 1A</t>
  </si>
  <si>
    <t>-TEXT 692037.133,10541099.995 0 S2</t>
  </si>
  <si>
    <t>4.893232, 100.732065</t>
  </si>
  <si>
    <t>KTW1 F 7</t>
  </si>
  <si>
    <t>KTS 7F</t>
  </si>
  <si>
    <t xml:space="preserve">LINE 692054.365,10541084.567 692066.723,10541110.034 </t>
  </si>
  <si>
    <t>(command "-insert" "TIANG_BIRU" "692066.723,10541110.034" 1 1 0)</t>
  </si>
  <si>
    <t>-TEXT 692068.723,10541111.034 0 F 7</t>
  </si>
  <si>
    <t>-TEXT 692068.723,10541110.034 0 KTS 7F</t>
  </si>
  <si>
    <t>-TEXT 692068.723,10541109.034 0 1M</t>
  </si>
  <si>
    <t>4.893603, 100.732049</t>
  </si>
  <si>
    <t>KTW1 F 8</t>
  </si>
  <si>
    <t>KTS 8F</t>
  </si>
  <si>
    <t xml:space="preserve">LINE 692066.723,10541110.034 692064.842,10541151.058 </t>
  </si>
  <si>
    <t>(command "-insert" "TIANG_SP" "692064.842,10541151.058" 1 1 0)</t>
  </si>
  <si>
    <t>-TEXT 692066.842,10541152.058 0 F 8</t>
  </si>
  <si>
    <t>-TEXT 692066.842,10541151.058 0 KTS 8F</t>
  </si>
  <si>
    <t>-TEXT 692066.842,10541150.058 0 1M S1</t>
  </si>
  <si>
    <t>4.893706, 100.731676</t>
  </si>
  <si>
    <t>KTW1 F 8 /1</t>
  </si>
  <si>
    <t>KTS 8/ 1F</t>
  </si>
  <si>
    <t xml:space="preserve">LINE 692064.842,10541151.058 692023.439,10541162.342 </t>
  </si>
  <si>
    <t>(command "-insert" "TIANG_BIRU" "692023.439,10541162.342" 1 1 0)</t>
  </si>
  <si>
    <t>-TEXT 692025.439,10541163.342 0 F 8 /1</t>
  </si>
  <si>
    <t>-TEXT 692025.439,10541162.342 0 KTS 8/ 1F</t>
  </si>
  <si>
    <t>-TEXT 692025.439,10541161.342 0 S5</t>
  </si>
  <si>
    <t>4.893796, 100.731331</t>
  </si>
  <si>
    <t>KTW1 F 8 /2</t>
  </si>
  <si>
    <t>KTS 8/ 2F</t>
  </si>
  <si>
    <t xml:space="preserve">LINE 692023.439,10541162.342 691985.145,10541172.196 </t>
  </si>
  <si>
    <t>(command "-insert" "TIANG_BIRU" "691985.145,10541172.196" 1 1 0)</t>
  </si>
  <si>
    <t>-TEXT 691987.145,10541173.196 0 F 8 /2</t>
  </si>
  <si>
    <t>-TEXT 691987.145,10541172.196 0 KTS 8/ 2F</t>
  </si>
  <si>
    <t>-TEXT 691987.145,10541171.196 0 S3</t>
  </si>
  <si>
    <t>4.893825, 100.731496</t>
  </si>
  <si>
    <t>KTW1 F 8 /2 /1</t>
  </si>
  <si>
    <t>KTS 8/ 2/ 1F</t>
  </si>
  <si>
    <t xml:space="preserve">LINE 691985.145,10541172.196 692003.439,10541175.450 </t>
  </si>
  <si>
    <t>(command "-insert" "TIANG_BIRU" "692003.439,10541175.450" 1 1 0)</t>
  </si>
  <si>
    <t>-TEXT 692005.439,10541176.450 0 F 8 /2 /1</t>
  </si>
  <si>
    <t>-TEXT 692005.439,10541175.450 0 KTS 8/ 2/ 1F</t>
  </si>
  <si>
    <t>-TEXT 692005.439,10541174.450 0 S2</t>
  </si>
  <si>
    <t>4.893885, 100.730993</t>
  </si>
  <si>
    <t>KTW1 F 8 /3</t>
  </si>
  <si>
    <t>KTS 8/ 3F</t>
  </si>
  <si>
    <t xml:space="preserve">LINE 691985.145,10541172.196 691947.628,10541181.942 </t>
  </si>
  <si>
    <t>(command "-insert" "TIANG_BIRU" "691947.628,10541181.942" 1 1 0)</t>
  </si>
  <si>
    <t>-TEXT 691949.628,10541182.942 0 F 8 /3</t>
  </si>
  <si>
    <t>-TEXT 691949.628,10541181.942 0 KTS 8/ 3F</t>
  </si>
  <si>
    <t>-TEXT 691949.628,10541180.942 0 S4</t>
  </si>
  <si>
    <t>4.893928, 100.731147</t>
  </si>
  <si>
    <t>KTW1 F 8 /3 /1</t>
  </si>
  <si>
    <t>KTS 8/ 3/ 1F</t>
  </si>
  <si>
    <t xml:space="preserve">LINE 691947.628,10541181.942 691964.697,10541186.741 </t>
  </si>
  <si>
    <t>(command "-insert" "TIANG_MERAH" "691964.697,10541186.741" 1 1 0)</t>
  </si>
  <si>
    <t>-TEXT 691966.697,10541187.741 0 F 8 /3 /1</t>
  </si>
  <si>
    <t>-TEXT 691966.697,10541186.741 0 KTS 8/ 3/ 1F</t>
  </si>
  <si>
    <t>-TEXT 691966.697,10541185.741 0 S3</t>
  </si>
  <si>
    <t>4.893975, 100.730645</t>
  </si>
  <si>
    <t>KTW1 F 8 /4</t>
  </si>
  <si>
    <t>KTS 8/ 4F</t>
  </si>
  <si>
    <t xml:space="preserve">LINE 691947.628,10541181.942 691909.001,10541191.795 </t>
  </si>
  <si>
    <t>(command "-insert" "TIANG_BIRU" "691909.001,10541191.795" 1 1 0)</t>
  </si>
  <si>
    <t>-TEXT 691911.001,10541192.795 0 F 8 /4</t>
  </si>
  <si>
    <t>-TEXT 691911.001,10541191.795 0 KTS 8/ 4F</t>
  </si>
  <si>
    <t>-TEXT 691911.001,10541190.795 0 S2</t>
  </si>
  <si>
    <t>4.894085, 100.730292</t>
  </si>
  <si>
    <t>KTW1 F 8 /5</t>
  </si>
  <si>
    <t>KTS 8/ 5F</t>
  </si>
  <si>
    <t xml:space="preserve">LINE 691909.001,10541191.795 691869.814,10541203.859 </t>
  </si>
  <si>
    <t>(command "-insert" "TIANG_BIRU" "691869.814,10541203.859" 1 1 0)</t>
  </si>
  <si>
    <t>-TEXT 691871.814,10541204.859 0 F 8 /5</t>
  </si>
  <si>
    <t>-TEXT 691871.814,10541203.859 0 KTS 8/ 5F</t>
  </si>
  <si>
    <t>-TEXT 691871.814,10541202.859 0 S1</t>
  </si>
  <si>
    <t>4.894091, 100.730202</t>
  </si>
  <si>
    <t>KTW1 F 8 /5 /1</t>
  </si>
  <si>
    <t>KTS 8/ 5/ 1F</t>
  </si>
  <si>
    <t xml:space="preserve">LINE 691869.814,10541203.859 691859.830,10541204.497 </t>
  </si>
  <si>
    <t>(command "-insert" "TIANG_MERAH" "691859.830,10541204.497" 1 1 0)</t>
  </si>
  <si>
    <t>-TEXT 691861.830,10541205.497 0 F 8 /5 /1</t>
  </si>
  <si>
    <t>-TEXT 691861.830,10541204.497 0 KTS 8/ 5/ 1F</t>
  </si>
  <si>
    <t>-TEXT 691861.830,10541203.497 0 S1</t>
  </si>
  <si>
    <t>4.894168, 100.729966</t>
  </si>
  <si>
    <t>KTW1 F 8 /6</t>
  </si>
  <si>
    <t>KTS 8/ 6F</t>
  </si>
  <si>
    <t xml:space="preserve">LINE 691869.814,10541203.859 691833.630,10541212.944 </t>
  </si>
  <si>
    <t>(command "-insert" "TIANG_BIRU" "691833.630,10541212.944" 1 1 0)</t>
  </si>
  <si>
    <t>(command "-insert" "U1" "691833.630,10541212.944" 1 1 0)</t>
  </si>
  <si>
    <t>-TEXT 691835.630,10541213.944 0 F 8 /6</t>
  </si>
  <si>
    <t>-TEXT 691835.630,10541212.944 0 KTS 8/ 6F</t>
  </si>
  <si>
    <t>-TEXT 691835.630,10541211.944 0 S3</t>
  </si>
  <si>
    <t>4.89425, 100.729706</t>
  </si>
  <si>
    <t>KTW1 F 8 /7</t>
  </si>
  <si>
    <t>KTS 8/ 7F</t>
  </si>
  <si>
    <t xml:space="preserve">LINE 691833.630,10541212.944 691804.767,10541221.938 </t>
  </si>
  <si>
    <t>(command "-insert" "TIANG_BIRU" "691804.767,10541221.938" 1 1 0)</t>
  </si>
  <si>
    <t>(command "-insert" "U1" "691804.767,10541221.938" 1 1 0)</t>
  </si>
  <si>
    <t>-TEXT 691806.767,10541222.938 0 F 8 /7</t>
  </si>
  <si>
    <t>-TEXT 691806.767,10541221.938 0 KTS 8/ 7F</t>
  </si>
  <si>
    <t>-TEXT 691806.767,10541220.938 0 S4</t>
  </si>
  <si>
    <t>4.893978, 100.729713</t>
  </si>
  <si>
    <t>KTW1 F 8 /8</t>
  </si>
  <si>
    <t>KTS 8/ 8F</t>
  </si>
  <si>
    <t xml:space="preserve">LINE 691804.767,10541221.938 691805.621,10541191.860 </t>
  </si>
  <si>
    <t>(command "-insert" "TIANG_BIRU" "691805.621,10541191.860" 1 1 0)</t>
  </si>
  <si>
    <t>-TEXT 691807.621,10541192.860 0 F 8 /8</t>
  </si>
  <si>
    <t>-TEXT 691807.621,10541191.860 0 KTS 8/ 8F</t>
  </si>
  <si>
    <t>-TEXT 691807.621,10541190.860 0 S1</t>
  </si>
  <si>
    <t>4.893873, 100.729783</t>
  </si>
  <si>
    <t>KTW1 F 8 /8 /1</t>
  </si>
  <si>
    <t xml:space="preserve">LINE 691805.621,10541191.860 691813.415,10541180.269 </t>
  </si>
  <si>
    <t>(command "-insert" "TIANG_BIRU" "691813.415,10541180.269" 1 1 0)</t>
  </si>
  <si>
    <t>-TEXT 691815.415,10541181.269 0 F 8 /8 /1</t>
  </si>
  <si>
    <t>-TEXT 691815.415,10541180.269 0 N/A</t>
  </si>
  <si>
    <t>4.893818, 100.729932</t>
  </si>
  <si>
    <t>KTW1 F 8 /8 /2</t>
  </si>
  <si>
    <t xml:space="preserve">LINE 691813.415,10541180.269 691829.958,10541174.229 </t>
  </si>
  <si>
    <t>(command "-insert" "TIANG_BIRU" "691829.958,10541174.229" 1 1 0)</t>
  </si>
  <si>
    <t>-TEXT 691831.958,10541175.229 0 F 8 /8 /2</t>
  </si>
  <si>
    <t>-TEXT 691831.958,10541174.229 0 N/A</t>
  </si>
  <si>
    <t>4.893731, 100.730098</t>
  </si>
  <si>
    <t>KTW1 F 8 /8 /3</t>
  </si>
  <si>
    <t xml:space="preserve">LINE 691829.958,10541174.229 691848.396,10541164.655 </t>
  </si>
  <si>
    <t>(command "-insert" "TIANG_BIRU" "691848.396,10541164.655" 1 1 0)</t>
  </si>
  <si>
    <t>-TEXT 691850.396,10541165.655 0 F 8 /8 /3</t>
  </si>
  <si>
    <t>-TEXT 691850.396,10541164.655 0 N/A</t>
  </si>
  <si>
    <t>4.893654, 100.730269</t>
  </si>
  <si>
    <t>KTW1 F 8 /8 /4</t>
  </si>
  <si>
    <t xml:space="preserve">LINE 691848.396,10541164.655 691867.386,10541156.189 </t>
  </si>
  <si>
    <t>(command "-insert" "TIANG_BIRU" "691867.386,10541156.189" 1 1 0)</t>
  </si>
  <si>
    <t>-TEXT 691869.386,10541157.189 0 F 8 /8 /4</t>
  </si>
  <si>
    <t>-TEXT 691869.386,10541156.189 0 N/A</t>
  </si>
  <si>
    <t>-TEXT 691869.386,10541155.189 0 S2</t>
  </si>
  <si>
    <t>4.894018, 100.729448</t>
  </si>
  <si>
    <t>KTW1 F 8 /9</t>
  </si>
  <si>
    <t>KTS 8/ 9F</t>
  </si>
  <si>
    <t xml:space="preserve">LINE 691805.621,10541191.860 691776.215,10541196.208 </t>
  </si>
  <si>
    <t>(command "-insert" "TIANG_MERAH" "691776.215,10541196.208" 1 1 0)</t>
  </si>
  <si>
    <t>-TEXT 691778.215,10541197.208 0 F 8 /9</t>
  </si>
  <si>
    <t>-TEXT 691778.215,10541196.208 0 KTS 8/ 9F</t>
  </si>
  <si>
    <t>4.894408, 100.729328</t>
  </si>
  <si>
    <t>KTW1 F 8 /10</t>
  </si>
  <si>
    <t>KTS 8/ 10F</t>
  </si>
  <si>
    <t xml:space="preserve">LINE 691776.215,10541196.208 691762.793,10541239.303 </t>
  </si>
  <si>
    <t>(command "-insert" "TIANG_BIRU" "691762.793,10541239.303" 1 1 0)</t>
  </si>
  <si>
    <t>-TEXT 691764.793,10541240.303 0 F 8 /10</t>
  </si>
  <si>
    <t>-TEXT 691764.793,10541239.303 0 KTS 8/ 10F</t>
  </si>
  <si>
    <t>-TEXT 691764.793,10541238.303 0 S1</t>
  </si>
  <si>
    <t>4.89442, 100.729144</t>
  </si>
  <si>
    <t>KTW1 F 8 /11</t>
  </si>
  <si>
    <t xml:space="preserve">LINE 691762.793,10541239.303 691742.380,10541240.578 </t>
  </si>
  <si>
    <t>(command "-insert" "TIANG_MERAH" "691742.380,10541240.578" 1 1 0)</t>
  </si>
  <si>
    <t>-TEXT 691744.380,10541241.578 0 F 8 /11</t>
  </si>
  <si>
    <t>-TEXT 691744.380,10541240.578 0 KTS 8/ 1F</t>
  </si>
  <si>
    <t>-TEXT 691744.380,10541239.578 0 S2</t>
  </si>
  <si>
    <t>4.893915, 100.732109</t>
  </si>
  <si>
    <t>KTW1 F 9</t>
  </si>
  <si>
    <t>KTS 9F</t>
  </si>
  <si>
    <t xml:space="preserve">LINE 692064.842,10541151.058 692071.408,10541185.578 </t>
  </si>
  <si>
    <t>(command "-insert" "TIANG_BIRU" "692071.408,10541185.578" 1 1 0)</t>
  </si>
  <si>
    <t>-TEXT 692073.408,10541186.578 0 F 9</t>
  </si>
  <si>
    <t>-TEXT 692073.408,10541185.578 0 KTS 9F</t>
  </si>
  <si>
    <t>-TEXT 692073.408,10541184.578 0 S1</t>
  </si>
  <si>
    <t>4.894168, 100.732171</t>
  </si>
  <si>
    <t>KTW1 F 10</t>
  </si>
  <si>
    <t>KTS 10F</t>
  </si>
  <si>
    <t xml:space="preserve">LINE 692071.408,10541185.578 692078.213,10541213.575 </t>
  </si>
  <si>
    <t>(command "-insert" "TIANG_SP" "692078.213,10541213.575" 1 1 0)</t>
  </si>
  <si>
    <t>-TEXT 692080.213,10541214.575 0 F 10</t>
  </si>
  <si>
    <t>-TEXT 692080.213,10541213.575 0 KTS 10F</t>
  </si>
  <si>
    <t>-TEXT 692080.213,10541212.575 0 1K 1M S1</t>
  </si>
  <si>
    <t>4.89458, 100.732253</t>
  </si>
  <si>
    <t>KTW1 F 10 /1</t>
  </si>
  <si>
    <t>KTS 10/ 1F</t>
  </si>
  <si>
    <t xml:space="preserve">LINE 692078.213,10541213.575 692087.191,10541259.161 </t>
  </si>
  <si>
    <t>(command "-insert" "TIANG_BIRU" "692087.191,10541259.161" 1 1 0)</t>
  </si>
  <si>
    <t>(command "-insert" "U1" "692087.191,10541259.161" 1 1 0)</t>
  </si>
  <si>
    <t>-TEXT 692089.191,10541260.161 0 F 10 /1</t>
  </si>
  <si>
    <t>-TEXT 692089.191,10541259.161 0 KTS 10/ 1F</t>
  </si>
  <si>
    <t>4.894262, 100.731834</t>
  </si>
  <si>
    <t>KTW1 F 11</t>
  </si>
  <si>
    <t>KTS 11F</t>
  </si>
  <si>
    <t xml:space="preserve">LINE 692078.213,10541213.575 692040.806,10541223.874 </t>
  </si>
  <si>
    <t>(command "-insert" "TIANG_BIRU" "692040.806,10541223.874" 1 1 0)</t>
  </si>
  <si>
    <t>-TEXT 692042.806,10541224.874 0 F 11</t>
  </si>
  <si>
    <t>-TEXT 692042.806,10541223.874 0 KTS 11F</t>
  </si>
  <si>
    <t>-TEXT 692042.806,10541222.874 0 S4</t>
  </si>
  <si>
    <t>4.894364, 100.731777</t>
  </si>
  <si>
    <t>KTW1 F 11 /1</t>
  </si>
  <si>
    <t>KTS 11/ 1F</t>
  </si>
  <si>
    <t xml:space="preserve">LINE 692040.806,10541223.874 692034.454,10541235.138 </t>
  </si>
  <si>
    <t>(command "-insert" "TIANG_MERAH" "692034.454,10541235.138" 1 1 0)</t>
  </si>
  <si>
    <t>-TEXT 692036.454,10541236.138 0 F 11 /1</t>
  </si>
  <si>
    <t>-TEXT 692036.454,10541235.138 0 KTS 11/ 1F</t>
  </si>
  <si>
    <t>-TEXT 692036.454,10541234.138 0 S2</t>
  </si>
  <si>
    <t>4.894345, 100.731516</t>
  </si>
  <si>
    <t>KTW1 F 12</t>
  </si>
  <si>
    <t>KTS 12F</t>
  </si>
  <si>
    <t xml:space="preserve">LINE 692040.806,10541223.874 692005.509,10541232.962 </t>
  </si>
  <si>
    <t>(command "-insert" "TIANG_BIRU" "692005.509,10541232.962" 1 1 0)</t>
  </si>
  <si>
    <t>(command "-insert" "U1" "692005.509,10541232.962" 1 1 0)</t>
  </si>
  <si>
    <t>-TEXT 692007.509,10541233.962 0 F 12</t>
  </si>
  <si>
    <t>-TEXT 692007.509,10541232.962 0 KTS 12F</t>
  </si>
  <si>
    <t>-TEXT 692007.509,10541231.962 0 S4</t>
  </si>
  <si>
    <t>4.894436, 100.731232</t>
  </si>
  <si>
    <t>KTW1 F 13</t>
  </si>
  <si>
    <t>KTS 13F</t>
  </si>
  <si>
    <t xml:space="preserve">LINE 692005.509,10541232.962 691973.981,10541242.944 </t>
  </si>
  <si>
    <t>(command "-insert" "TIANG_BIRU" "691973.981,10541242.944" 1 1 0)</t>
  </si>
  <si>
    <t>-TEXT 691975.981,10541243.944 0 F 13</t>
  </si>
  <si>
    <t>-TEXT 691975.981,10541242.944 0 KTS 13F</t>
  </si>
  <si>
    <t>-TEXT 691975.981,10541241.944 0 S2</t>
  </si>
  <si>
    <t>4.894539, 100.730901</t>
  </si>
  <si>
    <t>KTW1 F 14</t>
  </si>
  <si>
    <t>KTS 14F</t>
  </si>
  <si>
    <t xml:space="preserve">LINE 691973.981,10541242.944 691937.236,10541254.240 </t>
  </si>
  <si>
    <t>(command "-insert" "TIANG_BIRU" "691937.236,10541254.240" 1 1 0)</t>
  </si>
  <si>
    <t>-TEXT 691939.236,10541255.240 0 F 14</t>
  </si>
  <si>
    <t>-TEXT 691939.236,10541254.240 0 KTS 14F</t>
  </si>
  <si>
    <t>-TEXT 691939.236,10541253.240 0 S4</t>
  </si>
  <si>
    <t>4.894552, 100.730776</t>
  </si>
  <si>
    <t>KTW1 F 14 /1</t>
  </si>
  <si>
    <t>KTS 14/ 1F</t>
  </si>
  <si>
    <t xml:space="preserve">LINE 691937.236,10541254.240 691923.367,10541255.642 </t>
  </si>
  <si>
    <t>(command "-insert" "TIANG_MERAH" "691923.367,10541255.642" 1 1 0)</t>
  </si>
  <si>
    <t>-TEXT 691925.367,10541256.642 0 F 14 /1</t>
  </si>
  <si>
    <t>-TEXT 691925.367,10541255.642 0 KTS 14/ 1F</t>
  </si>
  <si>
    <t>-TEXT 691925.367,10541254.642 0 S2</t>
  </si>
  <si>
    <t>4.894624, 100.730462</t>
  </si>
  <si>
    <t>KTW1 F 15</t>
  </si>
  <si>
    <t>KTS 15F</t>
  </si>
  <si>
    <t xml:space="preserve">LINE 691937.236,10541254.240 691888.517,10541263.514 </t>
  </si>
  <si>
    <t>(command "-insert" "TIANG_BIRU" "691888.517,10541263.514" 1 1 0)</t>
  </si>
  <si>
    <t>-TEXT 691890.517,10541264.514 0 F 15</t>
  </si>
  <si>
    <t>-TEXT 691890.517,10541263.514 0 KTS 15F</t>
  </si>
  <si>
    <t>-TEXT 691890.517,10541262.514 0 S2</t>
  </si>
  <si>
    <t>4.894686, 100.730604</t>
  </si>
  <si>
    <t>KTW1 F 15 /1</t>
  </si>
  <si>
    <t>KTS 15/ 1F</t>
  </si>
  <si>
    <t xml:space="preserve">LINE 691888.517,10541263.514 691904.251,10541270.411 </t>
  </si>
  <si>
    <t>(command "-insert" "TIANG_BIRU" "691904.251,10541270.411" 1 1 0)</t>
  </si>
  <si>
    <t>-TEXT 691906.251,10541271.411 0 F 15 /1</t>
  </si>
  <si>
    <t>-TEXT 691906.251,10541270.411 0 KTS 15/ 1F</t>
  </si>
  <si>
    <t>-TEXT 691906.251,10541269.411 0 S2</t>
  </si>
  <si>
    <t>4.894729, 100.730206</t>
  </si>
  <si>
    <t>KTW1 F 16</t>
  </si>
  <si>
    <t>KTS 16F</t>
  </si>
  <si>
    <t xml:space="preserve">LINE 691888.517,10541263.514 691860.091,10541275.053 </t>
  </si>
  <si>
    <t>(command "-insert" "TIANG_BIRU" "691860.091,10541275.053" 1 1 0)</t>
  </si>
  <si>
    <t>-TEXT 691862.091,10541276.053 0 F 16</t>
  </si>
  <si>
    <t>-TEXT 691862.091,10541275.053 0 KTS 16F</t>
  </si>
  <si>
    <t>-TEXT 691862.091,10541274.053 0 S3</t>
  </si>
  <si>
    <t>4.894762, 100.73034</t>
  </si>
  <si>
    <t>KTW1 F 16 /1</t>
  </si>
  <si>
    <t>KTS 16/ 1F</t>
  </si>
  <si>
    <t xml:space="preserve">LINE 691860.091,10541275.053 691874.946,10541278.741 </t>
  </si>
  <si>
    <t>(command "-insert" "TIANG_BIRU" "691874.946,10541278.741" 1 1 0)</t>
  </si>
  <si>
    <t>-TEXT 691876.946,10541279.741 0 F 16 /1</t>
  </si>
  <si>
    <t>-TEXT 691876.946,10541278.741 0 KTS 16/ 1F</t>
  </si>
  <si>
    <t>-TEXT 691876.946,10541277.741 0 S2</t>
  </si>
  <si>
    <t>4.894822, 100.729836</t>
  </si>
  <si>
    <t>KTW1 F 17</t>
  </si>
  <si>
    <t>KTS 17F</t>
  </si>
  <si>
    <t xml:space="preserve">LINE 691860.091,10541275.053 691819.024,10541285.232 </t>
  </si>
  <si>
    <t>(command "-insert" "TIANG_BIRU" "691819.024,10541285.232" 1 1 0)</t>
  </si>
  <si>
    <t>(command "-insert" "U1" "691819.024,10541285.232" 1 1 0)</t>
  </si>
  <si>
    <t>-TEXT 691821.024,10541286.232 0 F 17</t>
  </si>
  <si>
    <t>-TEXT 691821.024,10541285.232 0 KTS 17F</t>
  </si>
  <si>
    <t>-TEXT 691821.024,10541284.232 0 S2</t>
  </si>
  <si>
    <t>4.890972, 100.732953</t>
  </si>
  <si>
    <t>KTW1 G 1</t>
  </si>
  <si>
    <t>KTS 1G</t>
  </si>
  <si>
    <t>(command "-insert" "TIANG_BIRU" "692165.867,10540860.359" 1 1 0)</t>
  </si>
  <si>
    <t>(command "-insert" "U1" "692165.867,10540860.359" 1 1 0)</t>
  </si>
  <si>
    <t>-TEXT 692167.867,10540861.359 0 G 1</t>
  </si>
  <si>
    <t>-TEXT 692167.867,10540860.359 0 KTS 1G</t>
  </si>
  <si>
    <t>4.891262, 100.732985</t>
  </si>
  <si>
    <t>KTW1 G 2</t>
  </si>
  <si>
    <t>KTS 2G</t>
  </si>
  <si>
    <t xml:space="preserve">LINE 692165.867,10540860.359 692169.333,10540892.438 </t>
  </si>
  <si>
    <t>(command "-insert" "TIANG_BIRU" "692169.333,10540892.438" 1 1 0)</t>
  </si>
  <si>
    <t>-TEXT 692171.333,10540893.438 0 G 2</t>
  </si>
  <si>
    <t>-TEXT 692171.333,10540892.438 0 KTS 2G</t>
  </si>
  <si>
    <t>4.891552, 100.733041</t>
  </si>
  <si>
    <t>KTW1 G 3</t>
  </si>
  <si>
    <t>KTS 3G</t>
  </si>
  <si>
    <t xml:space="preserve">LINE 692169.333,10540892.438 692175.462,10540924.525 </t>
  </si>
  <si>
    <t>(command "-insert" "TIANG_BIRU" "692175.462,10540924.525" 1 1 0)</t>
  </si>
  <si>
    <t>-TEXT 692177.462,10540925.525 0 G 3</t>
  </si>
  <si>
    <t>-TEXT 692177.462,10540924.525 0 KTS 3G</t>
  </si>
  <si>
    <t>-TEXT 692177.462,10540923.525 0 1M S1</t>
  </si>
  <si>
    <t>4.891861, 100.733077</t>
  </si>
  <si>
    <t>KTW1 G 3 /1</t>
  </si>
  <si>
    <t>KTS 3/ 1G</t>
  </si>
  <si>
    <t xml:space="preserve">LINE 692175.462,10540924.525 692179.367,10540958.707 </t>
  </si>
  <si>
    <t>(command "-insert" "TIANG_BIRU" "692179.367,10540958.707" 1 1 0)</t>
  </si>
  <si>
    <t>(command "-insert" "U1" "692179.367,10540958.707" 1 1 0)</t>
  </si>
  <si>
    <t>-TEXT 692181.367,10540959.707 0 G 3 /1</t>
  </si>
  <si>
    <t>-TEXT 692181.367,10540958.707 0 KTS 3/ 1G</t>
  </si>
  <si>
    <t>4.891513, 100.732851</t>
  </si>
  <si>
    <t>KTW1 G 4</t>
  </si>
  <si>
    <t>KTS 4G</t>
  </si>
  <si>
    <t xml:space="preserve">LINE 692175.462,10540924.525 692154.398,10540920.158 </t>
  </si>
  <si>
    <t>(command "-insert" "TIANG_BIRU" "692154.398,10540920.158" 1 1 0)</t>
  </si>
  <si>
    <t>-TEXT 692156.398,10540921.158 0 G 4</t>
  </si>
  <si>
    <t>-TEXT 692156.398,10540920.158 0 KTS 4G</t>
  </si>
  <si>
    <t>-TEXT 692156.398,10540919.158 0 1K 1M S1</t>
  </si>
  <si>
    <t>4.891633, 100.732527</t>
  </si>
  <si>
    <t>KTW1 G 5</t>
  </si>
  <si>
    <t>KTS 5G</t>
  </si>
  <si>
    <t xml:space="preserve">LINE 692154.398,10540920.158 692118.425,10540933.336 </t>
  </si>
  <si>
    <t>(command "-insert" "TIANG_BIRU" "692118.425,10540933.336" 1 1 0)</t>
  </si>
  <si>
    <t>-TEXT 692120.425,10540934.336 0 G 5</t>
  </si>
  <si>
    <t>-TEXT 692120.425,10540933.336 0 KTS 5G</t>
  </si>
  <si>
    <t>4.891721, 100.732315</t>
  </si>
  <si>
    <t>KTW1 G 6</t>
  </si>
  <si>
    <t>KTS 6G</t>
  </si>
  <si>
    <t xml:space="preserve">LINE 692118.425,10540933.336 692094.884,10540943.007 </t>
  </si>
  <si>
    <t>(command "-insert" "TIANG_BIRU" "692094.884,10540943.007" 1 1 0)</t>
  </si>
  <si>
    <t>-TEXT 692096.884,10540944.007 0 G 6</t>
  </si>
  <si>
    <t>-TEXT 692096.884,10540943.007 0 KTS 6G</t>
  </si>
  <si>
    <t>KTW1 G 7</t>
  </si>
  <si>
    <t>KTS 7G</t>
  </si>
  <si>
    <t xml:space="preserve">LINE 692094.884,10540943.007 692068.683,10540952.008 </t>
  </si>
  <si>
    <t>(command "-insert" "U1" "692068.683,10540952.008" 1 1 0)</t>
  </si>
  <si>
    <t>-TEXT 692070.683,10540953.008 0 G 7</t>
  </si>
  <si>
    <t>-TEXT 692070.683,10540952.008 0 KTS 7G</t>
  </si>
  <si>
    <t>-TEXT 692070.683,10540951.008 0 1M S1</t>
  </si>
  <si>
    <t>4.905291, 100.731066</t>
  </si>
  <si>
    <t>PE SMK BUKIT JANA</t>
  </si>
  <si>
    <t>SMBJ</t>
  </si>
  <si>
    <t>(command "-insert" "TIANG_BIRU" "691952.469,10542443.332" 1 1 0)</t>
  </si>
  <si>
    <t>-TEXT 691954.469,10542444.332 0 PE SMK BUKIT JANA</t>
  </si>
  <si>
    <t>-TEXT 691954.469,10542443.332 0 SMBJ</t>
  </si>
  <si>
    <t>4.905207, 100.731069</t>
  </si>
  <si>
    <t>SMBJ A 1</t>
  </si>
  <si>
    <t>SBJ 1 A</t>
  </si>
  <si>
    <t>(command "-insert" "TIANG_BIRU" "691952.826,10542434.043" 1 1 0)</t>
  </si>
  <si>
    <t>(command "-insert" "U1" "691952.826,10542434.043" 1 1 0)</t>
  </si>
  <si>
    <t>-TEXT 691954.826,10542435.043 0 A 1</t>
  </si>
  <si>
    <t>-TEXT 691954.826,10542434.043 0 SBJ 1 A</t>
  </si>
  <si>
    <t>4.905394, 100.731403</t>
  </si>
  <si>
    <t>SMBJ A 1 /1</t>
  </si>
  <si>
    <t>SBJ 1/ 1A</t>
  </si>
  <si>
    <t xml:space="preserve">LINE 691952.826,10542434.043 691989.820,10542454.819 </t>
  </si>
  <si>
    <t>(command "-insert" "TIANG_BIRU" "691989.820,10542454.819" 1 1 0)</t>
  </si>
  <si>
    <t>-TEXT 691991.820,10542455.819 0 A 1 /1</t>
  </si>
  <si>
    <t>-TEXT 691991.820,10542454.819 0 SBJ 1/ 1A</t>
  </si>
  <si>
    <t>4.905513, 100.731716</t>
  </si>
  <si>
    <t>SMBJ A 1 /2</t>
  </si>
  <si>
    <t>SBJ 1/ 2A</t>
  </si>
  <si>
    <t xml:space="preserve">LINE 691989.820,10542454.819 692024.504,10542468.069 </t>
  </si>
  <si>
    <t>(command "-insert" "TIANG_BIRU" "692024.504,10542468.069" 1 1 0)</t>
  </si>
  <si>
    <t>-TEXT 692026.504,10542469.069 0 A 1 /2</t>
  </si>
  <si>
    <t>-TEXT 692026.504,10542468.069 0 SBJ 1/ 2A</t>
  </si>
  <si>
    <t>4.905547, 100.732058</t>
  </si>
  <si>
    <t>SMBJ A 1 /3</t>
  </si>
  <si>
    <t>SBJ 1/ 3A</t>
  </si>
  <si>
    <t xml:space="preserve">LINE 692024.504,10542468.069 692062.429,10542471.927 </t>
  </si>
  <si>
    <t>(command "-insert" "TIANG_BIRU" "692062.429,10542471.927" 1 1 0)</t>
  </si>
  <si>
    <t>-TEXT 692064.429,10542472.927 0 A 1 /3</t>
  </si>
  <si>
    <t>-TEXT 692064.429,10542471.927 0 SBJ 1/ 3A</t>
  </si>
  <si>
    <t>-TEXT 692064.429,10542470.927 0 S1</t>
  </si>
  <si>
    <t>4.90565, 100.732327</t>
  </si>
  <si>
    <t>SMBJ A 1 /4</t>
  </si>
  <si>
    <t>SBJ 1/ 4A</t>
  </si>
  <si>
    <t xml:space="preserve">LINE 692062.429,10542471.927 692092.237,10542483.394 </t>
  </si>
  <si>
    <t>(command "-insert" "TIANG_MERAH" "692092.237,10542483.394" 1 1 0)</t>
  </si>
  <si>
    <t>-TEXT 692094.237,10542484.394 0 A 1 /4</t>
  </si>
  <si>
    <t>-TEXT 692094.237,10542483.394 0 SBJ 1/ 4A</t>
  </si>
  <si>
    <t>-TEXT 692094.237,10542482.394 0 S1</t>
  </si>
  <si>
    <t>4.905248, 100.731102</t>
  </si>
  <si>
    <t>SMBJ A 1 /1A</t>
  </si>
  <si>
    <t xml:space="preserve">LINE 691952.826,10542434.043 691956.475,10542438.587 </t>
  </si>
  <si>
    <t>(command "-insert" "TIANG_BIRU" "691956.475,10542438.587" 1 1 0)</t>
  </si>
  <si>
    <t>-TEXT 691958.475,10542439.587 0 A 1 /1A</t>
  </si>
  <si>
    <t>-TEXT 691958.475,10542438.587 0 N/A</t>
  </si>
  <si>
    <t>-TEXT 691958.475,10542437.587 0 S1</t>
  </si>
  <si>
    <t>4.905356, 100.730773</t>
  </si>
  <si>
    <t>SMBJ A 1 /1B</t>
  </si>
  <si>
    <t>SBJ 1/ 1A A</t>
  </si>
  <si>
    <t xml:space="preserve">LINE 691952.826,10542434.043 691919.951,10542450.436 </t>
  </si>
  <si>
    <t>(command "-insert" "TIANG_BIRU" "691919.951,10542450.436" 1 1 0)</t>
  </si>
  <si>
    <t>-TEXT 691921.951,10542451.436 0 A 1 /1B</t>
  </si>
  <si>
    <t>-TEXT 691921.951,10542450.436 0 SBJ 1/ 1A A</t>
  </si>
  <si>
    <t>-TEXT 691921.951,10542449.436 0 S1</t>
  </si>
  <si>
    <t>4.905472, 100.730761</t>
  </si>
  <si>
    <t>SMBJ A 1 /2B</t>
  </si>
  <si>
    <t>SBJ 1/ 2A A</t>
  </si>
  <si>
    <t xml:space="preserve">LINE 691919.951,10542450.436 691918.587,10542463.261 </t>
  </si>
  <si>
    <t>(command "-insert" "TIANG_BIRU" "691918.587,10542463.261" 1 1 0)</t>
  </si>
  <si>
    <t>-TEXT 691920.587,10542464.261 0 A 1 /2B</t>
  </si>
  <si>
    <t>-TEXT 691920.587,10542463.261 0 SBJ 1/ 2A A</t>
  </si>
  <si>
    <t>-TEXT 691920.587,10542462.261 0 S1</t>
  </si>
  <si>
    <t>4.905067, 100.730887</t>
  </si>
  <si>
    <t>SMBJ A 2</t>
  </si>
  <si>
    <t>SBJ 2A</t>
  </si>
  <si>
    <t xml:space="preserve">LINE 691952.826,10542434.043 691932.678,10542418.509 </t>
  </si>
  <si>
    <t>(command "-insert" "TIANG_BIRU" "691932.678,10542418.509" 1 1 0)</t>
  </si>
  <si>
    <t>-TEXT 691934.678,10542419.509 0 A 2</t>
  </si>
  <si>
    <t>-TEXT 691934.678,10542418.509 0 SBJ 2A</t>
  </si>
  <si>
    <t>4.904872, 100.730813</t>
  </si>
  <si>
    <t>SMBJ A 3</t>
  </si>
  <si>
    <t>SBJ 3A</t>
  </si>
  <si>
    <t xml:space="preserve">LINE 691932.678,10542418.509 691924.526,10542396.923 </t>
  </si>
  <si>
    <t>(command "-insert" "TIANG_BIRU" "691924.526,10542396.923" 1 1 0)</t>
  </si>
  <si>
    <t>(command "-insert" "U1" "691924.526,10542396.923" 1 1 0)</t>
  </si>
  <si>
    <t>-TEXT 691926.526,10542397.923 0 A 3</t>
  </si>
  <si>
    <t>-TEXT 691926.526,10542396.923 0 SBJ 3A</t>
  </si>
  <si>
    <t>4.904578, 100.731015</t>
  </si>
  <si>
    <t>SMBJ A 4</t>
  </si>
  <si>
    <t>SBJ 4A</t>
  </si>
  <si>
    <t>1 CABLE TANGGAL</t>
  </si>
  <si>
    <t xml:space="preserve">LINE 691924.526,10542396.923 691947.016,10542364.468 </t>
  </si>
  <si>
    <t>(command "-insert" "TIANG_BIRU" "691947.016,10542364.468" 1 1 0)</t>
  </si>
  <si>
    <t>-TEXT 691949.016,10542365.468 0 A 4</t>
  </si>
  <si>
    <t>-TEXT 691949.016,10542364.468 0 SBJ 4A</t>
  </si>
  <si>
    <t>4.90438, 100.731163</t>
  </si>
  <si>
    <t>SMBJ A 5</t>
  </si>
  <si>
    <t>SBJ 5A</t>
  </si>
  <si>
    <t xml:space="preserve">LINE 691947.016,10542364.468 691963.489,10542342.614 </t>
  </si>
  <si>
    <t>(command "-insert" "TIANG_BIRU" "691963.489,10542342.614" 1 1 0)</t>
  </si>
  <si>
    <t>-TEXT 691965.489,10542343.614 0 A 5</t>
  </si>
  <si>
    <t>-TEXT 691965.489,10542342.614 0 SBJ 5A</t>
  </si>
  <si>
    <t>4.904115, 100.731349</t>
  </si>
  <si>
    <t>SMBJ A 6</t>
  </si>
  <si>
    <t>SBJ 6A</t>
  </si>
  <si>
    <t xml:space="preserve">LINE 691963.489,10542342.614 691984.196,10542313.361 </t>
  </si>
  <si>
    <t>(command "-insert" "TIANG_BIRU" "691984.196,10542313.361" 1 1 0)</t>
  </si>
  <si>
    <t>-TEXT 691986.196,10542314.361 0 A 6</t>
  </si>
  <si>
    <t>-TEXT 691986.196,10542313.361 0 SBJ 6A</t>
  </si>
  <si>
    <t>4.903836, 100.731549</t>
  </si>
  <si>
    <t>SMBJ A 7</t>
  </si>
  <si>
    <t>SBJ 7A</t>
  </si>
  <si>
    <t xml:space="preserve">LINE 691984.196,10542313.361 692006.460,10542282.564 </t>
  </si>
  <si>
    <t>(command "-insert" "TIANG_BIRU" "692006.460,10542282.564" 1 1 0)</t>
  </si>
  <si>
    <t>-TEXT 692008.460,10542283.564 0 A 7</t>
  </si>
  <si>
    <t>-TEXT 692008.460,10542282.564 0 SBJ 7A</t>
  </si>
  <si>
    <t>4.903606, 100.731728</t>
  </si>
  <si>
    <t>SMBJ A 8</t>
  </si>
  <si>
    <t>SBJ 8A</t>
  </si>
  <si>
    <t xml:space="preserve">LINE 692006.460,10542282.564 692026.380,10542257.180 </t>
  </si>
  <si>
    <t>(command "-insert" "TIANG_BIRU" "692026.380,10542257.180" 1 1 0)</t>
  </si>
  <si>
    <t>-TEXT 692028.380,10542258.180 0 A 8</t>
  </si>
  <si>
    <t>-TEXT 692028.380,10542257.180 0 SBJ 8A</t>
  </si>
  <si>
    <t>4.903566, 100.731895</t>
  </si>
  <si>
    <t>SMBJ A 8 /1</t>
  </si>
  <si>
    <t>SBJ 8/ 1A</t>
  </si>
  <si>
    <t xml:space="preserve">LINE 692026.380,10542257.180 692044.915,10542252.805 </t>
  </si>
  <si>
    <t>(command "-insert" "TIANG_BIRU" "692044.915,10542252.805" 1 1 0)</t>
  </si>
  <si>
    <t>-TEXT 692046.915,10542253.805 0 A 8 /1</t>
  </si>
  <si>
    <t>-TEXT 692046.915,10542252.805 0 SBJ 8/ 1A</t>
  </si>
  <si>
    <t>4.903762, 100.732193</t>
  </si>
  <si>
    <t>SMBJ A 8 /2</t>
  </si>
  <si>
    <t>SBJ 8/ 2A</t>
  </si>
  <si>
    <t xml:space="preserve">LINE 692044.915,10542252.805 692077.914,10542274.565 </t>
  </si>
  <si>
    <t>(command "-insert" "TIANG_BIRU" "692077.914,10542274.565" 1 1 0)</t>
  </si>
  <si>
    <t>-TEXT 692079.914,10542275.565 0 A 8 /2</t>
  </si>
  <si>
    <t>-TEXT 692079.914,10542274.565 0 SBJ 8/ 2A</t>
  </si>
  <si>
    <t>4.903883, 100.732512</t>
  </si>
  <si>
    <t>SMBJ A 8 /3</t>
  </si>
  <si>
    <t>SBJ 8/ 3A</t>
  </si>
  <si>
    <t xml:space="preserve">LINE 692077.914,10542274.565 692113.263,10542288.038 </t>
  </si>
  <si>
    <t>(command "-insert" "TIANG_BIRU" "692113.263,10542288.038" 1 1 0)</t>
  </si>
  <si>
    <t>-TEXT 692115.263,10542289.038 0 A 8 /3</t>
  </si>
  <si>
    <t>-TEXT 692115.263,10542288.038 0 SBJ 8/ 3A</t>
  </si>
  <si>
    <t>4.904081, 100.732878</t>
  </si>
  <si>
    <t>SMBJ A 8 /4</t>
  </si>
  <si>
    <t xml:space="preserve">LINE 692113.263,10542288.038 692153.803,10542310.039 </t>
  </si>
  <si>
    <t>(command "-insert" "TIANG_BIRU" "692153.803,10542310.039" 1 1 0)</t>
  </si>
  <si>
    <t>-TEXT 692155.803,10542311.039 0 A 8 /4</t>
  </si>
  <si>
    <t>-TEXT 692155.803,10542310.039 0 N/A</t>
  </si>
  <si>
    <t>4.904312, 100.733263</t>
  </si>
  <si>
    <t>SMBJ A 8 /5</t>
  </si>
  <si>
    <t xml:space="preserve">LINE 692153.803,10542310.039 692196.441,10542335.696 </t>
  </si>
  <si>
    <t>(command "-insert" "TIANG_BIRU" "692196.441,10542335.696" 1 1 0)</t>
  </si>
  <si>
    <t>-TEXT 692198.441,10542336.696 0 A 8 /5</t>
  </si>
  <si>
    <t>-TEXT 692198.441,10542335.696 0 N/A</t>
  </si>
  <si>
    <t>4.904533, 100.733643</t>
  </si>
  <si>
    <t>SMBJ A 8 /6</t>
  </si>
  <si>
    <t xml:space="preserve">LINE 692196.441,10542335.696 692238.528,10542360.245 </t>
  </si>
  <si>
    <t>(command "-insert" "TIANG_BIRU" "692238.528,10542360.245" 1 1 0)</t>
  </si>
  <si>
    <t>-TEXT 692240.528,10542361.245 0 A 8 /6</t>
  </si>
  <si>
    <t>-TEXT 692240.528,10542360.245 0 N/A</t>
  </si>
  <si>
    <t>4.904726, 100.733987</t>
  </si>
  <si>
    <t>SMBJ A 8 /7</t>
  </si>
  <si>
    <t xml:space="preserve">LINE 692238.528,10542360.245 692276.629,10542381.687 </t>
  </si>
  <si>
    <t>(command "-insert" "TIANG_BIRU" "692276.629,10542381.687" 1 1 0)</t>
  </si>
  <si>
    <t>-TEXT 692278.629,10542382.687 0 A 8 /7</t>
  </si>
  <si>
    <t>-TEXT 692278.629,10542381.687 0 N/A</t>
  </si>
  <si>
    <t>-TEXT 692278.629,10542380.687 0 S1</t>
  </si>
  <si>
    <t>4.903365, 100.731892</t>
  </si>
  <si>
    <t>SMBJ A 9</t>
  </si>
  <si>
    <t>SBJ 9A</t>
  </si>
  <si>
    <t xml:space="preserve">LINE 692026.380,10542257.180 692044.640,10542230.575 </t>
  </si>
  <si>
    <t>(command "-insert" "TIANG_BIRU" "692044.640,10542230.575" 1 1 0)</t>
  </si>
  <si>
    <t>-TEXT 692046.640,10542231.575 0 A 9</t>
  </si>
  <si>
    <t>-TEXT 692046.640,10542230.575 0 SBJ 9A</t>
  </si>
  <si>
    <t>4.903084, 100.732007</t>
  </si>
  <si>
    <t>SMBJ A 10</t>
  </si>
  <si>
    <t>SBJ 10A</t>
  </si>
  <si>
    <t xml:space="preserve">LINE 692044.640,10542230.575 692057.476,10542199.533 </t>
  </si>
  <si>
    <t>(command "-insert" "TIANG_BIRU" "692057.476,10542199.533" 1 1 0)</t>
  </si>
  <si>
    <t>-TEXT 692059.476,10542200.533 0 A 10</t>
  </si>
  <si>
    <t>-TEXT 692059.476,10542199.533 0 SBJ 10A</t>
  </si>
  <si>
    <t>4.90272, 100.732168</t>
  </si>
  <si>
    <t>SMBJ A 11</t>
  </si>
  <si>
    <t>SBJ 11A</t>
  </si>
  <si>
    <t xml:space="preserve">LINE 692057.476,10542199.533 692075.438,10542159.325 </t>
  </si>
  <si>
    <t>(command "-insert" "TIANG_BIRU" "692075.438,10542159.325" 1 1 0)</t>
  </si>
  <si>
    <t>-TEXT 692077.438,10542160.325 0 A 11</t>
  </si>
  <si>
    <t>-TEXT 692077.438,10542159.325 0 SBJ 11A</t>
  </si>
  <si>
    <t>-TEXT 692077.438,10542158.325 0 1M</t>
  </si>
  <si>
    <t>4.902695, 100.732006</t>
  </si>
  <si>
    <t>SMBJ A 11 /1</t>
  </si>
  <si>
    <t xml:space="preserve">LINE 692075.438,10542159.325 692057.476,10542156.514 </t>
  </si>
  <si>
    <t>(command "-insert" "TIANG_BIRU" "692057.476,10542156.514" 1 1 0)</t>
  </si>
  <si>
    <t>(command "-insert" "U1" "692057.476,10542156.514" 1 1 0)</t>
  </si>
  <si>
    <t>-TEXT 692059.476,10542157.514 0 A 11 /1</t>
  </si>
  <si>
    <t>-TEXT 692059.476,10542156.514 0 N/A</t>
  </si>
  <si>
    <t>4.902614, 100.731794</t>
  </si>
  <si>
    <t>SMBJ A 11 /2</t>
  </si>
  <si>
    <t xml:space="preserve">LINE 692057.476,10542156.514 692033.984,10542147.496 </t>
  </si>
  <si>
    <t>(command "-insert" "TIANG_BIRU" "692033.984,10542147.496" 1 1 0)</t>
  </si>
  <si>
    <t>(command "-insert" "U2" "692033.984,10542147.496" 1 1 0)</t>
  </si>
  <si>
    <t>-TEXT 692035.984,10542148.496 0 A 11 /2</t>
  </si>
  <si>
    <t>-TEXT 692035.984,10542147.496 0 N/A</t>
  </si>
  <si>
    <t>4.902527, 100.731507</t>
  </si>
  <si>
    <t>SMBJ A 11 /3</t>
  </si>
  <si>
    <t>SBJ 11/ 3-</t>
  </si>
  <si>
    <t xml:space="preserve">LINE 692033.984,10542147.496 692002.175,10542137.792 </t>
  </si>
  <si>
    <t>(command "-insert" "TIANG_BIRU" "692002.175,10542137.792" 1 1 0)</t>
  </si>
  <si>
    <t>-TEXT 692004.175,10542138.792 0 A 11 /3</t>
  </si>
  <si>
    <t>-TEXT 692004.175,10542137.792 0 SBJ 11/ 3-</t>
  </si>
  <si>
    <t>4.902452, 100.731291</t>
  </si>
  <si>
    <t>SMBJ A 11 /4</t>
  </si>
  <si>
    <t>SMT 12/ 8</t>
  </si>
  <si>
    <t xml:space="preserve">LINE 692002.175,10542137.792 691978.237,10542129.436 </t>
  </si>
  <si>
    <t>(command "-insert" "TIANG_BIRU" "691978.237,10542129.436" 1 1 0)</t>
  </si>
  <si>
    <t>(command "-insert" "U1" "691978.237,10542129.436" 1 1 0)</t>
  </si>
  <si>
    <t>-TEXT 691980.237,10542130.436 0 A 11 /4</t>
  </si>
  <si>
    <t>-TEXT 691980.237,10542129.436 0 SMT 12/ 8</t>
  </si>
  <si>
    <t>-TEXT 691980.237,10542128.436 0 1M</t>
  </si>
  <si>
    <t>4.902501, 100.731153</t>
  </si>
  <si>
    <t>SMBJ A 11 /5</t>
  </si>
  <si>
    <t>SBJ 11/ 5A</t>
  </si>
  <si>
    <t xml:space="preserve">LINE 691978.237,10542129.436 691962.916,10542134.815 </t>
  </si>
  <si>
    <t>(command "-insert" "TIANG_BIRU" "691962.916,10542134.815" 1 1 0)</t>
  </si>
  <si>
    <t>(command "-insert" "U1" "691962.916,10542134.815" 1 1 0)</t>
  </si>
  <si>
    <t>-TEXT 691964.916,10542135.815 0 A 11 /5</t>
  </si>
  <si>
    <t>-TEXT 691964.916,10542134.815 0 SBJ 11/ 5A</t>
  </si>
  <si>
    <t>4.902754, 100.730999</t>
  </si>
  <si>
    <t>SMBJ A 11 /6</t>
  </si>
  <si>
    <t>SBJ 11/ 6A</t>
  </si>
  <si>
    <t xml:space="preserve">LINE 691962.916,10542134.815 691945.762,10542162.750 </t>
  </si>
  <si>
    <t>(command "-insert" "TIANG_BIRU" "691945.762,10542162.750" 1 1 0)</t>
  </si>
  <si>
    <t>-TEXT 691947.762,10542163.750 0 A 11 /6</t>
  </si>
  <si>
    <t>-TEXT 691947.762,10542162.750 0 SBJ 11/ 6A</t>
  </si>
  <si>
    <t>-TEXT 691947.762,10542161.750 0 2K S2</t>
  </si>
  <si>
    <t>4.903029, 100.730803</t>
  </si>
  <si>
    <t>SMBJ A 11 /7</t>
  </si>
  <si>
    <t xml:space="preserve">LINE 691945.762,10542162.750 691923.943,10542193.106 </t>
  </si>
  <si>
    <t>(command "-insert" "TIANG_BIRU" "691923.943,10542193.106" 1 1 0)</t>
  </si>
  <si>
    <t>-TEXT 691925.943,10542194.106 0 A 11 /7</t>
  </si>
  <si>
    <t>-TEXT 691925.943,10542193.106 0 N/A</t>
  </si>
  <si>
    <t>4.90327, 100.730653</t>
  </si>
  <si>
    <t>SMBJ A 11 /8</t>
  </si>
  <si>
    <t>SBJ 11/ 8A</t>
  </si>
  <si>
    <t xml:space="preserve">LINE 691923.943,10542193.106 691907.236,10542219.714 </t>
  </si>
  <si>
    <t>(command "-insert" "TIANG_BIRU" "691907.236,10542219.714" 1 1 0)</t>
  </si>
  <si>
    <t>-TEXT 691909.236,10542220.714 0 A 11 /8</t>
  </si>
  <si>
    <t>-TEXT 691909.236,10542219.714 0 SBJ 11/ 8A</t>
  </si>
  <si>
    <t>4.903539, 100.730494</t>
  </si>
  <si>
    <t>SMBJ A 11 /9</t>
  </si>
  <si>
    <t>SBJ 11/ 9</t>
  </si>
  <si>
    <t xml:space="preserve">LINE 691907.236,10542219.714 691889.523,10542249.417 </t>
  </si>
  <si>
    <t>(command "-insert" "TIANG_BIRU" "691889.523,10542249.417" 1 1 0)</t>
  </si>
  <si>
    <t>(command "-insert" "U1" "691889.523,10542249.417" 1 1 0)</t>
  </si>
  <si>
    <t>-TEXT 691891.523,10542250.417 0 A 11 /9</t>
  </si>
  <si>
    <t>-TEXT 691891.523,10542249.417 0 SBJ 11/ 9</t>
  </si>
  <si>
    <t>4.90368, 100.730422</t>
  </si>
  <si>
    <t>SMBJ A 11 /10</t>
  </si>
  <si>
    <t>SBJ 11/ 10A</t>
  </si>
  <si>
    <t xml:space="preserve">LINE 691889.523,10542249.417 691881.497,10542264.989 </t>
  </si>
  <si>
    <t>(command "-insert" "TIANG_BIRU" "691881.497,10542264.989" 1 1 0)</t>
  </si>
  <si>
    <t>(command "-insert" "U1" "691881.497,10542264.989" 1 1 0)</t>
  </si>
  <si>
    <t>-TEXT 691883.497,10542265.989 0 A 11 /10</t>
  </si>
  <si>
    <t>-TEXT 691883.497,10542264.989 0 SBJ 11/ 10A</t>
  </si>
  <si>
    <t>-TEXT 691883.497,10542263.989 0 S2</t>
  </si>
  <si>
    <t>4.903527, 100.730182</t>
  </si>
  <si>
    <t>SMBJ A 11 /11</t>
  </si>
  <si>
    <t>SBJ 11/ 11A</t>
  </si>
  <si>
    <t xml:space="preserve">LINE 691881.497,10542264.989 691854.919,10542248.001 </t>
  </si>
  <si>
    <t>(command "-insert" "TIANG_BIRU" "691854.919,10542248.001" 1 1 0)</t>
  </si>
  <si>
    <t>-TEXT 691856.919,10542249.001 0 A 11 /11</t>
  </si>
  <si>
    <t>-TEXT 691856.919,10542248.001 0 SBJ 11/ 11A</t>
  </si>
  <si>
    <t>-TEXT 691856.919,10542247.001 0 S1</t>
  </si>
  <si>
    <t>4.903375, 100.72994</t>
  </si>
  <si>
    <t>SMBJ A 11 /12</t>
  </si>
  <si>
    <t>SBJ 11/ 12A</t>
  </si>
  <si>
    <t xml:space="preserve">LINE 691854.919,10542248.001 691828.120,10542231.122 </t>
  </si>
  <si>
    <t>(command "-insert" "TIANG_BIRU" "691828.120,10542231.122" 1 1 0)</t>
  </si>
  <si>
    <t>-TEXT 691830.120,10542232.122 0 A 11 /12</t>
  </si>
  <si>
    <t>-TEXT 691830.120,10542231.122 0 SBJ 11/ 12A</t>
  </si>
  <si>
    <t>-TEXT 691830.120,10542230.122 0 S2</t>
  </si>
  <si>
    <t>4.903267, 100.730019</t>
  </si>
  <si>
    <t>SMBJ A 11 /12 /1</t>
  </si>
  <si>
    <t xml:space="preserve">LINE 691828.120,10542231.122 691836.914,10542219.201 </t>
  </si>
  <si>
    <t>(command "-insert" "TIANG_BIRU" "691836.914,10542219.201" 1 1 0)</t>
  </si>
  <si>
    <t>(command "-insert" "U1" "691836.914,10542219.201" 1 1 0)</t>
  </si>
  <si>
    <t>-TEXT 691838.914,10542220.201 0 A 11 /12 /1</t>
  </si>
  <si>
    <t>-TEXT 691838.914,10542219.201 0 N/A</t>
  </si>
  <si>
    <t>-TEXT 691838.914,10542218.201 0 1K S1</t>
  </si>
  <si>
    <t>4.902946, 100.730219</t>
  </si>
  <si>
    <t>SMBJ A 11 /12 /2</t>
  </si>
  <si>
    <t xml:space="preserve">LINE 691836.914,10542219.201 691859.189,10542183.760 </t>
  </si>
  <si>
    <t>(command "-insert" "TIANG_BIRU" "691859.189,10542183.760" 1 1 0)</t>
  </si>
  <si>
    <t>-TEXT 691861.189,10542184.760 0 A 11 /12 /2</t>
  </si>
  <si>
    <t>-TEXT 691861.189,10542183.760 0 N/A</t>
  </si>
  <si>
    <t>4.902845, 100.730109</t>
  </si>
  <si>
    <t>SMBJ A 11 /12 /2 /1</t>
  </si>
  <si>
    <t>SBJ 11/ 12/ 2/ 1</t>
  </si>
  <si>
    <t xml:space="preserve">LINE 691859.189,10542183.760 691847.017,10542172.559 </t>
  </si>
  <si>
    <t>(command "-insert" "TIANG_BIRU" "691847.017,10542172.559" 1 1 0)</t>
  </si>
  <si>
    <t>(command "-insert" "U1" "691847.017,10542172.559" 1 1 0)</t>
  </si>
  <si>
    <t>-TEXT 691849.017,10542173.559 0 A 11 /12 /2 /1</t>
  </si>
  <si>
    <t>-TEXT 691849.017,10542172.559 0 SBJ 11/ 12/ 2/ 1</t>
  </si>
  <si>
    <t>-TEXT 691849.017,10542171.559 0 1K S1</t>
  </si>
  <si>
    <t>4.902671, 100.729814</t>
  </si>
  <si>
    <t>SMBJ A 11 /12 /2 /2</t>
  </si>
  <si>
    <t>SBJ 11/ 12/ 2/ 1A</t>
  </si>
  <si>
    <t xml:space="preserve">LINE 691847.017,10542172.559 691814.345,10542153.232 </t>
  </si>
  <si>
    <t>(command "-insert" "TIANG_BIRU" "691814.345,10542153.232" 1 1 0)</t>
  </si>
  <si>
    <t>(command "-insert" "U1" "691814.345,10542153.232" 1 1 0)</t>
  </si>
  <si>
    <t>-TEXT 691816.345,10542154.232 0 A 11 /12 /2 /2</t>
  </si>
  <si>
    <t>-TEXT 691816.345,10542153.232 0 SBJ 11/ 12/ 2/ 1A</t>
  </si>
  <si>
    <t>-TEXT 691816.345,10542152.232 0 S3</t>
  </si>
  <si>
    <t>4.90237, 100.729822</t>
  </si>
  <si>
    <t>SMBJ A 11 /12 /2 /2 /1</t>
  </si>
  <si>
    <t xml:space="preserve">LINE 691814.345,10542153.232 691815.318,10542119.947 </t>
  </si>
  <si>
    <t>(command "-insert" "TIANG_BIRU" "691815.318,10542119.947" 1 1 0)</t>
  </si>
  <si>
    <t>-TEXT 691817.318,10542120.947 0 A 11 /12 /2 /2 /1</t>
  </si>
  <si>
    <t>-TEXT 691817.318,10542119.947 0 N/A</t>
  </si>
  <si>
    <t>-TEXT 691817.318,10542118.947 0 S2</t>
  </si>
  <si>
    <t>4.902773, 100.730333</t>
  </si>
  <si>
    <t>SMBJ A 11 /12 /3</t>
  </si>
  <si>
    <t xml:space="preserve">LINE 691859.189,10542183.760 691871.884,10542164.660 </t>
  </si>
  <si>
    <t>(command "-insert" "TIANG_BIRU" "691871.884,10542164.660" 1 1 0)</t>
  </si>
  <si>
    <t>-TEXT 691873.884,10542165.660 0 A 11 /12 /3</t>
  </si>
  <si>
    <t>-TEXT 691873.884,10542164.660 0 N/A</t>
  </si>
  <si>
    <t>4.902491, 100.730501</t>
  </si>
  <si>
    <t>SMBJ A 11 /12 /4</t>
  </si>
  <si>
    <t>SBJ 11/ 12/ 4</t>
  </si>
  <si>
    <t xml:space="preserve">LINE 691871.884,10542164.660 691890.599,10542133.523 </t>
  </si>
  <si>
    <t>(command "-insert" "TIANG_BIRU" "691890.599,10542133.523" 1 1 0)</t>
  </si>
  <si>
    <t>(command "-insert" "U1" "691890.599,10542133.523" 1 1 0)</t>
  </si>
  <si>
    <t>-TEXT 691892.599,10542134.523 0 A 11 /12 /4</t>
  </si>
  <si>
    <t>-TEXT 691892.599,10542133.523 0 SBJ 11/ 12/ 4</t>
  </si>
  <si>
    <t>-TEXT 691892.599,10542132.523 0 1K S1</t>
  </si>
  <si>
    <t>4.903282, 100.729707</t>
  </si>
  <si>
    <t>SMBJ A 11 /13</t>
  </si>
  <si>
    <t>SBJ 11/ 13A</t>
  </si>
  <si>
    <t xml:space="preserve">LINE 691828.120,10542231.122 691802.302,10542220.771 </t>
  </si>
  <si>
    <t>(command "-insert" "TIANG_BIRU" "691802.302,10542220.771" 1 1 0)</t>
  </si>
  <si>
    <t>-TEXT 691804.302,10542221.771 0 A 11 /13</t>
  </si>
  <si>
    <t>-TEXT 691804.302,10542220.771 0 SBJ 11/ 13A</t>
  </si>
  <si>
    <t>-TEXT 691804.302,10542219.771 0 S1</t>
  </si>
  <si>
    <t>4.90314, 100.729474</t>
  </si>
  <si>
    <t>SMBJ A 11 /14</t>
  </si>
  <si>
    <t>SBJ 11/ 14A</t>
  </si>
  <si>
    <t xml:space="preserve">LINE 691802.302,10542220.771 691776.498,10542205.000 </t>
  </si>
  <si>
    <t>(command "-insert" "TIANG_BIRU" "691776.498,10542205.000" 1 1 0)</t>
  </si>
  <si>
    <t>(command "-insert" "U1" "691776.498,10542205.000" 1 1 0)</t>
  </si>
  <si>
    <t>-TEXT 691778.498,10542206.000 0 A 11 /14</t>
  </si>
  <si>
    <t>-TEXT 691778.498,10542205.000 0 SBJ 11/ 14A</t>
  </si>
  <si>
    <t>-TEXT 691778.498,10542204.000 0 1K S2</t>
  </si>
  <si>
    <t>4.90289, 100.729444</t>
  </si>
  <si>
    <t>SMBJ A 11 /14 /1</t>
  </si>
  <si>
    <t>SBJ 11/ 14/ 1A</t>
  </si>
  <si>
    <t xml:space="preserve">LINE 691776.498,10542205.000 691773.242,10542177.345 </t>
  </si>
  <si>
    <t>(command "-insert" "TIANG_BIRU" "691773.242,10542177.345" 1 1 0)</t>
  </si>
  <si>
    <t>-TEXT 691775.242,10542178.345 0 A 11 /14 /1</t>
  </si>
  <si>
    <t>-TEXT 691775.242,10542177.345 0 SBJ 11/ 14/ 1A</t>
  </si>
  <si>
    <t>-TEXT 691775.242,10542176.345 0 S1</t>
  </si>
  <si>
    <t>4.902343, 100.732343</t>
  </si>
  <si>
    <t>SMBJ A 12</t>
  </si>
  <si>
    <t>SBJ 12A</t>
  </si>
  <si>
    <t xml:space="preserve">LINE 692075.438,10542159.325 692094.957,10542117.683 </t>
  </si>
  <si>
    <t>(command "-insert" "TIANG_BIRU" "692094.957,10542117.683" 1 1 0)</t>
  </si>
  <si>
    <t>-TEXT 692096.957,10542118.683 0 A 12</t>
  </si>
  <si>
    <t>-TEXT 692096.957,10542117.683 0 SBJ 12A</t>
  </si>
  <si>
    <t>4.901935, 100.732505</t>
  </si>
  <si>
    <t>SMBJ A 13</t>
  </si>
  <si>
    <t>SBJ 13A</t>
  </si>
  <si>
    <t xml:space="preserve">LINE 692094.957,10542117.683 692113.043,10542072.610 </t>
  </si>
  <si>
    <t>(command "-insert" "TIANG_BIRU" "692113.043,10542072.610" 1 1 0)</t>
  </si>
  <si>
    <t>-TEXT 692115.043,10542073.610 0 A 13</t>
  </si>
  <si>
    <t>-TEXT 692115.043,10542072.610 0 SBJ 13A</t>
  </si>
  <si>
    <t>4.90161, 100.732599</t>
  </si>
  <si>
    <t>SMBJ A 14</t>
  </si>
  <si>
    <t>SBJ 14A</t>
  </si>
  <si>
    <t xml:space="preserve">LINE 692113.043,10542072.610 692123.563,10542036.696 </t>
  </si>
  <si>
    <t>(command "-insert" "TIANG_BIRU" "692123.563,10542036.696" 1 1 0)</t>
  </si>
  <si>
    <t>-TEXT 692125.563,10542037.696 0 A 14</t>
  </si>
  <si>
    <t>-TEXT 692125.563,10542036.696 0 SBJ 14A</t>
  </si>
  <si>
    <t>4.901292, 100.732693</t>
  </si>
  <si>
    <t>SMBJ A 15</t>
  </si>
  <si>
    <t>SBJ 15A</t>
  </si>
  <si>
    <t xml:space="preserve">LINE 692123.563,10542036.696 692134.080,10542001.556 </t>
  </si>
  <si>
    <t>(command "-insert" "TIANG_BIRU" "692134.080,10542001.556" 1 1 0)</t>
  </si>
  <si>
    <t>-TEXT 692136.080,10542002.556 0 A 15</t>
  </si>
  <si>
    <t>-TEXT 692136.080,10542001.556 0 SBJ 15A</t>
  </si>
  <si>
    <t>-TEXT 692136.080,10542000.556 0 1K 1M S2</t>
  </si>
  <si>
    <t>4.870028, 100.702898</t>
  </si>
  <si>
    <t>PE SUPER TRANS</t>
  </si>
  <si>
    <t>SPTR</t>
  </si>
  <si>
    <t>(command "-insert" "TIANG_BIRU" "688837.966,10538535.709" 1 1 0)</t>
  </si>
  <si>
    <t>-TEXT 688839.966,10538536.709 0 PE SUPER TRANS</t>
  </si>
  <si>
    <t>-TEXT 688839.966,10538535.709 0 SPTR</t>
  </si>
  <si>
    <t>4.87006, 100.702796</t>
  </si>
  <si>
    <t>SPTR AB 1</t>
  </si>
  <si>
    <t>(command "-insert" "TIANG_BIRU" "688826.643,10538539.219" 1 1 0)</t>
  </si>
  <si>
    <t>-TEXT 688828.643,10538540.219 0 AB 1</t>
  </si>
  <si>
    <t>-TEXT 688828.643,10538539.219 0 N/A</t>
  </si>
  <si>
    <t>4.870036, 100.702657</t>
  </si>
  <si>
    <t>SPTR AB 2</t>
  </si>
  <si>
    <t xml:space="preserve">LINE 688826.643,10538539.219 688811.231,10538536.526 </t>
  </si>
  <si>
    <t>(command "-insert" "TIANG_BIRU" "688811.231,10538536.526" 1 1 0)</t>
  </si>
  <si>
    <t>(command "-insert" "U1" "688811.231,10538536.526" 1 1 0)</t>
  </si>
  <si>
    <t>-TEXT 688813.231,10538537.526 0 AB 2</t>
  </si>
  <si>
    <t>-TEXT 688813.231,10538536.526 0 N/A</t>
  </si>
  <si>
    <t>4.870011, 100.702389</t>
  </si>
  <si>
    <t>SPTR AB 3</t>
  </si>
  <si>
    <t xml:space="preserve">LINE 688811.231,10538536.526 688781.510,10538533.687 </t>
  </si>
  <si>
    <t>(command "-insert" "TIANG_BIRU" "688781.510,10538533.687" 1 1 0)</t>
  </si>
  <si>
    <t>-TEXT 688783.510,10538534.687 0 AB 3</t>
  </si>
  <si>
    <t>-TEXT 688783.510,10538533.687 0 N/A</t>
  </si>
  <si>
    <t>4.870012, 100.702225</t>
  </si>
  <si>
    <t>SPTR AB 4</t>
  </si>
  <si>
    <t xml:space="preserve">LINE 688781.510,10538533.687 688763.318,10538533.752 </t>
  </si>
  <si>
    <t>(command "-insert" "TIANG_BIRU" "688763.318,10538533.752" 1 1 0)</t>
  </si>
  <si>
    <t>(command "-insert" "U3" "688763.318,10538533.752" 1 1 0)</t>
  </si>
  <si>
    <t>-TEXT 688765.318,10538534.752 0 AB 4</t>
  </si>
  <si>
    <t>-TEXT 688765.318,10538533.752 0 N/A</t>
  </si>
  <si>
    <t>4.86971, 100.70232</t>
  </si>
  <si>
    <t>SPTR A 5</t>
  </si>
  <si>
    <t xml:space="preserve">LINE 688763.318,10538533.752 688773.940,10538500.381 </t>
  </si>
  <si>
    <t>(command "-insert" "TIANG_BIRU" "688773.940,10538500.381" 1 1 0)</t>
  </si>
  <si>
    <t>-TEXT 688775.940,10538501.381 0 A 5</t>
  </si>
  <si>
    <t>-TEXT 688775.940,10538500.381 0 N/A</t>
  </si>
  <si>
    <t>4.869414, 100.702444</t>
  </si>
  <si>
    <t>SPTR A 6</t>
  </si>
  <si>
    <t xml:space="preserve">LINE 688773.940,10538500.381 688787.778,10538467.682 </t>
  </si>
  <si>
    <t>(command "-insert" "TIANG_BIRU" "688787.778,10538467.682" 1 1 0)</t>
  </si>
  <si>
    <t>-TEXT 688789.778,10538468.682 0 A 6</t>
  </si>
  <si>
    <t>-TEXT 688789.778,10538467.682 0 N/A</t>
  </si>
  <si>
    <t>4.869212, 100.702519</t>
  </si>
  <si>
    <t>SPTR A 7</t>
  </si>
  <si>
    <t xml:space="preserve">LINE 688787.778,10538467.682 688796.153,10538445.365 </t>
  </si>
  <si>
    <t>(command "-insert" "TIANG_BIRU" "688796.153,10538445.365" 1 1 0)</t>
  </si>
  <si>
    <t>(command "-insert" "U1" "688796.153,10538445.365" 1 1 0)</t>
  </si>
  <si>
    <t>-TEXT 688798.153,10538446.365 0 A 7</t>
  </si>
  <si>
    <t>-TEXT 688798.153,10538445.365 0 N/A</t>
  </si>
  <si>
    <t>4.869045, 100.702677</t>
  </si>
  <si>
    <t>SPTR A 8</t>
  </si>
  <si>
    <t xml:space="preserve">LINE 688796.153,10538445.365 688813.726,10538426.941 </t>
  </si>
  <si>
    <t>(command "-insert" "TIANG_BIRU" "688813.726,10538426.941" 1 1 0)</t>
  </si>
  <si>
    <t>-TEXT 688815.726,10538427.941 0 A 8</t>
  </si>
  <si>
    <t>-TEXT 688815.726,10538426.941 0 N/A</t>
  </si>
  <si>
    <t>4.868859, 100.702866</t>
  </si>
  <si>
    <t>SPTR A 9</t>
  </si>
  <si>
    <t xml:space="preserve">LINE 688813.726,10538426.941 688834.743,10538406.425 </t>
  </si>
  <si>
    <t>(command "-insert" "TIANG_BIRU" "688834.743,10538406.425" 1 1 0)</t>
  </si>
  <si>
    <t>-TEXT 688836.743,10538407.425 0 A 9</t>
  </si>
  <si>
    <t>-TEXT 688836.743,10538406.425 0 N/A</t>
  </si>
  <si>
    <t>4.868629, 100.703113</t>
  </si>
  <si>
    <t>SPTR A 10</t>
  </si>
  <si>
    <t xml:space="preserve">LINE 688834.743,10538406.425 688862.205,10538381.059 </t>
  </si>
  <si>
    <t>(command "-insert" "TIANG_BIRU" "688862.205,10538381.059" 1 1 0)</t>
  </si>
  <si>
    <t>-TEXT 688864.205,10538382.059 0 A 10</t>
  </si>
  <si>
    <t>-TEXT 688864.205,10538381.059 0 N/A</t>
  </si>
  <si>
    <t>4.868442, 100.703284</t>
  </si>
  <si>
    <t>SPTR A 11</t>
  </si>
  <si>
    <t xml:space="preserve">LINE 688862.205,10538381.059 688881.226,10538360.427 </t>
  </si>
  <si>
    <t>(command "-insert" "TIANG_BIRU" "688881.226,10538360.427" 1 1 0)</t>
  </si>
  <si>
    <t>-TEXT 688883.226,10538361.427 0 A 11</t>
  </si>
  <si>
    <t>-TEXT 688883.226,10538360.427 0 N/A</t>
  </si>
  <si>
    <t>4.868289, 100.703443</t>
  </si>
  <si>
    <t>SPTR A 12</t>
  </si>
  <si>
    <t xml:space="preserve">LINE 688881.226,10538360.427 688898.905,10538343.552 </t>
  </si>
  <si>
    <t>(command "-insert" "TIANG_BIRU" "688898.905,10538343.552" 1 1 0)</t>
  </si>
  <si>
    <t>(command "-insert" "U1" "688898.905,10538343.552" 1 1 0)</t>
  </si>
  <si>
    <t>-TEXT 688900.905,10538344.552 0 A 12</t>
  </si>
  <si>
    <t>-TEXT 688900.905,10538343.552 0 N/A</t>
  </si>
  <si>
    <t>4.868339, 100.703541</t>
  </si>
  <si>
    <t>SPTR A 12 /1</t>
  </si>
  <si>
    <t xml:space="preserve">LINE 688898.905,10538343.552 688909.762,10538349.109 </t>
  </si>
  <si>
    <t>(command "-insert" "TIANG_BIRU" "688909.762,10538349.109" 1 1 0)</t>
  </si>
  <si>
    <t>-TEXT 688911.762,10538350.109 0 A 12 /1</t>
  </si>
  <si>
    <t>-TEXT 688911.762,10538349.109 0 N/A</t>
  </si>
  <si>
    <t>4.867904, 100.703483</t>
  </si>
  <si>
    <t>SPTR A 13</t>
  </si>
  <si>
    <t xml:space="preserve">LINE 688898.905,10538343.552 688903.450,10538300.987 </t>
  </si>
  <si>
    <t>(command "-insert" "TIANG_BIRU" "688903.450,10538300.987" 1 1 0)</t>
  </si>
  <si>
    <t>-TEXT 688905.450,10538301.987 0 A 13</t>
  </si>
  <si>
    <t>-TEXT 688905.450,10538300.987 0 N/A</t>
  </si>
  <si>
    <t>4.867914, 100.70359</t>
  </si>
  <si>
    <t>SPTR A 13 /1</t>
  </si>
  <si>
    <t xml:space="preserve">LINE 688903.450,10538300.987 688915.316,10538302.123 </t>
  </si>
  <si>
    <t>(command "-insert" "TIANG_BIRU" "688915.316,10538302.123" 1 1 0)</t>
  </si>
  <si>
    <t>-TEXT 688917.316,10538303.123 0 A 13 /1</t>
  </si>
  <si>
    <t>-TEXT 688917.316,10538302.123 0 N/A</t>
  </si>
  <si>
    <t>-TEXT 688917.316,10538301.123 0 S1</t>
  </si>
  <si>
    <t>4.867675, 100.703482</t>
  </si>
  <si>
    <t>SPTR A 14</t>
  </si>
  <si>
    <t xml:space="preserve">LINE 688903.450,10538300.987 688903.403,10538275.663 </t>
  </si>
  <si>
    <t>(command "-insert" "TIANG_BIRU" "688903.403,10538275.663" 1 1 0)</t>
  </si>
  <si>
    <t>-TEXT 688905.403,10538276.663 0 A 14</t>
  </si>
  <si>
    <t>-TEXT 688905.403,10538275.663 0 N/A</t>
  </si>
  <si>
    <t>4.867583, 100.703578</t>
  </si>
  <si>
    <t>SPTR A 14 /1</t>
  </si>
  <si>
    <t xml:space="preserve">LINE 688903.403,10538275.663 688914.077,10538265.516 </t>
  </si>
  <si>
    <t>(command "-insert" "TIANG_BIRU" "688914.077,10538265.516" 1 1 0)</t>
  </si>
  <si>
    <t>-TEXT 688916.077,10538266.516 0 A 14 /1</t>
  </si>
  <si>
    <t>-TEXT 688916.077,10538265.516 0 N/A</t>
  </si>
  <si>
    <t>4.867405, 100.703244</t>
  </si>
  <si>
    <t>SPTR A 15</t>
  </si>
  <si>
    <t xml:space="preserve">LINE 688903.403,10538275.663 688877.078,10538245.738 </t>
  </si>
  <si>
    <t>(command "-insert" "TIANG_BIRU" "688877.078,10538245.738" 1 1 0)</t>
  </si>
  <si>
    <t>-TEXT 688879.078,10538246.738 0 A 15</t>
  </si>
  <si>
    <t>-TEXT 688879.078,10538245.738 0 N/A</t>
  </si>
  <si>
    <t>4.867277, 100.703115</t>
  </si>
  <si>
    <t>SPTR A 16</t>
  </si>
  <si>
    <t xml:space="preserve">LINE 688877.078,10538245.738 688862.804,10538231.547 </t>
  </si>
  <si>
    <t>(command "-insert" "TIANG_BIRU" "688862.804,10538231.547" 1 1 0)</t>
  </si>
  <si>
    <t>-TEXT 688864.804,10538232.547 0 A 16</t>
  </si>
  <si>
    <t>-TEXT 688864.804,10538231.547 0 N/A</t>
  </si>
  <si>
    <t>4.867084, 100.70293</t>
  </si>
  <si>
    <t>SPTR A 17</t>
  </si>
  <si>
    <t xml:space="preserve">LINE 688862.804,10538231.547 688842.337,10538210.152 </t>
  </si>
  <si>
    <t>(command "-insert" "TIANG_BIRU" "688842.337,10538210.152" 1 1 0)</t>
  </si>
  <si>
    <t>-TEXT 688844.337,10538211.152 0 A 17</t>
  </si>
  <si>
    <t>-TEXT 688844.337,10538210.152 0 N/A</t>
  </si>
  <si>
    <t>4.86692, 100.702772</t>
  </si>
  <si>
    <t>SPTR A 18</t>
  </si>
  <si>
    <t xml:space="preserve">LINE 688842.337,10538210.152 688824.857,10538191.971 </t>
  </si>
  <si>
    <t>(command "-insert" "TIANG_BIRU" "688824.857,10538191.971" 1 1 0)</t>
  </si>
  <si>
    <t>-TEXT 688826.857,10538192.971 0 A 18</t>
  </si>
  <si>
    <t>-TEXT 688826.857,10538191.971 0 N/A</t>
  </si>
  <si>
    <t>4.866745, 100.70261</t>
  </si>
  <si>
    <t>SPTR A 19</t>
  </si>
  <si>
    <t xml:space="preserve">LINE 688824.857,10538191.971 688806.936,10538172.573 </t>
  </si>
  <si>
    <t>(command "-insert" "TIANG_BIRU" "688806.936,10538172.573" 1 1 0)</t>
  </si>
  <si>
    <t>-TEXT 688808.936,10538173.573 0 A 19</t>
  </si>
  <si>
    <t>-TEXT 688808.936,10538172.573 0 N/A</t>
  </si>
  <si>
    <t>4.866506, 100.702366</t>
  </si>
  <si>
    <t>SPTR A 20</t>
  </si>
  <si>
    <t xml:space="preserve">LINE 688806.936,10538172.573 688779.936,10538146.075 </t>
  </si>
  <si>
    <t>(command "-insert" "TIANG_BIRU" "688779.936,10538146.075" 1 1 0)</t>
  </si>
  <si>
    <t>(command "-insert" "U1" "688779.936,10538146.075" 1 1 0)</t>
  </si>
  <si>
    <t>-TEXT 688781.936,10538147.075 0 A 20</t>
  </si>
  <si>
    <t>-TEXT 688781.936,10538146.075 0 N/A</t>
  </si>
  <si>
    <t>4.866511, 100.702292</t>
  </si>
  <si>
    <t>SPTR A 21</t>
  </si>
  <si>
    <t xml:space="preserve">LINE 688779.936,10538146.075 688771.727,10538146.607 </t>
  </si>
  <si>
    <t>(command "-insert" "TIANG_BIRU" "688771.727,10538146.607" 1 1 0)</t>
  </si>
  <si>
    <t>-TEXT 688773.727,10538147.607 0 A 21</t>
  </si>
  <si>
    <t>-TEXT 688773.727,10538146.607 0 N/A</t>
  </si>
  <si>
    <t>4.866698, 100.702038</t>
  </si>
  <si>
    <t>SPTR A 22</t>
  </si>
  <si>
    <t xml:space="preserve">LINE 688771.727,10538146.607 688743.500,10538167.216 </t>
  </si>
  <si>
    <t>(command "-insert" "TIANG_BIRU" "688743.500,10538167.216" 1 1 0)</t>
  </si>
  <si>
    <t>-TEXT 688745.500,10538168.216 0 A 22</t>
  </si>
  <si>
    <t>-TEXT 688745.500,10538167.216 0 N/A</t>
  </si>
  <si>
    <t>4.866917, 100.701773</t>
  </si>
  <si>
    <t>SPTR A 23</t>
  </si>
  <si>
    <t xml:space="preserve">LINE 688743.500,10538167.216 688714.043,10538191.360 </t>
  </si>
  <si>
    <t>(command "-insert" "TIANG_BIRU" "688714.043,10538191.360" 1 1 0)</t>
  </si>
  <si>
    <t>-TEXT 688716.043,10538192.360 0 A 23</t>
  </si>
  <si>
    <t>-TEXT 688716.043,10538191.360 0 N/A</t>
  </si>
  <si>
    <t>4.867114, 100.70165</t>
  </si>
  <si>
    <t>SPTR A 24</t>
  </si>
  <si>
    <t xml:space="preserve">LINE 688714.043,10538191.360 688700.345,10538213.111 </t>
  </si>
  <si>
    <t>(command "-insert" "TIANG_BIRU" "688700.345,10538213.111" 1 1 0)</t>
  </si>
  <si>
    <t>-TEXT 688702.345,10538214.111 0 A 24</t>
  </si>
  <si>
    <t>-TEXT 688702.345,10538213.111 0 N/A</t>
  </si>
  <si>
    <t>4.867352, 100.70152</t>
  </si>
  <si>
    <t>SPTR A 25</t>
  </si>
  <si>
    <t xml:space="preserve">LINE 688700.345,10538213.111 688685.858,10538239.394 </t>
  </si>
  <si>
    <t>(command "-insert" "TIANG_BIRU" "688685.858,10538239.394" 1 1 0)</t>
  </si>
  <si>
    <t>-TEXT 688687.858,10538240.394 0 A 25</t>
  </si>
  <si>
    <t>-TEXT 688687.858,10538239.394 0 N/A</t>
  </si>
  <si>
    <t>4.867631, 100.701365</t>
  </si>
  <si>
    <t>SPTR A 26</t>
  </si>
  <si>
    <t xml:space="preserve">LINE 688685.858,10538239.394 688668.587,10538270.205 </t>
  </si>
  <si>
    <t>(command "-insert" "TIANG_BIRU" "688668.587,10538270.205" 1 1 0)</t>
  </si>
  <si>
    <t>-TEXT 688670.587,10538271.205 0 A 26</t>
  </si>
  <si>
    <t>-TEXT 688670.587,10538270.205 0 N/A</t>
  </si>
  <si>
    <t>4.867898, 100.701218</t>
  </si>
  <si>
    <t>SPTR A 27</t>
  </si>
  <si>
    <t xml:space="preserve">LINE 688668.587,10538270.205 688652.207,10538299.690 </t>
  </si>
  <si>
    <t>(command "-insert" "TIANG_BIRU" "688652.207,10538299.690" 1 1 0)</t>
  </si>
  <si>
    <t>-TEXT 688654.207,10538300.690 0 A 27</t>
  </si>
  <si>
    <t>-TEXT 688654.207,10538299.690 0 N/A</t>
  </si>
  <si>
    <t>4.868088, 100.701121</t>
  </si>
  <si>
    <t>SPTR A 28</t>
  </si>
  <si>
    <t xml:space="preserve">LINE 688652.207,10538299.690 688641.394,10538320.674 </t>
  </si>
  <si>
    <t>(command "-insert" "TIANG_BIRU" "688641.394,10538320.674" 1 1 0)</t>
  </si>
  <si>
    <t>-TEXT 688643.394,10538321.674 0 A 28</t>
  </si>
  <si>
    <t>-TEXT 688643.394,10538320.674 0 N/A</t>
  </si>
  <si>
    <t>4.868319, 100.701008</t>
  </si>
  <si>
    <t>SPTR A 29</t>
  </si>
  <si>
    <t xml:space="preserve">LINE 688641.394,10538320.674 688628.795,10538346.188 </t>
  </si>
  <si>
    <t>(command "-insert" "TIANG_BIRU" "688628.795,10538346.188" 1 1 0)</t>
  </si>
  <si>
    <t>-TEXT 688630.795,10538347.188 0 A 29</t>
  </si>
  <si>
    <t>-TEXT 688630.795,10538346.188 0 N/A</t>
  </si>
  <si>
    <t>4.86854, 100.700886</t>
  </si>
  <si>
    <t>SPTR A 30</t>
  </si>
  <si>
    <t xml:space="preserve">LINE 688628.795,10538346.188 688615.201,10538370.594 </t>
  </si>
  <si>
    <t>(command "-insert" "TIANG_BIRU" "688615.201,10538370.594" 1 1 0)</t>
  </si>
  <si>
    <t>(command "-insert" "U1" "688615.201,10538370.594" 1 1 0)</t>
  </si>
  <si>
    <t>-TEXT 688617.201,10538371.594 0 A 30</t>
  </si>
  <si>
    <t>-TEXT 688617.201,10538370.594 0 N/A</t>
  </si>
  <si>
    <t>4.868504, 100.700814</t>
  </si>
  <si>
    <t>SPTR A 31</t>
  </si>
  <si>
    <t xml:space="preserve">LINE 688615.201,10538370.594 688607.224,10538366.593 </t>
  </si>
  <si>
    <t>(command "-insert" "TIANG_BIRU" "688607.224,10538366.593" 1 1 0)</t>
  </si>
  <si>
    <t>(command "-insert" "U1" "688607.224,10538366.593" 1 1 0)</t>
  </si>
  <si>
    <t>-TEXT 688609.224,10538367.593 0 A 31</t>
  </si>
  <si>
    <t>-TEXT 688609.224,10538366.593 0 N/A</t>
  </si>
  <si>
    <t>-TEXT 688609.224,10538365.593 0 S1</t>
  </si>
  <si>
    <t>4.870286, 100.702154</t>
  </si>
  <si>
    <t>SPTR B 4 /1</t>
  </si>
  <si>
    <t xml:space="preserve">LINE 688763.318,10538533.752 688755.366,10538564.032 </t>
  </si>
  <si>
    <t>(command "-insert" "TIANG_BIRU" "688755.366,10538564.032" 1 1 0)</t>
  </si>
  <si>
    <t>-TEXT 688757.366,10538565.032 0 B 4 /1</t>
  </si>
  <si>
    <t>-TEXT 688757.366,10538564.032 0 N/A</t>
  </si>
  <si>
    <t>4.870721, 100.702112</t>
  </si>
  <si>
    <t>SPTR B 4 /2</t>
  </si>
  <si>
    <t xml:space="preserve">LINE 688755.366,10538564.032 688750.586,10538612.126 </t>
  </si>
  <si>
    <t>(command "-insert" "TIANG_BIRU" "688750.586,10538612.126" 1 1 0)</t>
  </si>
  <si>
    <t>-TEXT 688752.586,10538613.126 0 B 4 /2</t>
  </si>
  <si>
    <t>-TEXT 688752.586,10538612.126 0 N/A</t>
  </si>
  <si>
    <t>4.871085, 100.70198</t>
  </si>
  <si>
    <t>SPTR B 4 /3</t>
  </si>
  <si>
    <t xml:space="preserve">LINE 688750.586,10538612.126 688735.842,10538652.342 </t>
  </si>
  <si>
    <t>(command "-insert" "TIANG_BIRU" "688735.842,10538652.342" 1 1 0)</t>
  </si>
  <si>
    <t>-TEXT 688737.842,10538653.342 0 B 4 /3</t>
  </si>
  <si>
    <t>-TEXT 688737.842,10538652.342 0 N/A</t>
  </si>
  <si>
    <t>4.871449, 100.701906</t>
  </si>
  <si>
    <t>SPTR B 4 /4</t>
  </si>
  <si>
    <t xml:space="preserve">LINE 688735.842,10538652.342 688727.532,10538692.575 </t>
  </si>
  <si>
    <t>(command "-insert" "TIANG_BIRU" "688727.532,10538692.575" 1 1 0)</t>
  </si>
  <si>
    <t>-TEXT 688729.532,10538693.575 0 B 4 /4</t>
  </si>
  <si>
    <t>-TEXT 688729.532,10538692.575 0 N/A</t>
  </si>
  <si>
    <t>4.871738, 100.701855</t>
  </si>
  <si>
    <t>SPTR B 4 /5</t>
  </si>
  <si>
    <t xml:space="preserve">LINE 688727.532,10538692.575 688721.795,10538724.520 </t>
  </si>
  <si>
    <t>(command "-insert" "TIANG_BIRU" "688721.795,10538724.520" 1 1 0)</t>
  </si>
  <si>
    <t>-TEXT 688723.795,10538725.520 0 B 4 /5</t>
  </si>
  <si>
    <t>-TEXT 688723.795,10538724.520 0 N/A</t>
  </si>
  <si>
    <t>4.871844, 100.701826</t>
  </si>
  <si>
    <t>SPTR B 4 /6</t>
  </si>
  <si>
    <t xml:space="preserve">LINE 688721.795,10538724.520 688718.548,10538736.234 </t>
  </si>
  <si>
    <t>(command "-insert" "TIANG_BIRU" "688718.548,10538736.234" 1 1 0)</t>
  </si>
  <si>
    <t>-TEXT 688720.548,10538737.234 0 B 4 /6</t>
  </si>
  <si>
    <t>-TEXT 688720.548,10538736.234 0 N/A</t>
  </si>
  <si>
    <t>4.87213, 100.701776</t>
  </si>
  <si>
    <t>SPTR B 4 /7</t>
  </si>
  <si>
    <t xml:space="preserve">LINE 688718.548,10538736.234 688712.922,10538767.848 </t>
  </si>
  <si>
    <t>(command "-insert" "TIANG_BIRU" "688712.922,10538767.848" 1 1 0)</t>
  </si>
  <si>
    <t>(command "-insert" "U1" "688712.922,10538767.848" 1 1 0)</t>
  </si>
  <si>
    <t>-TEXT 688714.922,10538768.848 0 B 4 /7</t>
  </si>
  <si>
    <t>-TEXT 688714.922,10538767.848 0 N/A</t>
  </si>
  <si>
    <t>4.872352, 100.701714</t>
  </si>
  <si>
    <t>SPTR B 4 /8</t>
  </si>
  <si>
    <t xml:space="preserve">LINE 688712.922,10538767.848 688705.983,10538792.381 </t>
  </si>
  <si>
    <t>(command "-insert" "TIANG_SP" "688705.983,10538792.381" 1 1 0)</t>
  </si>
  <si>
    <t>(command "-insert" "U1" "688705.983,10538792.381" 1 1 0)</t>
  </si>
  <si>
    <t>-TEXT 688707.983,10538793.381 0 B 4 /8</t>
  </si>
  <si>
    <t>-TEXT 688707.983,10538792.381 0 N/A</t>
  </si>
  <si>
    <t>4.872443, 100.701623</t>
  </si>
  <si>
    <t>SPTR B 4 /9</t>
  </si>
  <si>
    <t xml:space="preserve">LINE 688705.983,10538792.381 688695.863,10538802.419 </t>
  </si>
  <si>
    <t>(command "-insert" "TIANG_BIRU" "688695.863,10538802.419" 1 1 0)</t>
  </si>
  <si>
    <t>(command "-insert" "U1" "688695.863,10538802.419" 1 1 0)</t>
  </si>
  <si>
    <t>-TEXT 688697.863,10538803.419 0 B 4 /9</t>
  </si>
  <si>
    <t>-TEXT 688697.863,10538802.419 0 N/A</t>
  </si>
  <si>
    <t>4.872358, 100.701203</t>
  </si>
  <si>
    <t>SPTR B 4 /10</t>
  </si>
  <si>
    <t xml:space="preserve">LINE 688695.863,10538802.419 688649.299,10538792.901 </t>
  </si>
  <si>
    <t>(command "-insert" "TIANG_BIRU" "688649.299,10538792.901" 1 1 0)</t>
  </si>
  <si>
    <t>-TEXT 688651.299,10538793.901 0 B 4 /10</t>
  </si>
  <si>
    <t>-TEXT 688651.299,10538792.901 0 N/A</t>
  </si>
  <si>
    <t>4.872287, 100.700833</t>
  </si>
  <si>
    <t>SPTR B 4 /11</t>
  </si>
  <si>
    <t xml:space="preserve">LINE 688649.299,10538792.901 688608.277,10538784.946 </t>
  </si>
  <si>
    <t>(command "-insert" "TIANG_BIRU" "688608.277,10538784.946" 1 1 0)</t>
  </si>
  <si>
    <t>-TEXT 688610.277,10538785.946 0 B 4 /11</t>
  </si>
  <si>
    <t>-TEXT 688610.277,10538784.946 0 N/A</t>
  </si>
  <si>
    <t>4.872196, 100.700455</t>
  </si>
  <si>
    <t>SPTR B 4 /12</t>
  </si>
  <si>
    <t xml:space="preserve">LINE 688608.277,10538784.946 688566.373,10538774.777 </t>
  </si>
  <si>
    <t>(command "-insert" "TIANG_BIRU" "688566.373,10538774.777" 1 1 0)</t>
  </si>
  <si>
    <t>-TEXT 688568.373,10538775.777 0 B 4 /12</t>
  </si>
  <si>
    <t>-TEXT 688568.373,10538774.777 0 N/A</t>
  </si>
  <si>
    <t>4.87212, 100.700091</t>
  </si>
  <si>
    <t>SPTR B 4 /13</t>
  </si>
  <si>
    <t xml:space="preserve">LINE 688566.373,10538774.777 688526.018,10538766.271 </t>
  </si>
  <si>
    <t>(command "-insert" "TIANG_BIRU" "688526.018,10538766.271" 1 1 0)</t>
  </si>
  <si>
    <t>-TEXT 688528.018,10538767.271 0 B 4 /13</t>
  </si>
  <si>
    <t>-TEXT 688528.018,10538766.271 0 N/A</t>
  </si>
  <si>
    <t>4.872025, 100.699685</t>
  </si>
  <si>
    <t>SPTR B 4 /14</t>
  </si>
  <si>
    <t xml:space="preserve">LINE 688526.018,10538766.271 688481.009,10538755.651 </t>
  </si>
  <si>
    <t>(command "-insert" "TIANG_SP" "688481.009,10538755.651" 1 1 0)</t>
  </si>
  <si>
    <t>-TEXT 688483.009,10538756.651 0 B 4 /14</t>
  </si>
  <si>
    <t>-TEXT 688483.009,10538755.651 0 N/A</t>
  </si>
  <si>
    <t>SPTR B 5</t>
  </si>
  <si>
    <t>-TEXT 688757.366,10538565.032 0 B 5</t>
  </si>
  <si>
    <t>SPTR B 6</t>
  </si>
  <si>
    <t>-TEXT 688752.586,10538613.126 0 B 6</t>
  </si>
  <si>
    <t>SPTR B 7</t>
  </si>
  <si>
    <t>1 CABLE JATUH</t>
  </si>
  <si>
    <t>-TEXT 688737.842,10538653.342 0 B 7</t>
  </si>
  <si>
    <t>SPTR B 8</t>
  </si>
  <si>
    <t>-TEXT 688729.532,10538693.575 0 B 8</t>
  </si>
  <si>
    <t>SPTR B 9</t>
  </si>
  <si>
    <t>-TEXT 688723.795,10538725.520 0 B 9</t>
  </si>
  <si>
    <t>SPTR B 10</t>
  </si>
  <si>
    <t>-TEXT 688720.548,10538737.234 0 B 10</t>
  </si>
  <si>
    <t>SPTR B 11</t>
  </si>
  <si>
    <t>-TEXT 688714.922,10538768.848 0 B 11</t>
  </si>
  <si>
    <t>SPTR B 12</t>
  </si>
  <si>
    <t>-TEXT 688707.983,10538793.381 0 B 12</t>
  </si>
  <si>
    <t>SPTR B 13</t>
  </si>
  <si>
    <t>-TEXT 688697.863,10538803.419 0 B 13</t>
  </si>
  <si>
    <t>SPTR B 14</t>
  </si>
  <si>
    <t>-TEXT 688651.299,10538793.901 0 B 14</t>
  </si>
  <si>
    <t>SPTR B 15</t>
  </si>
  <si>
    <t>-TEXT 688610.277,10538785.946 0 B 15</t>
  </si>
  <si>
    <t>4.872407, 100.700797</t>
  </si>
  <si>
    <t>SPTR B 15 /1</t>
  </si>
  <si>
    <t xml:space="preserve">LINE 688608.277,10538784.946 688604.250,10538798.206 </t>
  </si>
  <si>
    <t>(command "-insert" "TIANG_BIRU" "688604.250,10538798.206" 1 1 0)</t>
  </si>
  <si>
    <t>-TEXT 688606.250,10538799.206 0 B 15 /1</t>
  </si>
  <si>
    <t>-TEXT 688606.250,10538798.206 0 N/A</t>
  </si>
  <si>
    <t>-TEXT 688606.250,10538797.206 0 S1</t>
  </si>
  <si>
    <t>SPTR B 16</t>
  </si>
  <si>
    <t>-TEXT 688568.373,10538775.777 0 B 16</t>
  </si>
  <si>
    <t>SPTR B 17</t>
  </si>
  <si>
    <t>-TEXT 688528.018,10538767.271 0 B 17</t>
  </si>
  <si>
    <t>SPTR B 18</t>
  </si>
  <si>
    <t>-TEXT 688483.009,10538756.651 0 B 18</t>
  </si>
  <si>
    <t>4.872141, 100.699579</t>
  </si>
  <si>
    <t>SPTR B 19</t>
  </si>
  <si>
    <t xml:space="preserve">LINE 688481.009,10538755.651 688469.219,10538768.450 </t>
  </si>
  <si>
    <t>(command "-insert" "TIANG_BIRU" "688469.219,10538768.450" 1 1 0)</t>
  </si>
  <si>
    <t>-TEXT 688471.219,10538769.450 0 B 19</t>
  </si>
  <si>
    <t>-TEXT 688471.219,10538768.450 0 N/A</t>
  </si>
  <si>
    <t>4.872082, 100.699274</t>
  </si>
  <si>
    <t>SPTR B 19 /1</t>
  </si>
  <si>
    <t xml:space="preserve">LINE 688469.219,10538768.450 688435.404,10538761.840 </t>
  </si>
  <si>
    <t>(command "-insert" "TIANG_BIRU" "688435.404,10538761.840" 1 1 0)</t>
  </si>
  <si>
    <t>(command "-insert" "U1" "688435.404,10538761.840" 1 1 0)</t>
  </si>
  <si>
    <t>-TEXT 688437.404,10538762.840 0 B 19 /1</t>
  </si>
  <si>
    <t>-TEXT 688437.404,10538761.840 0 N/A</t>
  </si>
  <si>
    <t>4.872015, 100.698993</t>
  </si>
  <si>
    <t>SPTR B 19 /2</t>
  </si>
  <si>
    <t xml:space="preserve">LINE 688435.404,10538761.840 688404.253,10538754.352 </t>
  </si>
  <si>
    <t>(command "-insert" "TIANG_SP" "688404.253,10538754.352" 1 1 0)</t>
  </si>
  <si>
    <t>-TEXT 688406.253,10538755.352 0 B 19 /2</t>
  </si>
  <si>
    <t>-TEXT 688406.253,10538754.352 0 N/A</t>
  </si>
  <si>
    <t>4.871928, 100.69859</t>
  </si>
  <si>
    <t>SPTR B 19 /3</t>
  </si>
  <si>
    <t xml:space="preserve">LINE 688404.253,10538754.352 688359.575,10538744.619 </t>
  </si>
  <si>
    <t>(command "-insert" "TIANG_BIRU" "688359.575,10538744.619" 1 1 0)</t>
  </si>
  <si>
    <t>-TEXT 688361.575,10538745.619 0 B 19 /3</t>
  </si>
  <si>
    <t>-TEXT 688361.575,10538744.619 0 N/A</t>
  </si>
  <si>
    <t>SPTR B 19 /4</t>
  </si>
  <si>
    <t xml:space="preserve">LINE 688359.575,10538744.619 688359.575,10538744.619 </t>
  </si>
  <si>
    <t>-TEXT 688361.575,10538745.619 0 B 19 /4</t>
  </si>
  <si>
    <t>4.871859, 100.698232</t>
  </si>
  <si>
    <t>SPTR B 19 /5</t>
  </si>
  <si>
    <t xml:space="preserve">LINE 688359.575,10538744.619 688319.883,10538736.888 </t>
  </si>
  <si>
    <t>(command "-insert" "TIANG_BIRU" "688319.883,10538736.888" 1 1 0)</t>
  </si>
  <si>
    <t>-TEXT 688321.883,10538737.888 0 B 19 /5</t>
  </si>
  <si>
    <t>-TEXT 688321.883,10538736.888 0 N/A</t>
  </si>
  <si>
    <t>4.871917, 100.697831</t>
  </si>
  <si>
    <t>SPTR B 19 /6</t>
  </si>
  <si>
    <t xml:space="preserve">LINE 688319.883,10538736.888 688275.386,10538743.190 </t>
  </si>
  <si>
    <t>(command "-insert" "TIANG_BIRU" "688275.386,10538743.190" 1 1 0)</t>
  </si>
  <si>
    <t>-TEXT 688277.386,10538744.190 0 B 19 /6</t>
  </si>
  <si>
    <t>-TEXT 688277.386,10538743.190 0 N/A</t>
  </si>
  <si>
    <t>4.872005, 100.697542</t>
  </si>
  <si>
    <t>SPTR B 19 /7</t>
  </si>
  <si>
    <t xml:space="preserve">LINE 688275.386,10538743.190 688243.305,10538752.841 </t>
  </si>
  <si>
    <t>(command "-insert" "TIANG_BIRU" "688243.305,10538752.841" 1 1 0)</t>
  </si>
  <si>
    <t>-TEXT 688245.305,10538753.841 0 B 19 /7</t>
  </si>
  <si>
    <t>-TEXT 688245.305,10538752.841 0 N/A</t>
  </si>
  <si>
    <t>4.87208, 100.697156</t>
  </si>
  <si>
    <t>SPTR B 19 /8</t>
  </si>
  <si>
    <t xml:space="preserve">LINE 688243.305,10538752.841 688200.467,10538761.027 </t>
  </si>
  <si>
    <t>(command "-insert" "TIANG_BIRU" "688200.467,10538761.027" 1 1 0)</t>
  </si>
  <si>
    <t>-TEXT 688202.467,10538762.027 0 B 19 /8</t>
  </si>
  <si>
    <t>-TEXT 688202.467,10538761.027 0 N/A</t>
  </si>
  <si>
    <t>4.872178, 100.696804</t>
  </si>
  <si>
    <t>SPTR B 19 /9</t>
  </si>
  <si>
    <t xml:space="preserve">LINE 688200.467,10538761.027 688161.395,10538771.766 </t>
  </si>
  <si>
    <t>(command "-insert" "TIANG_BIRU" "688161.395,10538771.766" 1 1 0)</t>
  </si>
  <si>
    <t>-TEXT 688163.395,10538772.766 0 B 19 /9</t>
  </si>
  <si>
    <t>-TEXT 688163.395,10538771.766 0 N/A</t>
  </si>
  <si>
    <t>4.872279, 100.696433</t>
  </si>
  <si>
    <t>SPTR B 19 /10</t>
  </si>
  <si>
    <t xml:space="preserve">LINE 688161.395,10538771.766 688120.214,10538782.832 </t>
  </si>
  <si>
    <t>(command "-insert" "TIANG_BIRU" "688120.214,10538782.832" 1 1 0)</t>
  </si>
  <si>
    <t>-TEXT 688122.214,10538783.832 0 B 19 /10</t>
  </si>
  <si>
    <t>-TEXT 688122.214,10538782.832 0 N/A</t>
  </si>
  <si>
    <t>4.872374, 100.696066</t>
  </si>
  <si>
    <t>SPTR B 19 /11</t>
  </si>
  <si>
    <t xml:space="preserve">LINE 688120.214,10538782.832 688079.479,10538793.235 </t>
  </si>
  <si>
    <t>(command "-insert" "TIANG_BIRU" "688079.479,10538793.235" 1 1 0)</t>
  </si>
  <si>
    <t>(command "-insert" "U1" "688079.479,10538793.235" 1 1 0)</t>
  </si>
  <si>
    <t>-TEXT 688081.479,10538794.235 0 B 19 /11</t>
  </si>
  <si>
    <t>-TEXT 688081.479,10538793.235 0 N/A</t>
  </si>
  <si>
    <t>4.872461, 100.695703</t>
  </si>
  <si>
    <t>SPTR B 19 /12</t>
  </si>
  <si>
    <t xml:space="preserve">LINE 688079.479,10538793.235 688039.189,10538802.755 </t>
  </si>
  <si>
    <t>(command "-insert" "TIANG_BIRU" "688039.189,10538802.755" 1 1 0)</t>
  </si>
  <si>
    <t>-TEXT 688041.189,10538803.755 0 B 19 /12</t>
  </si>
  <si>
    <t>-TEXT 688041.189,10538802.755 0 N/A</t>
  </si>
  <si>
    <t>4.872535, 100.695349</t>
  </si>
  <si>
    <t>SPTR B 19 /13</t>
  </si>
  <si>
    <t xml:space="preserve">LINE 688039.189,10538802.755 687999.902,10538810.840 </t>
  </si>
  <si>
    <t>(command "-insert" "TIANG_BIRU" "687999.902,10538810.840" 1 1 0)</t>
  </si>
  <si>
    <t>-TEXT 688001.902,10538811.840 0 B 19 /13</t>
  </si>
  <si>
    <t>-TEXT 688001.902,10538810.840 0 N/A</t>
  </si>
  <si>
    <t>4.872641, 100.694984</t>
  </si>
  <si>
    <t>SPTR B 19 /14</t>
  </si>
  <si>
    <t xml:space="preserve">LINE 687999.902,10538810.840 687959.385,10538822.460 </t>
  </si>
  <si>
    <t>(command "-insert" "TIANG_BIRU" "687959.385,10538822.460" 1 1 0)</t>
  </si>
  <si>
    <t>-TEXT 687961.385,10538823.460 0 B 19 /14</t>
  </si>
  <si>
    <t>-TEXT 687961.385,10538822.460 0 N/A</t>
  </si>
  <si>
    <t>4.87272, 100.694714</t>
  </si>
  <si>
    <t>SPTR B 19 /15</t>
  </si>
  <si>
    <t xml:space="preserve">LINE 687959.385,10538822.460 687929.414,10538831.121 </t>
  </si>
  <si>
    <t>(command "-insert" "TIANG_BIRU" "687929.414,10538831.121" 1 1 0)</t>
  </si>
  <si>
    <t>-TEXT 687931.414,10538832.121 0 B 19 /15</t>
  </si>
  <si>
    <t>-TEXT 687931.414,10538831.121 0 N/A</t>
  </si>
  <si>
    <t>4.872704, 100.694511</t>
  </si>
  <si>
    <t>SPTR B 19 /16</t>
  </si>
  <si>
    <t xml:space="preserve">LINE 687929.414,10538831.121 687906.901,10538829.295 </t>
  </si>
  <si>
    <t>(command "-insert" "TIANG_BIRU" "687906.901,10538829.295" 1 1 0)</t>
  </si>
  <si>
    <t>-TEXT 687908.901,10538830.295 0 B 19 /16</t>
  </si>
  <si>
    <t>-TEXT 687908.901,10538829.295 0 N/A</t>
  </si>
  <si>
    <t>4.872704, 100.694191</t>
  </si>
  <si>
    <t>SPTR B 19 /17</t>
  </si>
  <si>
    <t xml:space="preserve">LINE 687906.901,10538829.295 687871.405,10538829.206 </t>
  </si>
  <si>
    <t>(command "-insert" "TIANG_BIRU" "687871.405,10538829.206" 1 1 0)</t>
  </si>
  <si>
    <t>-TEXT 687873.405,10538830.206 0 B 19 /17</t>
  </si>
  <si>
    <t>-TEXT 687873.405,10538829.206 0 N/A</t>
  </si>
  <si>
    <t>4.872694, 100.693882</t>
  </si>
  <si>
    <t>SPTR B 19 /18</t>
  </si>
  <si>
    <t xml:space="preserve">LINE 687871.405,10538829.206 687837.132,10538828.014 </t>
  </si>
  <si>
    <t>(command "-insert" "TIANG_BIRU" "687837.132,10538828.014" 1 1 0)</t>
  </si>
  <si>
    <t>-TEXT 687839.132,10538829.014 0 B 19 /18</t>
  </si>
  <si>
    <t>-TEXT 687839.132,10538828.014 0 N/A</t>
  </si>
  <si>
    <t>SPTR B 20</t>
  </si>
  <si>
    <t>-TEXT 688437.404,10538762.840 0 B 20</t>
  </si>
  <si>
    <t>SPTR B 21</t>
  </si>
  <si>
    <t>-TEXT 688406.253,10538755.352 0 B 21</t>
  </si>
  <si>
    <t>SPTR B 21 /1</t>
  </si>
  <si>
    <t>-TEXT 688361.575,10538745.619 0 B 21 /1</t>
  </si>
  <si>
    <t>SPTR B 21 /2</t>
  </si>
  <si>
    <t>-TEXT 688321.883,10538737.888 0 B 21 /2</t>
  </si>
  <si>
    <t>SPTR B 21 /3</t>
  </si>
  <si>
    <t>-TEXT 688277.386,10538744.190 0 B 21 /3</t>
  </si>
  <si>
    <t>SPTR B 21 /4</t>
  </si>
  <si>
    <t>-TEXT 688245.305,10538753.841 0 B 21 /4</t>
  </si>
  <si>
    <t>SPTR B 21 /5</t>
  </si>
  <si>
    <t>-TEXT 688202.467,10538762.027 0 B 21 /5</t>
  </si>
  <si>
    <t>SPTR B 21 /6</t>
  </si>
  <si>
    <t>-TEXT 688163.395,10538772.766 0 B 21 /6</t>
  </si>
  <si>
    <t>SPTR B 21 /7</t>
  </si>
  <si>
    <t>-TEXT 688122.214,10538783.832 0 B 21 /7</t>
  </si>
  <si>
    <t>SPTR B 21 /8</t>
  </si>
  <si>
    <t>-TEXT 688081.479,10538794.235 0 B 21 /8</t>
  </si>
  <si>
    <t>SPTR B 21 /9</t>
  </si>
  <si>
    <t>-TEXT 688041.189,10538803.755 0 B 21 /9</t>
  </si>
  <si>
    <t>SPTR B 21 /9 /1</t>
  </si>
  <si>
    <t>-TEXT 688001.902,10538811.840 0 B 21 /9 /1</t>
  </si>
  <si>
    <t>4.872379, 100.695313</t>
  </si>
  <si>
    <t>SPTR B 21 /9 /2</t>
  </si>
  <si>
    <t xml:space="preserve">LINE 687999.902,10538810.840 687995.952,10538793.578 </t>
  </si>
  <si>
    <t>(command "-insert" "TIANG_BIRU" "687995.952,10538793.578" 1 1 0)</t>
  </si>
  <si>
    <t>-TEXT 687997.952,10538794.578 0 B 21 /9 /2</t>
  </si>
  <si>
    <t>-TEXT 687997.952,10538793.578 0 N/A</t>
  </si>
  <si>
    <t>-TEXT 687997.952,10538792.578 0 S1</t>
  </si>
  <si>
    <t>SPTR B 21 /10</t>
  </si>
  <si>
    <t>-TEXT 688001.902,10538811.840 0 B 21 /10</t>
  </si>
  <si>
    <t>SPTR B 21 /11</t>
  </si>
  <si>
    <t xml:space="preserve">LINE 687999.902,10538810.840 687929.414,10538831.121 </t>
  </si>
  <si>
    <t>-TEXT 687931.414,10538832.121 0 B 21 /11</t>
  </si>
  <si>
    <t>SPTR B 21 /12</t>
  </si>
  <si>
    <t>-TEXT 687908.901,10538830.295 0 B 21 /12</t>
  </si>
  <si>
    <t>SPTR B 21 /13</t>
  </si>
  <si>
    <t>-TEXT 687873.405,10538830.206 0 B 21 /13</t>
  </si>
  <si>
    <t>SPTR B 21 /14</t>
  </si>
  <si>
    <t>-TEXT 687839.132,10538829.014 0 B 21 /14</t>
  </si>
  <si>
    <t>4.872698, 100.693533</t>
  </si>
  <si>
    <t>SPTR B 21 /15</t>
  </si>
  <si>
    <t xml:space="preserve">LINE 687837.132,10538828.014 687798.419,10538828.359 </t>
  </si>
  <si>
    <t>(command "-insert" "TIANG_BIRU" "687798.419,10538828.359" 1 1 0)</t>
  </si>
  <si>
    <t>-TEXT 687800.419,10538829.359 0 B 21 /15</t>
  </si>
  <si>
    <t>-TEXT 687800.419,10538828.359 0 N/A</t>
  </si>
  <si>
    <t>4.872677, 100.693123</t>
  </si>
  <si>
    <t>SPTR B 21 /16</t>
  </si>
  <si>
    <t xml:space="preserve">LINE 687798.419,10538828.359 687752.946,10538825.923 </t>
  </si>
  <si>
    <t>(command "-insert" "TIANG_BIRU" "687752.946,10538825.923" 1 1 0)</t>
  </si>
  <si>
    <t>-TEXT 687754.946,10538826.923 0 B 21 /16</t>
  </si>
  <si>
    <t>-TEXT 687754.946,10538825.923 0 N/A</t>
  </si>
  <si>
    <t>4.872667, 100.692746</t>
  </si>
  <si>
    <t>SPTR B 21 /17</t>
  </si>
  <si>
    <t xml:space="preserve">LINE 687752.946,10538825.923 687711.131,10538824.712 </t>
  </si>
  <si>
    <t>(command "-insert" "TIANG_BIRU" "687711.131,10538824.712" 1 1 0)</t>
  </si>
  <si>
    <t>-TEXT 687713.131,10538825.712 0 B 21 /17</t>
  </si>
  <si>
    <t>-TEXT 687713.131,10538824.712 0 N/A</t>
  </si>
  <si>
    <t>4.872666, 100.692377</t>
  </si>
  <si>
    <t>SPTR B 21 /18</t>
  </si>
  <si>
    <t xml:space="preserve">LINE 687711.131,10538824.712 687670.200,10538824.498 </t>
  </si>
  <si>
    <t>(command "-insert" "TIANG_BIRU" "687670.200,10538824.498" 1 1 0)</t>
  </si>
  <si>
    <t>-TEXT 687672.200,10538825.498 0 B 21 /18</t>
  </si>
  <si>
    <t>-TEXT 687672.200,10538824.498 0 N/A</t>
  </si>
  <si>
    <t>4.872664, 100.692057</t>
  </si>
  <si>
    <t>SPTR B 21 /19</t>
  </si>
  <si>
    <t xml:space="preserve">LINE 687670.200,10538824.498 687634.705,10538824.188 </t>
  </si>
  <si>
    <t>(command "-insert" "TIANG_BIRU" "687634.705,10538824.188" 1 1 0)</t>
  </si>
  <si>
    <t>-TEXT 687636.705,10538825.188 0 B 21 /19</t>
  </si>
  <si>
    <t>-TEXT 687636.705,10538824.188 0 N/A</t>
  </si>
  <si>
    <t>-TEXT 687636.705,10538823.188 0 S1</t>
  </si>
  <si>
    <t>4.870112, 100.702784</t>
  </si>
  <si>
    <t>SPTR C 1</t>
  </si>
  <si>
    <t>KRS 17/ 30 A</t>
  </si>
  <si>
    <t>(command "-insert" "TIANG_BIRU" "688825.297,10538544.967" 1 1 0)</t>
  </si>
  <si>
    <t>(command "-insert" "U1" "688825.297,10538544.967" 1 1 0)</t>
  </si>
  <si>
    <t>-TEXT 688827.297,10538545.967 0 C 1</t>
  </si>
  <si>
    <t>-TEXT 688827.297,10538544.967 0 KRS 17/ 30 A</t>
  </si>
  <si>
    <t>4.870444, 100.702712</t>
  </si>
  <si>
    <t>SPTR C 2</t>
  </si>
  <si>
    <t>KRS 17/ 29 A</t>
  </si>
  <si>
    <t xml:space="preserve">LINE 688825.297,10538544.967 688817.218,10538581.661 </t>
  </si>
  <si>
    <t>(command "-insert" "TIANG_BIRU" "688817.218,10538581.661" 1 1 0)</t>
  </si>
  <si>
    <t>-TEXT 688819.218,10538582.661 0 C 2</t>
  </si>
  <si>
    <t>-TEXT 688819.218,10538581.661 0 KRS 17/ 29 A</t>
  </si>
  <si>
    <t>4.87041, 100.702449</t>
  </si>
  <si>
    <t>SPTR C 2 /1</t>
  </si>
  <si>
    <t xml:space="preserve">LINE 688817.218,10538581.661 688788.054,10538577.828 </t>
  </si>
  <si>
    <t>(command "-insert" "TIANG_BIRU" "688788.054,10538577.828" 1 1 0)</t>
  </si>
  <si>
    <t>-TEXT 688790.054,10538578.828 0 C 2 /1</t>
  </si>
  <si>
    <t>-TEXT 688790.054,10538577.828 0 N/A</t>
  </si>
  <si>
    <t>4.870121, 100.7025</t>
  </si>
  <si>
    <t>SPTR C 2 /1 /1</t>
  </si>
  <si>
    <t xml:space="preserve">LINE 688788.054,10538577.828 688793.792,10538545.882 </t>
  </si>
  <si>
    <t>(command "-insert" "TIANG_BIRU" "688793.792,10538545.882" 1 1 0)</t>
  </si>
  <si>
    <t>-TEXT 688795.792,10538546.882 0 C 2 /1 /1</t>
  </si>
  <si>
    <t>-TEXT 688795.792,10538545.882 0 N/A</t>
  </si>
  <si>
    <t>4.869809, 100.702609</t>
  </si>
  <si>
    <t>SPTR C 2 /1 /2</t>
  </si>
  <si>
    <t xml:space="preserve">LINE 688793.792,10538545.882 688805.970,10538511.410 </t>
  </si>
  <si>
    <t>(command "-insert" "TIANG_BIRU" "688805.970,10538511.410" 1 1 0)</t>
  </si>
  <si>
    <t>-TEXT 688807.970,10538512.410 0 C 2 /1 /2</t>
  </si>
  <si>
    <t>-TEXT 688807.970,10538511.410 0 N/A</t>
  </si>
  <si>
    <t>4.869382, 100.70279</t>
  </si>
  <si>
    <t>SPTR C 2 /1 /3</t>
  </si>
  <si>
    <t xml:space="preserve">LINE 688805.970,10538511.410 688826.166,10538464.240 </t>
  </si>
  <si>
    <t>(command "-insert" "TIANG_BIRU" "688826.166,10538464.240" 1 1 0)</t>
  </si>
  <si>
    <t>-TEXT 688828.166,10538465.240 0 C 2 /1 /3</t>
  </si>
  <si>
    <t>-TEXT 688828.166,10538464.240 0 N/A</t>
  </si>
  <si>
    <t>4.869199, 100.702968</t>
  </si>
  <si>
    <t>SPTR C 2 /1 /4</t>
  </si>
  <si>
    <t xml:space="preserve">LINE 688826.166,10538464.240 688845.962,10538444.053 </t>
  </si>
  <si>
    <t>(command "-insert" "TIANG_BIRU" "688845.962,10538444.053" 1 1 0)</t>
  </si>
  <si>
    <t>-TEXT 688847.962,10538445.053 0 C 2 /1 /4</t>
  </si>
  <si>
    <t>-TEXT 688847.962,10538444.053 0 N/A</t>
  </si>
  <si>
    <t>4.868936, 100.703221</t>
  </si>
  <si>
    <t>SPTR C 2 /1 /5</t>
  </si>
  <si>
    <t xml:space="preserve">LINE 688845.962,10538444.053 688874.099,10538415.039 </t>
  </si>
  <si>
    <t>(command "-insert" "TIANG_BIRU" "688874.099,10538415.039" 1 1 0)</t>
  </si>
  <si>
    <t>-TEXT 688876.099,10538416.039 0 C 2 /1 /5</t>
  </si>
  <si>
    <t>-TEXT 688876.099,10538415.039 0 N/A</t>
  </si>
  <si>
    <t>4.868718, 100.703436</t>
  </si>
  <si>
    <t>SPTR C 2 /1 /6</t>
  </si>
  <si>
    <t xml:space="preserve">LINE 688874.099,10538415.039 688898.009,10538390.992 </t>
  </si>
  <si>
    <t>(command "-insert" "TIANG_BIRU" "688898.009,10538390.992" 1 1 0)</t>
  </si>
  <si>
    <t>-TEXT 688900.009,10538391.992 0 C 2 /1 /6</t>
  </si>
  <si>
    <t>-TEXT 688900.009,10538390.992 0 N/A</t>
  </si>
  <si>
    <t>4.868488, 100.703646</t>
  </si>
  <si>
    <t>SPTR C 2 /1 /7</t>
  </si>
  <si>
    <t xml:space="preserve">LINE 688898.009,10538390.992 688921.367,10538365.615 </t>
  </si>
  <si>
    <t>(command "-insert" "TIANG_BIRU" "688921.367,10538365.615" 1 1 0)</t>
  </si>
  <si>
    <t>-TEXT 688923.367,10538366.615 0 C 2 /1 /7</t>
  </si>
  <si>
    <t>-TEXT 688923.367,10538365.615 0 N/A</t>
  </si>
  <si>
    <t>4.870678, 100.702386</t>
  </si>
  <si>
    <t>SPTR C 2 /2</t>
  </si>
  <si>
    <t xml:space="preserve">LINE 688788.054,10538577.828 688780.991,10538607.447 </t>
  </si>
  <si>
    <t>(command "-insert" "TIANG_BIRU" "688780.991,10538607.447" 1 1 0)</t>
  </si>
  <si>
    <t>-TEXT 688782.991,10538608.447 0 C 2 /2</t>
  </si>
  <si>
    <t>-TEXT 688782.991,10538607.447 0 N/A</t>
  </si>
  <si>
    <t>4.870945, 100.702319</t>
  </si>
  <si>
    <t>SPTR C 2 /3</t>
  </si>
  <si>
    <t xml:space="preserve">LINE 688780.991,10538607.447 688773.485,10538636.955 </t>
  </si>
  <si>
    <t>(command "-insert" "TIANG_BIRU" "688773.485,10538636.955" 1 1 0)</t>
  </si>
  <si>
    <t>-TEXT 688775.485,10538637.955 0 C 2 /3</t>
  </si>
  <si>
    <t>-TEXT 688775.485,10538636.955 0 N/A</t>
  </si>
  <si>
    <t>4.871227, 100.702266</t>
  </si>
  <si>
    <t>SPTR C 2 /4</t>
  </si>
  <si>
    <t xml:space="preserve">LINE 688773.485,10538636.955 688767.527,10538668.126 </t>
  </si>
  <si>
    <t>(command "-insert" "TIANG_BIRU" "688767.527,10538668.126" 1 1 0)</t>
  </si>
  <si>
    <t>-TEXT 688769.527,10538669.126 0 C 2 /4</t>
  </si>
  <si>
    <t>-TEXT 688769.527,10538668.126 0 N/A</t>
  </si>
  <si>
    <t>4.871483, 100.702191</t>
  </si>
  <si>
    <t>SPTR C 2 /5</t>
  </si>
  <si>
    <t xml:space="preserve">LINE 688767.527,10538668.126 688759.136,10538696.415 </t>
  </si>
  <si>
    <t>(command "-insert" "TIANG_BIRU" "688759.136,10538696.415" 1 1 0)</t>
  </si>
  <si>
    <t>-TEXT 688761.136,10538697.415 0 C 2 /5</t>
  </si>
  <si>
    <t>-TEXT 688761.136,10538696.415 0 N/A</t>
  </si>
  <si>
    <t>4.871783, 100.702135</t>
  </si>
  <si>
    <t>SPTR C 2 /6</t>
  </si>
  <si>
    <t xml:space="preserve">LINE 688759.136,10538696.415 688752.841,10538729.575 </t>
  </si>
  <si>
    <t>(command "-insert" "TIANG_BIRU" "688752.841,10538729.575" 1 1 0)</t>
  </si>
  <si>
    <t>-TEXT 688754.841,10538730.575 0 C 2 /6</t>
  </si>
  <si>
    <t>-TEXT 688754.841,10538729.575 0 N/A</t>
  </si>
  <si>
    <t>4.872045, 100.702088</t>
  </si>
  <si>
    <t>SPTR C 2 /7</t>
  </si>
  <si>
    <t xml:space="preserve">LINE 688752.841,10538729.575 688747.554,10538758.535 </t>
  </si>
  <si>
    <t>(command "-insert" "TIANG_BIRU" "688747.554,10538758.535" 1 1 0)</t>
  </si>
  <si>
    <t>-TEXT 688749.554,10538759.535 0 C 2 /7</t>
  </si>
  <si>
    <t>-TEXT 688749.554,10538758.535 0 N/A</t>
  </si>
  <si>
    <t>4.872317, 100.702025</t>
  </si>
  <si>
    <t>SPTR C 2 /8</t>
  </si>
  <si>
    <t xml:space="preserve">LINE 688747.554,10538758.535 688740.490,10538788.597 </t>
  </si>
  <si>
    <t>(command "-insert" "TIANG_BIRU" "688740.490,10538788.597" 1 1 0)</t>
  </si>
  <si>
    <t>-TEXT 688742.490,10538789.597 0 C 2 /8</t>
  </si>
  <si>
    <t>-TEXT 688742.490,10538788.597 0 N/A</t>
  </si>
  <si>
    <t>4.872596, 100.701963</t>
  </si>
  <si>
    <t>SPTR C 2 /9</t>
  </si>
  <si>
    <t xml:space="preserve">LINE 688740.490,10538788.597 688733.535,10538819.434 </t>
  </si>
  <si>
    <t>(command "-insert" "TIANG_BIRU" "688733.535,10538819.434" 1 1 0)</t>
  </si>
  <si>
    <t>-TEXT 688735.535,10538820.434 0 C 2 /9</t>
  </si>
  <si>
    <t>-TEXT 688735.535,10538819.434 0 N/A</t>
  </si>
  <si>
    <t>4.872883, 100.701914</t>
  </si>
  <si>
    <t>SPTR C 2 /10</t>
  </si>
  <si>
    <t xml:space="preserve">LINE 688733.535,10538819.434 688728.020,10538851.158 </t>
  </si>
  <si>
    <t>(command "-insert" "TIANG_BIRU" "688728.020,10538851.158" 1 1 0)</t>
  </si>
  <si>
    <t>-TEXT 688730.020,10538852.158 0 C 2 /10</t>
  </si>
  <si>
    <t>-TEXT 688730.020,10538851.158 0 N/A</t>
  </si>
  <si>
    <t>4.873136, 100.701856</t>
  </si>
  <si>
    <t>SPTR C 2 /11</t>
  </si>
  <si>
    <t xml:space="preserve">LINE 688728.020,10538851.158 688721.515,10538879.120 </t>
  </si>
  <si>
    <t>(command "-insert" "TIANG_BIRU" "688721.515,10538879.120" 1 1 0)</t>
  </si>
  <si>
    <t>-TEXT 688723.515,10538880.120 0 C 2 /11</t>
  </si>
  <si>
    <t>-TEXT 688723.515,10538879.120 0 N/A</t>
  </si>
  <si>
    <t>4.873424, 100.701788</t>
  </si>
  <si>
    <t>SPTR C 2 /12</t>
  </si>
  <si>
    <t xml:space="preserve">LINE 688721.515,10538879.120 688713.892,10538910.950 </t>
  </si>
  <si>
    <t>(command "-insert" "TIANG_BIRU" "688713.892,10538910.950" 1 1 0)</t>
  </si>
  <si>
    <t>-TEXT 688715.892,10538911.950 0 C 2 /12</t>
  </si>
  <si>
    <t>-TEXT 688715.892,10538910.950 0 N/A</t>
  </si>
  <si>
    <t>4.873705, 100.701736</t>
  </si>
  <si>
    <t>SPTR C 2 /13</t>
  </si>
  <si>
    <t xml:space="preserve">LINE 688713.892,10538910.950 688708.046,10538942.010 </t>
  </si>
  <si>
    <t>(command "-insert" "TIANG_BIRU" "688708.046,10538942.010" 1 1 0)</t>
  </si>
  <si>
    <t>-TEXT 688710.046,10538943.010 0 C 2 /13</t>
  </si>
  <si>
    <t>-TEXT 688710.046,10538942.010 0 N/A</t>
  </si>
  <si>
    <t>4.874033, 100.701636</t>
  </si>
  <si>
    <t>SPTR C 2 /14</t>
  </si>
  <si>
    <t xml:space="preserve">LINE 688708.046,10538942.010 688696.862,10538978.255 </t>
  </si>
  <si>
    <t>(command "-insert" "TIANG_BIRU" "688696.862,10538978.255" 1 1 0)</t>
  </si>
  <si>
    <t>-TEXT 688698.862,10538979.255 0 C 2 /14</t>
  </si>
  <si>
    <t>-TEXT 688698.862,10538978.255 0 N/A</t>
  </si>
  <si>
    <t>4.874315, 100.70159</t>
  </si>
  <si>
    <t>SPTR C 2 /15</t>
  </si>
  <si>
    <t xml:space="preserve">LINE 688696.862,10538978.255 688691.681,10539009.427 </t>
  </si>
  <si>
    <t>(command "-insert" "TIANG_BIRU" "688691.681,10539009.427" 1 1 0)</t>
  </si>
  <si>
    <t>-TEXT 688693.681,10539010.427 0 C 2 /15</t>
  </si>
  <si>
    <t>-TEXT 688693.681,10539009.427 0 N/A</t>
  </si>
  <si>
    <t>4.874479, 100.701532</t>
  </si>
  <si>
    <t>SPTR C 2 /16</t>
  </si>
  <si>
    <t xml:space="preserve">LINE 688691.681,10539009.427 688685.201,10539027.547 </t>
  </si>
  <si>
    <t>(command "-insert" "TIANG_BIRU" "688685.201,10539027.547" 1 1 0)</t>
  </si>
  <si>
    <t>-TEXT 688687.201,10539028.547 0 C 2 /16</t>
  </si>
  <si>
    <t>-TEXT 688687.201,10539027.547 0 N/A</t>
  </si>
  <si>
    <t>4.874849, 100.701457</t>
  </si>
  <si>
    <t>SPTR C 2 /17</t>
  </si>
  <si>
    <t xml:space="preserve">LINE 688685.201,10539027.547 688676.779,10539068.443 </t>
  </si>
  <si>
    <t>(command "-insert" "TIANG_BIRU" "688676.779,10539068.443" 1 1 0)</t>
  </si>
  <si>
    <t>-TEXT 688678.779,10539069.443 0 C 2 /17</t>
  </si>
  <si>
    <t>-TEXT 688678.779,10539068.443 0 N/A</t>
  </si>
  <si>
    <t>4.87517, 100.701395</t>
  </si>
  <si>
    <t>SPTR C 2 /18</t>
  </si>
  <si>
    <t xml:space="preserve">LINE 688676.779,10539068.443 688669.812,10539103.924 </t>
  </si>
  <si>
    <t>(command "-insert" "TIANG_BIRU" "688669.812,10539103.924" 1 1 0)</t>
  </si>
  <si>
    <t>-TEXT 688671.812,10539104.924 0 C 2 /18</t>
  </si>
  <si>
    <t>-TEXT 688671.812,10539103.924 0 N/A</t>
  </si>
  <si>
    <t>4.875471, 100.701329</t>
  </si>
  <si>
    <t>SPTR C 2 /19</t>
  </si>
  <si>
    <t xml:space="preserve">LINE 688669.812,10539103.924 688662.407,10539137.192 </t>
  </si>
  <si>
    <t>(command "-insert" "TIANG_BIRU" "688662.407,10539137.192" 1 1 0)</t>
  </si>
  <si>
    <t>-TEXT 688664.407,10539138.192 0 C 2 /19</t>
  </si>
  <si>
    <t>-TEXT 688664.407,10539137.192 0 N/A</t>
  </si>
  <si>
    <t>4.875721, 100.701277</t>
  </si>
  <si>
    <t>SPTR C 2 /20</t>
  </si>
  <si>
    <t xml:space="preserve">LINE 688662.407,10539137.192 688656.569,10539164.824 </t>
  </si>
  <si>
    <t>(command "-insert" "TIANG_BIRU" "688656.569,10539164.824" 1 1 0)</t>
  </si>
  <si>
    <t>-TEXT 688658.569,10539165.824 0 C 2 /20</t>
  </si>
  <si>
    <t>-TEXT 688658.569,10539164.824 0 N/A</t>
  </si>
  <si>
    <t>4.876041, 100.701204</t>
  </si>
  <si>
    <t>SPTR C 2 /21</t>
  </si>
  <si>
    <t xml:space="preserve">LINE 688656.569,10539164.824 688648.382,10539200.191 </t>
  </si>
  <si>
    <t>(command "-insert" "TIANG_BIRU" "688648.382,10539200.191" 1 1 0)</t>
  </si>
  <si>
    <t>-TEXT 688650.382,10539201.191 0 C 2 /21</t>
  </si>
  <si>
    <t>-TEXT 688650.382,10539200.191 0 N/A</t>
  </si>
  <si>
    <t>4.876336, 100.701139</t>
  </si>
  <si>
    <t>SPTR C 2 /22</t>
  </si>
  <si>
    <t xml:space="preserve">LINE 688648.382,10539200.191 688641.090,10539232.796 </t>
  </si>
  <si>
    <t>(command "-insert" "TIANG_BIRU" "688641.090,10539232.796" 1 1 0)</t>
  </si>
  <si>
    <t>-TEXT 688643.090,10539233.796 0 C 2 /22</t>
  </si>
  <si>
    <t>-TEXT 688643.090,10539232.796 0 N/A</t>
  </si>
  <si>
    <t>4.87083, 100.702633</t>
  </si>
  <si>
    <t>SPTR C 3</t>
  </si>
  <si>
    <t>KRS 17/ 28 A</t>
  </si>
  <si>
    <t xml:space="preserve">LINE 688817.218,10538581.661 688808.347,10538624.325 </t>
  </si>
  <si>
    <t>(command "-insert" "TIANG_BIRU" "688808.347,10538624.325" 1 1 0)</t>
  </si>
  <si>
    <t>-TEXT 688810.347,10538625.325 0 C 3</t>
  </si>
  <si>
    <t>-TEXT 688810.347,10538624.325 0 KRS 17/ 28 A</t>
  </si>
  <si>
    <t>4.871196, 100.702553</t>
  </si>
  <si>
    <t>SPTR C 4</t>
  </si>
  <si>
    <t>KRS 17/ 27A</t>
  </si>
  <si>
    <t xml:space="preserve">LINE 688808.347,10538624.325 688799.371,10538664.778 </t>
  </si>
  <si>
    <t>(command "-insert" "TIANG_BIRU" "688799.371,10538664.778" 1 1 0)</t>
  </si>
  <si>
    <t>-TEXT 688801.371,10538665.778 0 C 4</t>
  </si>
  <si>
    <t>-TEXT 688801.371,10538664.778 0 KRS 17/ 27A</t>
  </si>
  <si>
    <t>4.871562, 100.702476</t>
  </si>
  <si>
    <t>SPTR C 5</t>
  </si>
  <si>
    <t>KRS 17/ 26A</t>
  </si>
  <si>
    <t xml:space="preserve">LINE 688799.371,10538664.778 688790.728,10538705.231 </t>
  </si>
  <si>
    <t>(command "-insert" "TIANG_BIRU" "688790.728,10538705.231" 1 1 0)</t>
  </si>
  <si>
    <t>-TEXT 688792.728,10538706.231 0 C 5</t>
  </si>
  <si>
    <t>-TEXT 688792.728,10538705.231 0 KRS 17/ 26A</t>
  </si>
  <si>
    <t>4.871935, 100.702377</t>
  </si>
  <si>
    <t>SPTR C 6</t>
  </si>
  <si>
    <t>KRS 17/ 25A</t>
  </si>
  <si>
    <t xml:space="preserve">LINE 688790.728,10538705.231 688779.642,10538746.452 </t>
  </si>
  <si>
    <t>(command "-insert" "TIANG_BIRU" "688779.642,10538746.452" 1 1 0)</t>
  </si>
  <si>
    <t>-TEXT 688781.642,10538747.452 0 C 6</t>
  </si>
  <si>
    <t>-TEXT 688781.642,10538746.452 0 KRS 17/ 25A</t>
  </si>
  <si>
    <t>4.872263, 100.702311</t>
  </si>
  <si>
    <t>SPTR C 7</t>
  </si>
  <si>
    <t>KRS 17/ 24A</t>
  </si>
  <si>
    <t xml:space="preserve">LINE 688779.642,10538746.452 688772.230,10538782.706 </t>
  </si>
  <si>
    <t>(command "-insert" "TIANG_BIRU" "688772.230,10538782.706" 1 1 0)</t>
  </si>
  <si>
    <t>-TEXT 688774.230,10538783.706 0 C 7</t>
  </si>
  <si>
    <t>-TEXT 688774.230,10538782.706 0 KRS 17/ 24A</t>
  </si>
  <si>
    <t>4.872583, 100.702253</t>
  </si>
  <si>
    <t>SPTR C 8</t>
  </si>
  <si>
    <t>KRS 17/ 23A</t>
  </si>
  <si>
    <t xml:space="preserve">LINE 688772.230,10538782.706 688765.707,10538818.077 </t>
  </si>
  <si>
    <t>(command "-insert" "TIANG_BIRU" "688765.707,10538818.077" 1 1 0)</t>
  </si>
  <si>
    <t>-TEXT 688767.707,10538819.077 0 C 8</t>
  </si>
  <si>
    <t>-TEXT 688767.707,10538818.077 0 KRS 17/ 23A</t>
  </si>
  <si>
    <t>4.872876, 100.702197</t>
  </si>
  <si>
    <t>SPTR C 9</t>
  </si>
  <si>
    <t>KRS 17/ 22A</t>
  </si>
  <si>
    <t xml:space="preserve">LINE 688765.707,10538818.077 688759.413,10538850.463 </t>
  </si>
  <si>
    <t>(command "-insert" "TIANG_BIRU" "688759.413,10538850.463" 1 1 0)</t>
  </si>
  <si>
    <t>-TEXT 688761.413,10538851.463 0 C 9</t>
  </si>
  <si>
    <t>-TEXT 688761.413,10538850.463 0 KRS 17/ 22A</t>
  </si>
  <si>
    <t>4.87316, 100.702127</t>
  </si>
  <si>
    <t>SPTR C 10</t>
  </si>
  <si>
    <t>KRS 17/ 21A</t>
  </si>
  <si>
    <t xml:space="preserve">LINE 688759.413,10538850.463 688751.569,10538881.850 </t>
  </si>
  <si>
    <t>(command "-insert" "TIANG_BIRU" "688751.569,10538881.850" 1 1 0)</t>
  </si>
  <si>
    <t>(command "-insert" "U1" "688751.569,10538881.850" 1 1 0)</t>
  </si>
  <si>
    <t>-TEXT 688753.569,10538882.850 0 C 10</t>
  </si>
  <si>
    <t>-TEXT 688753.569,10538881.850 0 KRS 17/ 21A</t>
  </si>
  <si>
    <t>4.870083, 100.703042</t>
  </si>
  <si>
    <t>SPTR D 1</t>
  </si>
  <si>
    <t>GM D 1</t>
  </si>
  <si>
    <t>(command "-insert" "TIANG_BIRU" "688853.924,10538541.832" 1 1 0)</t>
  </si>
  <si>
    <t>(command "-insert" "U1" "688853.924,10538541.832" 1 1 0)</t>
  </si>
  <si>
    <t>-TEXT 688855.924,10538542.832 0 D 1</t>
  </si>
  <si>
    <t>-TEXT 688855.924,10538541.832 0 GM D 1</t>
  </si>
  <si>
    <t>-TEXT 688855.924,10538540.832 0 1M</t>
  </si>
  <si>
    <t>4.870202, 100.703153</t>
  </si>
  <si>
    <t>SPTR D 2</t>
  </si>
  <si>
    <t>GM 2 D</t>
  </si>
  <si>
    <t xml:space="preserve">LINE 688853.924,10538541.832 688866.203,10538555.023 </t>
  </si>
  <si>
    <t>(command "-insert" "TIANG_BIRU" "688866.203,10538555.023" 1 1 0)</t>
  </si>
  <si>
    <t>-TEXT 688868.203,10538556.023 0 D 2</t>
  </si>
  <si>
    <t>-TEXT 688868.203,10538555.023 0 GM 2 D</t>
  </si>
  <si>
    <t>4.870316, 100.703264</t>
  </si>
  <si>
    <t>SPTR D 3</t>
  </si>
  <si>
    <t>GM 3D</t>
  </si>
  <si>
    <t xml:space="preserve">LINE 688866.203,10538555.023 688878.484,10538567.661 </t>
  </si>
  <si>
    <t>(command "-insert" "TIANG_BIRU" "688878.484,10538567.661" 1 1 0)</t>
  </si>
  <si>
    <t>-TEXT 688880.484,10538568.661 0 D 3</t>
  </si>
  <si>
    <t>-TEXT 688880.484,10538567.661 0 GM 3D</t>
  </si>
  <si>
    <t>4.870441, 100.703371</t>
  </si>
  <si>
    <t>SPTR D 4</t>
  </si>
  <si>
    <t>GM 4D</t>
  </si>
  <si>
    <t xml:space="preserve">LINE 688878.484,10538567.661 688890.318,10538581.514 </t>
  </si>
  <si>
    <t>(command "-insert" "TIANG_BIRU" "688890.318,10538581.514" 1 1 0)</t>
  </si>
  <si>
    <t>-TEXT 688892.318,10538582.514 0 D 4</t>
  </si>
  <si>
    <t>-TEXT 688892.318,10538581.514 0 GM 4D</t>
  </si>
  <si>
    <t>4.870586, 100.703515</t>
  </si>
  <si>
    <t>SPTR D 5</t>
  </si>
  <si>
    <t xml:space="preserve">LINE 688890.318,10538581.514 688906.251,10538597.589 </t>
  </si>
  <si>
    <t>(command "-insert" "TIANG_BIRU" "688906.251,10538597.589" 1 1 0)</t>
  </si>
  <si>
    <t>-TEXT 688908.251,10538598.589 0 D 5</t>
  </si>
  <si>
    <t>-TEXT 688908.251,10538597.589 0 N/A</t>
  </si>
  <si>
    <t>4.870736, 100.703671</t>
  </si>
  <si>
    <t>SPTR D 6</t>
  </si>
  <si>
    <t xml:space="preserve">LINE 688906.251,10538597.589 688923.513,10538614.221 </t>
  </si>
  <si>
    <t>(command "-insert" "TIANG_BIRU" "688923.513,10538614.221" 1 1 0)</t>
  </si>
  <si>
    <t>-TEXT 688925.513,10538615.221 0 D 6</t>
  </si>
  <si>
    <t>-TEXT 688925.513,10538614.221 0 N/A</t>
  </si>
  <si>
    <t>4.870904, 100.703828</t>
  </si>
  <si>
    <t>SPTR D 7</t>
  </si>
  <si>
    <t xml:space="preserve">LINE 688923.513,10538614.221 688940.881,10538632.844 </t>
  </si>
  <si>
    <t>(command "-insert" "TIANG_BIRU" "688940.881,10538632.844" 1 1 0)</t>
  </si>
  <si>
    <t>(command "-insert" "U1" "688940.881,10538632.844" 1 1 0)</t>
  </si>
  <si>
    <t>-TEXT 688942.881,10538633.844 0 D 7</t>
  </si>
  <si>
    <t>-TEXT 688942.881,10538632.844 0 N/A</t>
  </si>
  <si>
    <t>-TEXT 688942.881,10538631.844 0 S1</t>
  </si>
  <si>
    <t>4.871056, 100.703963</t>
  </si>
  <si>
    <t>SPTR D 7 /1</t>
  </si>
  <si>
    <t>GM 7/ 1D</t>
  </si>
  <si>
    <t xml:space="preserve">LINE 688940.881,10538632.844 688955.813,10538649.691 </t>
  </si>
  <si>
    <t>(command "-insert" "TIANG_BIRU" "688955.813,10538649.691" 1 1 0)</t>
  </si>
  <si>
    <t>-TEXT 688957.813,10538650.691 0 D 7 /1</t>
  </si>
  <si>
    <t>-TEXT 688957.813,10538649.691 0 GM 7/ 1D</t>
  </si>
  <si>
    <t>-TEXT 688957.813,10538648.691 0 S1</t>
  </si>
  <si>
    <t>4.893683, 100.740919</t>
  </si>
  <si>
    <t>PE TAMAN DESA JANA 2</t>
  </si>
  <si>
    <t>(command "-insert" "TIANG_BIRU" "693048.702,10541162.449" 1 1 0)</t>
  </si>
  <si>
    <t>-TEXT 693050.702,10541163.449 0 PE TAMAN DESA JANA 2</t>
  </si>
  <si>
    <t>-TEXT 693050.702,10541162.449 0 PE TAMAN DESA JANA 2</t>
  </si>
  <si>
    <t>4.893861, 100.740946</t>
  </si>
  <si>
    <t>TDJD A 1</t>
  </si>
  <si>
    <t>(command "-insert" "TIANG_BIRU" "693051.646,10541182.142" 1 1 0)</t>
  </si>
  <si>
    <t>(command "-insert" "U2" "693051.646,10541182.142" 1 1 0)</t>
  </si>
  <si>
    <t>-TEXT 693053.646,10541183.142 0 A 1</t>
  </si>
  <si>
    <t>-TEXT 693053.646,10541182.142 0 TDJD A 1</t>
  </si>
  <si>
    <t>4.893868, 100.741194</t>
  </si>
  <si>
    <t>TDJD A 2</t>
  </si>
  <si>
    <t xml:space="preserve">LINE 693051.646,10541182.142 693079.153,10541182.987 </t>
  </si>
  <si>
    <t>(command "-insert" "TIANG_BIRU" "693079.153,10541182.987" 1 1 0)</t>
  </si>
  <si>
    <t>-TEXT 693081.153,10541183.987 0 A 2</t>
  </si>
  <si>
    <t>-TEXT 693081.153,10541182.987 0 TDJD A 2</t>
  </si>
  <si>
    <t>4.893858, 100.74157</t>
  </si>
  <si>
    <t>TDJD A 3</t>
  </si>
  <si>
    <t xml:space="preserve">LINE 693079.153,10541182.987 693120.863,10541181.990 </t>
  </si>
  <si>
    <t>(command "-insert" "TIANG_BIRU" "693120.863,10541181.990" 1 1 0)</t>
  </si>
  <si>
    <t>-TEXT 693122.863,10541182.990 0 A 3</t>
  </si>
  <si>
    <t>-TEXT 693122.863,10541181.990 0 TDJD A 3</t>
  </si>
  <si>
    <t>4.893846, 100.741931</t>
  </si>
  <si>
    <t>TDJD A 4</t>
  </si>
  <si>
    <t xml:space="preserve">LINE 693120.863,10541181.990 693160.910,10541180.767 </t>
  </si>
  <si>
    <t>(command "-insert" "TIANG_BIRU" "693160.910,10541180.767" 1 1 0)</t>
  </si>
  <si>
    <t>-TEXT 693162.910,10541181.767 0 A 4</t>
  </si>
  <si>
    <t>-TEXT 693162.910,10541180.767 0 TDJD A 4</t>
  </si>
  <si>
    <t>4.893664, 100.741922</t>
  </si>
  <si>
    <t>TDJD A 4 /1</t>
  </si>
  <si>
    <t>TDJD A 4/ 1</t>
  </si>
  <si>
    <t xml:space="preserve">LINE 693160.910,10541180.767 693159.964,10541160.637 </t>
  </si>
  <si>
    <t>(command "-insert" "TIANG_BIRU" "693159.964,10541160.637" 1 1 0)</t>
  </si>
  <si>
    <t>(command "-insert" "U2" "693159.964,10541160.637" 1 1 0)</t>
  </si>
  <si>
    <t>-TEXT 693161.964,10541161.637 0 A 4 /1</t>
  </si>
  <si>
    <t>-TEXT 693161.964,10541160.637 0 TDJD A 4/ 1</t>
  </si>
  <si>
    <t>-TEXT 693161.964,10541159.637 0 S1</t>
  </si>
  <si>
    <t>4.893363, 100.741928</t>
  </si>
  <si>
    <t>TDJD A 4 /2</t>
  </si>
  <si>
    <t>TDJD A 4/ 2</t>
  </si>
  <si>
    <t xml:space="preserve">LINE 693159.964,10541160.637 693160.715,10541127.351 </t>
  </si>
  <si>
    <t>(command "-insert" "TIANG_BIRU" "693160.715,10541127.351" 1 1 0)</t>
  </si>
  <si>
    <t>-TEXT 693162.715,10541128.351 0 A 4 /2</t>
  </si>
  <si>
    <t>-TEXT 693162.715,10541127.351 0 TDJD A 4/ 2</t>
  </si>
  <si>
    <t>4.893064, 100.741938</t>
  </si>
  <si>
    <t>TDJD A 4 /3</t>
  </si>
  <si>
    <t>TDJD A 4/ 3</t>
  </si>
  <si>
    <t xml:space="preserve">LINE 693160.715,10541127.351 693161.910,10541094.288 </t>
  </si>
  <si>
    <t>(command "-insert" "TIANG_BIRU" "693161.910,10541094.288" 1 1 0)</t>
  </si>
  <si>
    <t>-TEXT 693163.910,10541095.288 0 A 4 /3</t>
  </si>
  <si>
    <t>-TEXT 693163.910,10541094.288 0 TDJD A 4/ 3</t>
  </si>
  <si>
    <t>4.892749, 100.741948</t>
  </si>
  <si>
    <t>TDJD A 4 /4</t>
  </si>
  <si>
    <t>TDJD A 4/ 4</t>
  </si>
  <si>
    <t xml:space="preserve">LINE 693161.910,10541094.288 693163.110,10541059.455 </t>
  </si>
  <si>
    <t>(command "-insert" "TIANG_BIRU" "693163.110,10541059.455" 1 1 0)</t>
  </si>
  <si>
    <t>(command "-insert" "U2" "693163.110,10541059.455" 1 1 0)</t>
  </si>
  <si>
    <t>-TEXT 693165.110,10541060.455 0 A 4 /4</t>
  </si>
  <si>
    <t>-TEXT 693165.110,10541059.455 0 TDJD A 4/ 4</t>
  </si>
  <si>
    <t>4.893842, 100.742281</t>
  </si>
  <si>
    <t>TDJD A 5</t>
  </si>
  <si>
    <t xml:space="preserve">LINE 693160.910,10541180.767 693199.734,10541180.425 </t>
  </si>
  <si>
    <t>(command "-insert" "TIANG_BIRU" "693199.734,10541180.425" 1 1 0)</t>
  </si>
  <si>
    <t>-TEXT 693201.734,10541181.425 0 A 5</t>
  </si>
  <si>
    <t>-TEXT 693201.734,10541180.425 0 TDJD A 5</t>
  </si>
  <si>
    <t>4.893718, 100.742368</t>
  </si>
  <si>
    <t>TDJD A 5 /1</t>
  </si>
  <si>
    <t>TDJD A 5/ 1</t>
  </si>
  <si>
    <t xml:space="preserve">LINE 693199.734,10541180.425 693209.420,10541166.737 </t>
  </si>
  <si>
    <t>(command "-insert" "TIANG_BIRU" "693209.420,10541166.737" 1 1 0)</t>
  </si>
  <si>
    <t>(command "-insert" "U2" "693209.420,10541166.737" 1 1 0)</t>
  </si>
  <si>
    <t>-TEXT 693211.420,10541167.737 0 A 5 /1</t>
  </si>
  <si>
    <t>-TEXT 693211.420,10541166.737 0 TDJD A 5/ 1</t>
  </si>
  <si>
    <t>4.893402, 100.742379</t>
  </si>
  <si>
    <t>TDJD A 5 /2</t>
  </si>
  <si>
    <t>TDJD A 5/ 2</t>
  </si>
  <si>
    <t xml:space="preserve">LINE 693209.420,10541166.737 693210.730,10541131.794 </t>
  </si>
  <si>
    <t>(command "-insert" "TIANG_BIRU" "693210.730,10541131.794" 1 1 0)</t>
  </si>
  <si>
    <t>-TEXT 693212.730,10541132.794 0 A 5 /2</t>
  </si>
  <si>
    <t>-TEXT 693212.730,10541131.794 0 TDJD A 5/ 2</t>
  </si>
  <si>
    <t>4.893073, 100.7424</t>
  </si>
  <si>
    <t>TDJD A 5 /3</t>
  </si>
  <si>
    <t>TDJD A 5/ 3</t>
  </si>
  <si>
    <t xml:space="preserve">LINE 693210.730,10541131.794 693213.154,10541095.416 </t>
  </si>
  <si>
    <t>(command "-insert" "TIANG_BIRU" "693213.154,10541095.416" 1 1 0)</t>
  </si>
  <si>
    <t>-TEXT 693215.154,10541096.416 0 A 5 /3</t>
  </si>
  <si>
    <t>-TEXT 693215.154,10541095.416 0 TDJD A 5/ 3</t>
  </si>
  <si>
    <t>4.892714, 100.742383</t>
  </si>
  <si>
    <t>TDJD A 5 /4</t>
  </si>
  <si>
    <t>TDJD A 5/ 4</t>
  </si>
  <si>
    <t xml:space="preserve">LINE 693213.154,10541095.416 693211.372,10541055.710 </t>
  </si>
  <si>
    <t>(command "-insert" "TIANG_BIRU" "693211.372,10541055.710" 1 1 0)</t>
  </si>
  <si>
    <t>-TEXT 693213.372,10541056.710 0 A 5 /4</t>
  </si>
  <si>
    <t>-TEXT 693213.372,10541055.710 0 TDJD A 5/ 4</t>
  </si>
  <si>
    <t>4.892407, 100.742384</t>
  </si>
  <si>
    <t>TDJD A 5 /5</t>
  </si>
  <si>
    <t>TDJD A 5/ 5</t>
  </si>
  <si>
    <t xml:space="preserve">LINE 693211.372,10541055.710 693211.571,10541021.760 </t>
  </si>
  <si>
    <t>(command "-insert" "TIANG_BIRU" "693211.571,10541021.760" 1 1 0)</t>
  </si>
  <si>
    <t>-TEXT 693213.571,10541022.760 0 A 5 /5</t>
  </si>
  <si>
    <t>-TEXT 693213.571,10541021.760 0 TDJD A 5/ 5</t>
  </si>
  <si>
    <t>-TEXT 693213.571,10541020.760 0 1K S1</t>
  </si>
  <si>
    <t>4.892111, 100.742388</t>
  </si>
  <si>
    <t>TDJD A 5 /6</t>
  </si>
  <si>
    <t>TDJD A 5/ 6</t>
  </si>
  <si>
    <t xml:space="preserve">LINE 693211.571,10541021.760 693212.099,10540989.026 </t>
  </si>
  <si>
    <t>(command "-insert" "TIANG_BIRU" "693212.099,10540989.026" 1 1 0)</t>
  </si>
  <si>
    <t>-TEXT 693214.099,10540990.026 0 A 5 /6</t>
  </si>
  <si>
    <t>-TEXT 693214.099,10540989.026 0 TDJD A 5/ 6</t>
  </si>
  <si>
    <t>4.892227, 100.742342</t>
  </si>
  <si>
    <t>TDJD A 5 /6 /1</t>
  </si>
  <si>
    <t>TDJD A 5/ 6/ 1</t>
  </si>
  <si>
    <t xml:space="preserve">LINE 693212.099,10540989.026 693206.963,10541001.841 </t>
  </si>
  <si>
    <t>(command "-insert" "TIANG_BIRU" "693206.963,10541001.841" 1 1 0)</t>
  </si>
  <si>
    <t>(command "-insert" "U2" "693206.963,10541001.841" 1 1 0)</t>
  </si>
  <si>
    <t>-TEXT 693208.963,10541002.841 0 A 5 /6 /1</t>
  </si>
  <si>
    <t>-TEXT 693208.963,10541001.841 0 TDJD A 5/ 6/ 1</t>
  </si>
  <si>
    <t>4.892228, 100.741938</t>
  </si>
  <si>
    <t>TDJD A 5 /6 /2</t>
  </si>
  <si>
    <t>TDJD A 5/ 6/ 2</t>
  </si>
  <si>
    <t xml:space="preserve">LINE 693206.963,10541001.841 693162.150,10541001.836 </t>
  </si>
  <si>
    <t>(command "-insert" "TIANG_BIRU" "693162.150,10541001.836" 1 1 0)</t>
  </si>
  <si>
    <t>-TEXT 693164.150,10541002.836 0 A 5 /6 /2</t>
  </si>
  <si>
    <t>-TEXT 693164.150,10541001.836 0 TDJD A 5/ 6/ 2</t>
  </si>
  <si>
    <t>4.892224, 100.741613</t>
  </si>
  <si>
    <t>TDJD A 5 /6 /3</t>
  </si>
  <si>
    <t>TDJD A 5/ 6/ 3</t>
  </si>
  <si>
    <t xml:space="preserve">LINE 693162.150,10541001.836 693126.101,10541001.300 </t>
  </si>
  <si>
    <t>(command "-insert" "TIANG_BIRU" "693126.101,10541001.300" 1 1 0)</t>
  </si>
  <si>
    <t>-TEXT 693128.101,10541002.300 0 A 5 /6 /3</t>
  </si>
  <si>
    <t>-TEXT 693128.101,10541001.300 0 TDJD A 5/ 6/ 3</t>
  </si>
  <si>
    <t>4.892208, 100.741278</t>
  </si>
  <si>
    <t>TDJD A 5 /6 /4</t>
  </si>
  <si>
    <t>TDJD A 5/ 6/ 4</t>
  </si>
  <si>
    <t xml:space="preserve">LINE 693126.101,10541001.300 693088.947,10540999.434 </t>
  </si>
  <si>
    <t>(command "-insert" "TIANG_BIRU" "693088.947,10540999.434" 1 1 0)</t>
  </si>
  <si>
    <t>-TEXT 693090.947,10541000.434 0 A 5 /6 /4</t>
  </si>
  <si>
    <t>-TEXT 693090.947,10540999.434 0 TDJD A 5/ 6/ 4</t>
  </si>
  <si>
    <t>4.892206, 100.740931</t>
  </si>
  <si>
    <t>TDJD A 5 /6 /5</t>
  </si>
  <si>
    <t>TDJD A 5/ 6/ 5</t>
  </si>
  <si>
    <t xml:space="preserve">LINE 693088.947,10540999.434 693050.457,10540999.113 </t>
  </si>
  <si>
    <t>(command "-insert" "TIANG_BIRU" "693050.457,10540999.113" 1 1 0)</t>
  </si>
  <si>
    <t>(command "-insert" "U2" "693050.457,10540999.113" 1 1 0)</t>
  </si>
  <si>
    <t>-TEXT 693052.457,10541000.113 0 A 5 /6 /5</t>
  </si>
  <si>
    <t>-TEXT 693052.457,10540999.113 0 TDJD A 5/ 6/ 5</t>
  </si>
  <si>
    <t>4.891727, 100.742391</t>
  </si>
  <si>
    <t>TDJD A 5 /7</t>
  </si>
  <si>
    <t>TDJD A 5/ 7</t>
  </si>
  <si>
    <t xml:space="preserve">LINE 693212.099,10540989.026 693212.542,10540946.561 </t>
  </si>
  <si>
    <t>(command "-insert" "TIANG_BIRU" "693212.542,10540946.561" 1 1 0)</t>
  </si>
  <si>
    <t>(command "-insert" "U2" "693212.542,10540946.561" 1 1 0)</t>
  </si>
  <si>
    <t>-TEXT 693214.542,10540947.561 0 A 5 /7</t>
  </si>
  <si>
    <t>-TEXT 693214.542,10540946.561 0 TDJD A 5/ 7</t>
  </si>
  <si>
    <t>-TEXT 693214.542,10540945.561 0 1K S1</t>
  </si>
  <si>
    <t>4.891709, 100.742028</t>
  </si>
  <si>
    <t>TDJD A 5 /7 /1</t>
  </si>
  <si>
    <t>TDJD A 5/ 7/ 1</t>
  </si>
  <si>
    <t xml:space="preserve">LINE 693212.542,10540946.561 693172.282,10540944.466 </t>
  </si>
  <si>
    <t>(command "-insert" "TIANG_BIRU" "693172.282,10540944.466" 1 1 0)</t>
  </si>
  <si>
    <t>(command "-insert" "U2" "693172.282,10540944.466" 1 1 0)</t>
  </si>
  <si>
    <t>-TEXT 693174.282,10540945.466 0 A 5 /7 /1</t>
  </si>
  <si>
    <t>-TEXT 693174.282,10540944.466 0 TDJD A 5/ 7/ 1</t>
  </si>
  <si>
    <t>-TEXT 693174.282,10540943.466 0 1M</t>
  </si>
  <si>
    <t>4.891723, 100.742712</t>
  </si>
  <si>
    <t>TDJD A 5 /8</t>
  </si>
  <si>
    <t>TDJD A 5/ 8</t>
  </si>
  <si>
    <t xml:space="preserve">LINE 693212.542,10540946.561 693248.150,10540946.211 </t>
  </si>
  <si>
    <t>(command "-insert" "TIANG_BIRU" "693248.150,10540946.211" 1 1 0)</t>
  </si>
  <si>
    <t>-TEXT 693250.150,10540947.211 0 A 5 /8</t>
  </si>
  <si>
    <t>-TEXT 693250.150,10540946.211 0 TDJD A 5/ 8</t>
  </si>
  <si>
    <t>-TEXT 693250.150,10540945.211 0 1K S1</t>
  </si>
  <si>
    <t>4.891731, 100.742983</t>
  </si>
  <si>
    <t>TDJD A 5 /9</t>
  </si>
  <si>
    <t>TDJD A 5/ 9</t>
  </si>
  <si>
    <t xml:space="preserve">LINE 693248.150,10540946.211 693278.208,10540947.174 </t>
  </si>
  <si>
    <t>(command "-insert" "TIANG_BIRU" "693278.208,10540947.174" 1 1 0)</t>
  </si>
  <si>
    <t>-TEXT 693280.208,10540948.174 0 A 5 /9</t>
  </si>
  <si>
    <t>-TEXT 693280.208,10540947.174 0 TDJD A 5/ 9</t>
  </si>
  <si>
    <t>-TEXT 693280.208,10540946.174 0 1M</t>
  </si>
  <si>
    <t>4.891731, 100.743277</t>
  </si>
  <si>
    <t>TDJD A 5 /10</t>
  </si>
  <si>
    <t>TDJD A 5/ 10</t>
  </si>
  <si>
    <t xml:space="preserve">LINE 693278.208,10540947.174 693310.819,10540947.258 </t>
  </si>
  <si>
    <t>(command "-insert" "TIANG_BIRU" "693310.819,10540947.258" 1 1 0)</t>
  </si>
  <si>
    <t>-TEXT 693312.819,10540948.258 0 A 5 /10</t>
  </si>
  <si>
    <t>-TEXT 693312.819,10540947.258 0 TDJD A 5/ 10</t>
  </si>
  <si>
    <t>4.89175, 100.743612</t>
  </si>
  <si>
    <t>TDJD A 5 /11</t>
  </si>
  <si>
    <t>TDJD A 5/ 11</t>
  </si>
  <si>
    <t xml:space="preserve">LINE 693310.819,10540947.258 693347.973,10540949.456 </t>
  </si>
  <si>
    <t>(command "-insert" "TIANG_BIRU" "693347.973,10540949.456" 1 1 0)</t>
  </si>
  <si>
    <t>-TEXT 693349.973,10540950.456 0 A 5 /11</t>
  </si>
  <si>
    <t>-TEXT 693349.973,10540949.456 0 TDJD A 5/ 11</t>
  </si>
  <si>
    <t>4.891754, 100.743979</t>
  </si>
  <si>
    <t>TDJD A 5 /12</t>
  </si>
  <si>
    <t>TDJD A 5/ 12</t>
  </si>
  <si>
    <t xml:space="preserve">LINE 693347.973,10540949.456 693388.681,10540950.004 </t>
  </si>
  <si>
    <t>(command "-insert" "TIANG_BIRU" "693388.681,10540950.004" 1 1 0)</t>
  </si>
  <si>
    <t>-TEXT 693390.681,10540951.004 0 A 5 /12</t>
  </si>
  <si>
    <t>-TEXT 693390.681,10540950.004 0 TDJD A 5/ 12</t>
  </si>
  <si>
    <t>4.891749, 100.744287</t>
  </si>
  <si>
    <t>TDJD A 5 /13</t>
  </si>
  <si>
    <t>TDJD A 5/ 13</t>
  </si>
  <si>
    <t xml:space="preserve">LINE 693388.681,10540950.004 693422.846,10540949.540 </t>
  </si>
  <si>
    <t>(command "-insert" "TIANG_BIRU" "693422.846,10540949.540" 1 1 0)</t>
  </si>
  <si>
    <t>(command "-insert" "U2" "693422.846,10540949.540" 1 1 0)</t>
  </si>
  <si>
    <t>-TEXT 693424.846,10540950.540 0 A 5 /13</t>
  </si>
  <si>
    <t>-TEXT 693424.846,10540949.540 0 TDJD A 5/ 13</t>
  </si>
  <si>
    <t>-TEXT 693424.846,10540948.540 0 S1</t>
  </si>
  <si>
    <t>4.891759, 100.744517</t>
  </si>
  <si>
    <t>TDJD A 5 /14</t>
  </si>
  <si>
    <t>TDJD A 5/ 14</t>
  </si>
  <si>
    <t xml:space="preserve">LINE 693422.846,10540949.540 693448.356,10540950.712 </t>
  </si>
  <si>
    <t>(command "-insert" "TIANG_BIRU" "693448.356,10540950.712" 1 1 0)</t>
  </si>
  <si>
    <t>-TEXT 693450.356,10540951.712 0 A 5 /14</t>
  </si>
  <si>
    <t>-TEXT 693450.356,10540950.712 0 TDJD A 5/ 14</t>
  </si>
  <si>
    <t>-TEXT 693450.356,10540949.712 0 1K S1</t>
  </si>
  <si>
    <t>4.891754, 100.74487</t>
  </si>
  <si>
    <t>TDJD A 5 /15</t>
  </si>
  <si>
    <t>TDJD A 5/ 15</t>
  </si>
  <si>
    <t xml:space="preserve">LINE 693448.356,10540950.712 693487.513,10540950.261 </t>
  </si>
  <si>
    <t>(command "-insert" "TIANG_BIRU" "693487.513,10540950.261" 1 1 0)</t>
  </si>
  <si>
    <t>-TEXT 693489.513,10540951.261 0 A 5 /15</t>
  </si>
  <si>
    <t>-TEXT 693489.513,10540950.261 0 TDJD A 5/ 15</t>
  </si>
  <si>
    <t>4.893858, 100.742589</t>
  </si>
  <si>
    <t>TDJD A 6</t>
  </si>
  <si>
    <t xml:space="preserve">LINE 693199.734,10541180.425 693233.893,10541182.283 </t>
  </si>
  <si>
    <t>(command "-insert" "TIANG_BIRU" "693233.893,10541182.283" 1 1 0)</t>
  </si>
  <si>
    <t>-TEXT 693235.893,10541183.283 0 A 6</t>
  </si>
  <si>
    <t>-TEXT 693235.893,10541182.283 0 TDJD A 6</t>
  </si>
  <si>
    <t>-TEXT 693235.893,10541181.283 0 1K S1</t>
  </si>
  <si>
    <t>4.89386, 100.742899</t>
  </si>
  <si>
    <t>TDJD A 7</t>
  </si>
  <si>
    <t xml:space="preserve">LINE 693233.893,10541182.283 693268.279,10541182.593 </t>
  </si>
  <si>
    <t>(command "-insert" "TIANG_BIRU" "693268.279,10541182.593" 1 1 0)</t>
  </si>
  <si>
    <t>(command "-insert" "U2" "693268.279,10541182.593" 1 1 0)</t>
  </si>
  <si>
    <t>-TEXT 693270.279,10541183.593 0 A 7</t>
  </si>
  <si>
    <t>-TEXT 693270.279,10541182.593 0 TDJD A 7</t>
  </si>
  <si>
    <t>4.893696, 100.741493</t>
  </si>
  <si>
    <t>TDJD B 1</t>
  </si>
  <si>
    <t>(command "-insert" "TIANG_BIRU" "693112.368,10541164.052" 1 1 0)</t>
  </si>
  <si>
    <t>(command "-insert" "U2" "693112.368,10541164.052" 1 1 0)</t>
  </si>
  <si>
    <t>-TEXT 693114.368,10541165.052 0 B 1</t>
  </si>
  <si>
    <t>-TEXT 693114.368,10541164.052 0 TDJD B 1</t>
  </si>
  <si>
    <t>4.893355, 100.741497</t>
  </si>
  <si>
    <t>TDJD B 2</t>
  </si>
  <si>
    <t xml:space="preserve">LINE 693112.368,10541164.052 693112.910,10541126.343 </t>
  </si>
  <si>
    <t>(command "-insert" "TIANG_BIRU" "693112.910,10541126.343" 1 1 0)</t>
  </si>
  <si>
    <t>-TEXT 693114.910,10541127.343 0 B 2</t>
  </si>
  <si>
    <t>-TEXT 693114.910,10541126.343 0 TDJD B 2</t>
  </si>
  <si>
    <t>4.893039, 100.741507</t>
  </si>
  <si>
    <t>TDJD B 3</t>
  </si>
  <si>
    <t xml:space="preserve">LINE 693112.910,10541126.343 693114.110,10541091.399 </t>
  </si>
  <si>
    <t>(command "-insert" "TIANG_BIRU" "693114.110,10541091.399" 1 1 0)</t>
  </si>
  <si>
    <t>-TEXT 693116.110,10541092.399 0 B 3</t>
  </si>
  <si>
    <t>-TEXT 693116.110,10541091.399 0 TDJD B 3</t>
  </si>
  <si>
    <t>4.892743, 100.741518</t>
  </si>
  <si>
    <t>TDJD B 4</t>
  </si>
  <si>
    <t xml:space="preserve">LINE 693114.110,10541091.399 693115.415,10541058.668 </t>
  </si>
  <si>
    <t>(command "-insert" "TIANG_BIRU" "693115.415,10541058.668" 1 1 0)</t>
  </si>
  <si>
    <t>(command "-insert" "U2" "693115.415,10541058.668" 1 1 0)</t>
  </si>
  <si>
    <t>-TEXT 693117.415,10541059.668 0 B 4</t>
  </si>
  <si>
    <t>-TEXT 693117.415,10541058.668 0 TDJD B 4</t>
  </si>
  <si>
    <t>4.892664, 100.741597</t>
  </si>
  <si>
    <t>TDJD B 5</t>
  </si>
  <si>
    <t xml:space="preserve">LINE 693115.415,10541058.668 693124.200,10541049.954 </t>
  </si>
  <si>
    <t>(command "-insert" "TIANG_BIRU" "693124.200,10541049.954" 1 1 0)</t>
  </si>
  <si>
    <t>-TEXT 693126.200,10541050.954 0 B 5</t>
  </si>
  <si>
    <t>-TEXT 693126.200,10541049.954 0 TDJD B 5</t>
  </si>
  <si>
    <t>-TEXT 693126.200,10541048.954 0 S1</t>
  </si>
  <si>
    <t>4.892653, 100.741883</t>
  </si>
  <si>
    <t>TDJD B 5 /1</t>
  </si>
  <si>
    <t>TDJD B 5/ 1</t>
  </si>
  <si>
    <t xml:space="preserve">LINE 693124.200,10541049.954 693155.928,10541048.820 </t>
  </si>
  <si>
    <t>(command "-insert" "TIANG_BIRU" "693155.928,10541048.820" 1 1 0)</t>
  </si>
  <si>
    <t>-TEXT 693157.928,10541049.820 0 B 5 /1</t>
  </si>
  <si>
    <t>-TEXT 693157.928,10541048.820 0 TDJD B 5/ 1</t>
  </si>
  <si>
    <t>-TEXT 693157.928,10541047.820 0 1K S1</t>
  </si>
  <si>
    <t>4.892671, 100.742272</t>
  </si>
  <si>
    <t>TDJD B 5 /2</t>
  </si>
  <si>
    <t>TDJD B 5/ 2</t>
  </si>
  <si>
    <t xml:space="preserve">LINE 693155.928,10541048.820 693199.071,10541050.923 </t>
  </si>
  <si>
    <t>(command "-insert" "TIANG_BIRU" "693199.071,10541050.923" 1 1 0)</t>
  </si>
  <si>
    <t>(command "-insert" "U2" "693199.071,10541050.923" 1 1 0)</t>
  </si>
  <si>
    <t>-TEXT 693201.071,10541051.923 0 B 5 /2</t>
  </si>
  <si>
    <t>-TEXT 693201.071,10541050.923 0 TDJD B 5/ 2</t>
  </si>
  <si>
    <t>-TEXT 693201.071,10541049.923 0 2K S2</t>
  </si>
  <si>
    <t>TDJD B 5 /3</t>
  </si>
  <si>
    <t>a1</t>
  </si>
  <si>
    <t xml:space="preserve">LINE 693199.071,10541050.923 693211.372,10541055.710 </t>
  </si>
  <si>
    <t>-TEXT 693213.372,10541056.710 0 B 5 /3</t>
  </si>
  <si>
    <t>4.892648, 100.741252</t>
  </si>
  <si>
    <t>TDJD B 6</t>
  </si>
  <si>
    <t xml:space="preserve">LINE 693124.200,10541049.954 693085.937,10541048.086 </t>
  </si>
  <si>
    <t>(command "-insert" "TIANG_BIRU" "693085.937,10541048.086" 1 1 0)</t>
  </si>
  <si>
    <t>-TEXT 693087.937,10541049.086 0 B 6</t>
  </si>
  <si>
    <t>-TEXT 693087.937,10541048.086 0 TDJD B 6</t>
  </si>
  <si>
    <t>4.89266, 100.74092</t>
  </si>
  <si>
    <t>TDJD B 7</t>
  </si>
  <si>
    <t xml:space="preserve">LINE 693085.937,10541048.086 693049.107,10541049.317 </t>
  </si>
  <si>
    <t>(command "-insert" "TIANG_BIRU" "693049.107,10541049.317" 1 1 0)</t>
  </si>
  <si>
    <t>(command "-insert" "U2" "693049.107,10541049.317" 1 1 0)</t>
  </si>
  <si>
    <t>-TEXT 693051.107,10541050.317 0 B 7</t>
  </si>
  <si>
    <t>-TEXT 693051.107,10541049.317 0 TDJD B 7</t>
  </si>
  <si>
    <t>4.892703, 100.740929</t>
  </si>
  <si>
    <t>TDJD B 7 /1</t>
  </si>
  <si>
    <t>TDJD B 7/ 1</t>
  </si>
  <si>
    <t xml:space="preserve">LINE 693049.107,10541049.317 693050.093,10541054.075 </t>
  </si>
  <si>
    <t>(command "-insert" "TIANG_MERAH" "693050.093,10541054.075" 1 1 0)</t>
  </si>
  <si>
    <t>-TEXT 693052.093,10541055.075 0 B 7 /1</t>
  </si>
  <si>
    <t>-TEXT 693052.093,10541054.075 0 TDJD B 7/ 1</t>
  </si>
  <si>
    <t>-TEXT 693052.093,10541053.075 0 S1</t>
  </si>
  <si>
    <t>4.892544, 100.740876</t>
  </si>
  <si>
    <t>TDJD B 8</t>
  </si>
  <si>
    <t xml:space="preserve">LINE 693049.107,10541049.317 693044.259,10541036.476 </t>
  </si>
  <si>
    <t>(command "-insert" "TIANG_BIRU" "693044.259,10541036.476" 1 1 0)</t>
  </si>
  <si>
    <t>(command "-insert" "U1" "693044.259,10541036.476" 1 1 0)</t>
  </si>
  <si>
    <t>-TEXT 693046.259,10541037.476 0 B 8</t>
  </si>
  <si>
    <t>-TEXT 693046.259,10541036.476 0 TDJD B 8</t>
  </si>
  <si>
    <t>4.892285, 100.740879</t>
  </si>
  <si>
    <t>TDJD B 9</t>
  </si>
  <si>
    <t xml:space="preserve">LINE 693044.259,10541036.476 693044.666,10541007.835 </t>
  </si>
  <si>
    <t>(command "-insert" "TIANG_BIRU" "693044.666,10541007.835" 1 1 0)</t>
  </si>
  <si>
    <t>-TEXT 693046.666,10541008.835 0 B 9</t>
  </si>
  <si>
    <t>-TEXT 693046.666,10541007.835 0 TDJD B 9</t>
  </si>
  <si>
    <t>-TEXT 693046.666,10541006.835 0 1K S1</t>
  </si>
  <si>
    <t>4.892049, 100.740875</t>
  </si>
  <si>
    <t>TDJD B 10</t>
  </si>
  <si>
    <t xml:space="preserve">LINE 693044.666,10541007.835 693044.290,10540981.735 </t>
  </si>
  <si>
    <t>(command "-insert" "TIANG_BIRU" "693044.290,10540981.735" 1 1 0)</t>
  </si>
  <si>
    <t>-TEXT 693046.290,10540982.735 0 B 10</t>
  </si>
  <si>
    <t>-TEXT 693046.290,10540981.735 0 TDJD B 10</t>
  </si>
  <si>
    <t>-TEXT 693046.290,10540980.735 0 1K S1</t>
  </si>
  <si>
    <t>4.891836, 100.740888</t>
  </si>
  <si>
    <t>TDJD B 11</t>
  </si>
  <si>
    <t xml:space="preserve">LINE 693044.290,10540981.735 693045.793,10540958.183 </t>
  </si>
  <si>
    <t>(command "-insert" "TIANG_BIRU" "693045.793,10540958.183" 1 1 0)</t>
  </si>
  <si>
    <t>(command "-insert" "U1" "693045.793,10540958.183" 1 1 0)</t>
  </si>
  <si>
    <t>-TEXT 693047.793,10540959.183 0 B 11</t>
  </si>
  <si>
    <t>-TEXT 693047.793,10540958.183 0 TDJD B 11</t>
  </si>
  <si>
    <t>-TEXT 693047.793,10540957.183 0 1K S1</t>
  </si>
  <si>
    <t>4.893892, 100.741063</t>
  </si>
  <si>
    <t>TDJD CE 1</t>
  </si>
  <si>
    <t>(command "-insert" "TIANG_BIRU" "693064.615,10541185.604" 1 1 0)</t>
  </si>
  <si>
    <t>-TEXT 693066.615,10541186.604 0 CE 1</t>
  </si>
  <si>
    <t>-TEXT 693066.615,10541185.604 0 TDJD CE 1</t>
  </si>
  <si>
    <t>4.893894, 100.7408</t>
  </si>
  <si>
    <t>TDJD C 1 /1</t>
  </si>
  <si>
    <t>TDJD C 1/ 1</t>
  </si>
  <si>
    <t xml:space="preserve">LINE 693064.615,10541185.604 693035.442,10541185.749 </t>
  </si>
  <si>
    <t>(command "-insert" "TIANG_BIRU" "693035.442,10541185.749" 1 1 0)</t>
  </si>
  <si>
    <t>-TEXT 693037.442,10541186.749 0 C 1 /1</t>
  </si>
  <si>
    <t>-TEXT 693037.442,10541185.749 0 TDJD C 1/ 1</t>
  </si>
  <si>
    <t>4.893992, 100.740788</t>
  </si>
  <si>
    <t>TDJD C 1 /1 /1</t>
  </si>
  <si>
    <t>TDJD C 1/ 1/ 1</t>
  </si>
  <si>
    <t xml:space="preserve">LINE 693035.442,10541185.749 693034.083,10541196.584 </t>
  </si>
  <si>
    <t>(command "-insert" "TIANG_BIRU" "693034.083,10541196.584" 1 1 0)</t>
  </si>
  <si>
    <t>-TEXT 693036.083,10541197.584 0 C 1 /1 /1</t>
  </si>
  <si>
    <t>-TEXT 693036.083,10541196.584 0 TDJD C 1/ 1/ 1</t>
  </si>
  <si>
    <t>-TEXT 693036.083,10541195.584 0 S2</t>
  </si>
  <si>
    <t>4.893889, 100.740537</t>
  </si>
  <si>
    <t>TDJD C 1 /2</t>
  </si>
  <si>
    <t>TDJD C 1/ 2</t>
  </si>
  <si>
    <t xml:space="preserve">LINE 693035.442,10541185.749 693006.271,10541185.121 </t>
  </si>
  <si>
    <t>(command "-insert" "TIANG_BIRU" "693006.271,10541185.121" 1 1 0)</t>
  </si>
  <si>
    <t>-TEXT 693008.271,10541186.121 0 C 1 /2</t>
  </si>
  <si>
    <t>-TEXT 693008.271,10541185.121 0 TDJD C 1/ 2</t>
  </si>
  <si>
    <t>4.893766, 100.740562</t>
  </si>
  <si>
    <t>TDJD C 1 /2 /1</t>
  </si>
  <si>
    <t>TDJD C 1/ 2/ 1</t>
  </si>
  <si>
    <t xml:space="preserve">LINE 693006.271,10541185.121 693009.079,10541171.526 </t>
  </si>
  <si>
    <t>(command "-insert" "TIANG_BIRU" "693009.079,10541171.526" 1 1 0)</t>
  </si>
  <si>
    <t>-TEXT 693011.079,10541172.526 0 C 1 /2 /1</t>
  </si>
  <si>
    <t>-TEXT 693011.079,10541171.526 0 TDJD C 1/ 2/ 1</t>
  </si>
  <si>
    <t>-TEXT 693011.079,10541170.526 0 S1</t>
  </si>
  <si>
    <t>4.893867, 100.740234</t>
  </si>
  <si>
    <t>TDJD C 1 /3</t>
  </si>
  <si>
    <t>TDJD C 1/ 3</t>
  </si>
  <si>
    <t xml:space="preserve">LINE 693006.271,10541185.121 692972.668,10541182.601 </t>
  </si>
  <si>
    <t>(command "-insert" "TIANG_BIRU" "692972.668,10541182.601" 1 1 0)</t>
  </si>
  <si>
    <t>(command "-insert" "U1" "692972.668,10541182.601" 1 1 0)</t>
  </si>
  <si>
    <t>-TEXT 692974.668,10541183.601 0 C 1 /3</t>
  </si>
  <si>
    <t>-TEXT 692974.668,10541182.601 0 TDJD C 1/ 3</t>
  </si>
  <si>
    <t>-TEXT 692974.668,10541181.601 0 1M</t>
  </si>
  <si>
    <t>4.894007, 100.740332</t>
  </si>
  <si>
    <t>TDJD C 1 /3 /1</t>
  </si>
  <si>
    <t>TDJD C 1/ 3/ 1</t>
  </si>
  <si>
    <t xml:space="preserve">LINE 692972.668,10541182.601 692983.498,10541198.111 </t>
  </si>
  <si>
    <t>(command "-insert" "TIANG_BIRU" "692983.498,10541198.111" 1 1 0)</t>
  </si>
  <si>
    <t>-TEXT 692985.498,10541199.111 0 C 1 /3 /1</t>
  </si>
  <si>
    <t>-TEXT 692985.498,10541198.111 0 TDJD C 1/ 3/ 1</t>
  </si>
  <si>
    <t>-TEXT 692985.498,10541197.111 0 S1</t>
  </si>
  <si>
    <t>4.894005, 100.740191</t>
  </si>
  <si>
    <t>TDJD C 1 /3 /1A</t>
  </si>
  <si>
    <t>TDJD C 1/ 3/ 1A</t>
  </si>
  <si>
    <t xml:space="preserve">LINE 692972.668,10541182.601 692967.858,10541197.850 </t>
  </si>
  <si>
    <t>(command "-insert" "TIANG_BIRU" "692967.858,10541197.850" 1 1 0)</t>
  </si>
  <si>
    <t>-TEXT 692969.858,10541198.850 0 C 1 /3 /1A</t>
  </si>
  <si>
    <t>-TEXT 692969.858,10541197.850 0 TDJD C 1/ 3/ 1A</t>
  </si>
  <si>
    <t>-TEXT 692969.858,10541196.850 0 S1</t>
  </si>
  <si>
    <t>4.894023, 100.741071</t>
  </si>
  <si>
    <t>TDJD C 1 /1A</t>
  </si>
  <si>
    <t>TDJD C 1/ 1A</t>
  </si>
  <si>
    <t xml:space="preserve">LINE 693064.615,10541185.604 693065.465,10541200.093 </t>
  </si>
  <si>
    <t>(command "-insert" "TIANG_BIRU" "693065.465,10541200.093" 1 1 0)</t>
  </si>
  <si>
    <t>-TEXT 693067.465,10541201.093 0 C 1 /1A</t>
  </si>
  <si>
    <t>-TEXT 693067.465,10541200.093 0 TDJD C 1/ 1A</t>
  </si>
  <si>
    <t>-TEXT 693067.465,10541199.093 0 S2</t>
  </si>
  <si>
    <t>4.893891, 100.741195</t>
  </si>
  <si>
    <t>TDJD CE 2</t>
  </si>
  <si>
    <t xml:space="preserve">LINE 693064.615,10541185.604 693079.257,10541185.531 </t>
  </si>
  <si>
    <t>(command "-insert" "TIANG_BIRU" "693079.257,10541185.531" 1 1 0)</t>
  </si>
  <si>
    <t>-TEXT 693081.257,10541186.531 0 CE 2</t>
  </si>
  <si>
    <t>-TEXT 693081.257,10541185.531 0 TDJD CE 2</t>
  </si>
  <si>
    <t>4.893887, 100.741425</t>
  </si>
  <si>
    <t>TDJD CE 3</t>
  </si>
  <si>
    <t xml:space="preserve">LINE 693079.257,10541185.531 693104.771,10541185.155 </t>
  </si>
  <si>
    <t>(command "-insert" "TIANG_BIRU" "693104.771,10541185.155" 1 1 0)</t>
  </si>
  <si>
    <t>(command "-insert" "U1" "693104.771,10541185.155" 1 1 0)</t>
  </si>
  <si>
    <t>-TEXT 693106.771,10541186.155 0 CE 3</t>
  </si>
  <si>
    <t>-TEXT 693106.771,10541185.155 0 TDJD CE 3</t>
  </si>
  <si>
    <t>4.893905, 100.741662</t>
  </si>
  <si>
    <t>TDJD C 4</t>
  </si>
  <si>
    <t xml:space="preserve">LINE 693104.771,10541185.155 693131.054,10541187.214 </t>
  </si>
  <si>
    <t>(command "-insert" "TIANG_BIRU" "693131.054,10541187.214" 1 1 0)</t>
  </si>
  <si>
    <t>-TEXT 693133.054,10541188.214 0 C 4</t>
  </si>
  <si>
    <t>-TEXT 693133.054,10541187.214 0 TDJD C 4</t>
  </si>
  <si>
    <t>4.89393, 100.741932</t>
  </si>
  <si>
    <t>TDJD C 5</t>
  </si>
  <si>
    <t xml:space="preserve">LINE 693131.054,10541187.214 693160.996,10541190.056 </t>
  </si>
  <si>
    <t>(command "-insert" "TIANG_BIRU" "693160.996,10541190.056" 1 1 0)</t>
  </si>
  <si>
    <t>-TEXT 693162.996,10541191.056 0 C 5</t>
  </si>
  <si>
    <t>-TEXT 693162.996,10541190.056 0 TDJD C 5</t>
  </si>
  <si>
    <t>4.89393, 100.742194</t>
  </si>
  <si>
    <t>TDJD C 6</t>
  </si>
  <si>
    <t xml:space="preserve">LINE 693160.996,10541190.056 693190.058,10541190.132 </t>
  </si>
  <si>
    <t>(command "-insert" "TIANG_BIRU" "693190.058,10541190.132" 1 1 0)</t>
  </si>
  <si>
    <t>(command "-insert" "U2" "693190.058,10541190.132" 1 1 0)</t>
  </si>
  <si>
    <t>-TEXT 693192.058,10541191.132 0 C 6</t>
  </si>
  <si>
    <t>-TEXT 693192.058,10541190.132 0 TDJD C 6</t>
  </si>
  <si>
    <t>4.894076, 100.742155</t>
  </si>
  <si>
    <t>TDJD C 6 /1</t>
  </si>
  <si>
    <t>TDJD C 6/ 1</t>
  </si>
  <si>
    <t xml:space="preserve">LINE 693190.058,10541190.132 693185.690,10541206.266 </t>
  </si>
  <si>
    <t>(command "-insert" "TIANG_BIRU" "693185.690,10541206.266" 1 1 0)</t>
  </si>
  <si>
    <t>(command "-insert" "U2" "693185.690,10541206.266" 1 1 0)</t>
  </si>
  <si>
    <t>-TEXT 693187.690,10541207.266 0 C 6 /1</t>
  </si>
  <si>
    <t>-TEXT 693187.690,10541206.266 0 TDJD C 6/ 1</t>
  </si>
  <si>
    <t>-TEXT 693187.690,10541205.266 0 1M</t>
  </si>
  <si>
    <t>4.894477, 100.74215</t>
  </si>
  <si>
    <t>TDJD C 6 /2</t>
  </si>
  <si>
    <t>TDJD C 6/ 2</t>
  </si>
  <si>
    <t xml:space="preserve">LINE 693185.690,10541206.266 693185.021,10541250.611 </t>
  </si>
  <si>
    <t>(command "-insert" "TIANG_BIRU" "693185.021,10541250.611" 1 1 0)</t>
  </si>
  <si>
    <t>-TEXT 693187.021,10541251.611 0 C 6 /2</t>
  </si>
  <si>
    <t>-TEXT 693187.021,10541250.611 0 TDJD C 6/ 2</t>
  </si>
  <si>
    <t>-TEXT 693187.021,10541249.611 0 1M S3</t>
  </si>
  <si>
    <t>4.894638, 100.74221</t>
  </si>
  <si>
    <t>TDJD C 6 /2 /1</t>
  </si>
  <si>
    <t>TDJD C 6/ 2/ 1</t>
  </si>
  <si>
    <t xml:space="preserve">LINE 693185.021,10541250.611 693191.630,10541268.433 </t>
  </si>
  <si>
    <t>(command "-insert" "TIANG_BIRU" "693191.630,10541268.433" 1 1 0)</t>
  </si>
  <si>
    <t>(command "-insert" "U1" "693191.630,10541268.433" 1 1 0)</t>
  </si>
  <si>
    <t>-TEXT 693193.630,10541269.433 0 C 6 /2 /1</t>
  </si>
  <si>
    <t>-TEXT 693193.630,10541268.433 0 TDJD C 6/ 2/ 1</t>
  </si>
  <si>
    <t>4.894641, 100.74232</t>
  </si>
  <si>
    <t>TDJD C 6 /2 /2</t>
  </si>
  <si>
    <t>TDJD C 6/ 2/ 2</t>
  </si>
  <si>
    <t xml:space="preserve">LINE 693191.630,10541268.433 693203.830,10541268.797 </t>
  </si>
  <si>
    <t>(command "-insert" "TIANG_BIRU" "693203.830,10541268.797" 1 1 0)</t>
  </si>
  <si>
    <t>-TEXT 693205.830,10541269.797 0 C 6 /2 /2</t>
  </si>
  <si>
    <t>-TEXT 693205.830,10541268.797 0 TDJD C 6/ 2/ 2</t>
  </si>
  <si>
    <t>-TEXT 693205.830,10541267.797 0 S1</t>
  </si>
  <si>
    <t>4.894654, 100.742624</t>
  </si>
  <si>
    <t>TDJD C 6 /2 /3</t>
  </si>
  <si>
    <t>TDJD C 6/ 2/ 3</t>
  </si>
  <si>
    <t xml:space="preserve">LINE 693203.830,10541268.797 693237.547,10541270.322 </t>
  </si>
  <si>
    <t>(command "-insert" "TIANG_BIRU" "693237.547,10541270.322" 1 1 0)</t>
  </si>
  <si>
    <t>-TEXT 693239.547,10541271.322 0 C 6 /2 /3</t>
  </si>
  <si>
    <t>-TEXT 693239.547,10541270.322 0 TDJD C 6/ 2/ 3</t>
  </si>
  <si>
    <t>-TEXT 693239.547,10541269.322 0 1M</t>
  </si>
  <si>
    <t>4.894711, 100.742735</t>
  </si>
  <si>
    <t>TDJD C 6 /2 /3 /1</t>
  </si>
  <si>
    <t>TDJD C 6/ 2/ 3/ 1</t>
  </si>
  <si>
    <t xml:space="preserve">LINE 693237.547,10541270.322 693249.843,10541276.657 </t>
  </si>
  <si>
    <t>(command "-insert" "TIANG_BIRU" "693249.843,10541276.657" 1 1 0)</t>
  </si>
  <si>
    <t>(command "-insert" "U2" "693249.843,10541276.657" 1 1 0)</t>
  </si>
  <si>
    <t>-TEXT 693251.843,10541277.657 0 C 6 /2 /3 /1</t>
  </si>
  <si>
    <t>-TEXT 693251.843,10541276.657 0 TDJD C 6/ 2/ 3/ 1</t>
  </si>
  <si>
    <t>4.895066, 100.742715</t>
  </si>
  <si>
    <t>TDJD C 6 /2 /3 /2</t>
  </si>
  <si>
    <t>TDJD C 6/ 2/ 3/ 2</t>
  </si>
  <si>
    <t xml:space="preserve">LINE 693249.843,10541276.657 693247.523,10541315.911 </t>
  </si>
  <si>
    <t>(command "-insert" "TIANG_BIRU" "693247.523,10541315.911" 1 1 0)</t>
  </si>
  <si>
    <t>-TEXT 693249.523,10541316.911 0 C 6 /2 /3 /2</t>
  </si>
  <si>
    <t>-TEXT 693249.523,10541315.911 0 TDJD C 6/ 2/ 3/ 2</t>
  </si>
  <si>
    <t>-TEXT 693249.523,10541314.911 0 S2</t>
  </si>
  <si>
    <t>4.895116, 100.742636</t>
  </si>
  <si>
    <t>TDJD C 6 /2 /3 /2 /1</t>
  </si>
  <si>
    <t>TDJD C 6/ 2/ 3/ 2/ 1</t>
  </si>
  <si>
    <t xml:space="preserve">LINE 693247.523,10541315.911 693238.746,10541321.417 </t>
  </si>
  <si>
    <t>(command "-insert" "TIANG_BIRU" "693238.746,10541321.417" 1 1 0)</t>
  </si>
  <si>
    <t>-TEXT 693240.746,10541322.417 0 C 6 /2 /3 /2 /1</t>
  </si>
  <si>
    <t>-TEXT 693240.746,10541321.417 0 TDJD C 6/ 2/ 3/ 2/ 1</t>
  </si>
  <si>
    <t>-TEXT 693240.746,10541320.417 0 S1</t>
  </si>
  <si>
    <t>4.895297, 100.742714</t>
  </si>
  <si>
    <t>TDJD C 6 /2 /3 /3</t>
  </si>
  <si>
    <t>TDJD C 6/ 2/ 3/ 3</t>
  </si>
  <si>
    <t xml:space="preserve">LINE 693247.523,10541315.911 693247.346,10541341.456 </t>
  </si>
  <si>
    <t>(command "-insert" "TIANG_BIRU" "693247.346,10541341.456" 1 1 0)</t>
  </si>
  <si>
    <t>-TEXT 693249.346,10541342.456 0 C 6 /2 /3 /3</t>
  </si>
  <si>
    <t>-TEXT 693249.346,10541341.456 0 TDJD C 6/ 2/ 3/ 3</t>
  </si>
  <si>
    <t>4.895269, 100.742858</t>
  </si>
  <si>
    <t>TDJD C 6 /2 /3 /3 /1</t>
  </si>
  <si>
    <t>TDJD C 6/ 2/ 3/ 3/ 1</t>
  </si>
  <si>
    <t xml:space="preserve">LINE 693247.346,10541341.456 693263.327,10541338.401 </t>
  </si>
  <si>
    <t>(command "-insert" "TIANG_BIRU" "693263.327,10541338.401" 1 1 0)</t>
  </si>
  <si>
    <t>(command "-insert" "U2" "693263.327,10541338.401" 1 1 0)</t>
  </si>
  <si>
    <t>-TEXT 693265.327,10541339.401 0 C 6 /2 /3 /3 /1</t>
  </si>
  <si>
    <t>-TEXT 693265.327,10541338.401 0 TDJD C 6/ 2/ 3/ 3/ 1</t>
  </si>
  <si>
    <t>-TEXT 693265.327,10541337.401 0 S1</t>
  </si>
  <si>
    <t>4.895279, 100.743233</t>
  </si>
  <si>
    <t>TDJD C 6 /2 /3 /3 /2</t>
  </si>
  <si>
    <t>TDJD C 6/ 2/ 3/ 3/ 2</t>
  </si>
  <si>
    <t xml:space="preserve">LINE 693263.327,10541338.401 693304.920,10541339.615 </t>
  </si>
  <si>
    <t>(command "-insert" "TIANG_BIRU" "693304.920,10541339.615" 1 1 0)</t>
  </si>
  <si>
    <t>-TEXT 693306.920,10541340.615 0 C 6 /2 /3 /3 /2</t>
  </si>
  <si>
    <t>-TEXT 693306.920,10541339.615 0 TDJD C 6/ 2/ 3/ 3/ 2</t>
  </si>
  <si>
    <t>-TEXT 693306.920,10541338.615 0 S1</t>
  </si>
  <si>
    <t>4.895274, 100.743582</t>
  </si>
  <si>
    <t>TDJD C 6 /2 /3 /3 /3</t>
  </si>
  <si>
    <t>TDJD C 6/ 2/ 3/ 3/ 3</t>
  </si>
  <si>
    <t xml:space="preserve">LINE 693304.920,10541339.615 693343.633,10541339.163 </t>
  </si>
  <si>
    <t>(command "-insert" "TIANG_BIRU" "693343.633,10541339.163" 1 1 0)</t>
  </si>
  <si>
    <t>-TEXT 693345.633,10541340.163 0 C 6 /2 /3 /3 /3</t>
  </si>
  <si>
    <t>-TEXT 693345.633,10541339.163 0 TDJD C 6/ 2/ 3/ 3/ 3</t>
  </si>
  <si>
    <t>-TEXT 693345.633,10541338.163 0 S2</t>
  </si>
  <si>
    <t>4.895276, 100.743935</t>
  </si>
  <si>
    <t>TDJD C 6 /2 /3 /3 /4</t>
  </si>
  <si>
    <t>TDJD C 6/ 2/ 3/ 3/ 4</t>
  </si>
  <si>
    <t xml:space="preserve">LINE 693343.633,10541339.163 693382.788,10541339.486 </t>
  </si>
  <si>
    <t>(command "-insert" "TIANG_BIRU" "693382.788,10541339.486" 1 1 0)</t>
  </si>
  <si>
    <t>(command "-insert" "U1" "693382.788,10541339.486" 1 1 0)</t>
  </si>
  <si>
    <t>-TEXT 693384.788,10541340.486 0 C 6 /2 /3 /3 /4</t>
  </si>
  <si>
    <t>-TEXT 693384.788,10541339.486 0 TDJD C 6/ 2/ 3/ 3/ 4</t>
  </si>
  <si>
    <t>-TEXT 693384.788,10541338.486 0 S1</t>
  </si>
  <si>
    <t>4.895446, 100.742649</t>
  </si>
  <si>
    <t>TDJD C 6 /2 /3 /3 /1A</t>
  </si>
  <si>
    <t>TDJD C 6/ 2/ 3/ 3/ 1A</t>
  </si>
  <si>
    <t xml:space="preserve">LINE 693247.346,10541341.456 693240.093,10541357.915 </t>
  </si>
  <si>
    <t>(command "-insert" "TIANG_BIRU" "693240.093,10541357.915" 1 1 0)</t>
  </si>
  <si>
    <t>-TEXT 693242.093,10541358.915 0 C 6 /2 /3 /3 /1A</t>
  </si>
  <si>
    <t>-TEXT 693242.093,10541357.915 0 TDJD C 6/ 2/ 3/ 3/ 1A</t>
  </si>
  <si>
    <t>-TEXT 693242.093,10541356.915 0 S1</t>
  </si>
  <si>
    <t>4.895641, 100.742686</t>
  </si>
  <si>
    <t>TDJD C 6 /2 /3 /4</t>
  </si>
  <si>
    <t>TDJD C 6/ 2/ 3/ 4</t>
  </si>
  <si>
    <t xml:space="preserve">LINE 693247.346,10541341.456 693244.141,10541379.491 </t>
  </si>
  <si>
    <t>(command "-insert" "TIANG_BIRU" "693244.141,10541379.491" 1 1 0)</t>
  </si>
  <si>
    <t>-TEXT 693246.141,10541380.491 0 C 6 /2 /3 /4</t>
  </si>
  <si>
    <t>-TEXT 693246.141,10541379.491 0 TDJD C 6/ 2/ 3/ 4</t>
  </si>
  <si>
    <t>4.895693, 100.742884</t>
  </si>
  <si>
    <t>TDJD C 6 /2 /3 /4 /1</t>
  </si>
  <si>
    <t>TDJD C 6/ 2/ 3/ 4/ 1</t>
  </si>
  <si>
    <t xml:space="preserve">LINE 693244.141,10541379.491 693266.089,10541385.299 </t>
  </si>
  <si>
    <t>(command "-insert" "TIANG_BIRU" "693266.089,10541385.299" 1 1 0)</t>
  </si>
  <si>
    <t>-TEXT 693268.089,10541386.299 0 C 6 /2 /3 /4 /1</t>
  </si>
  <si>
    <t>-TEXT 693268.089,10541385.299 0 TDJD C 6/ 2/ 3/ 4/ 1</t>
  </si>
  <si>
    <t>4.895709, 100.743197</t>
  </si>
  <si>
    <t>TDJD C 6 /2 /3 /4 /2</t>
  </si>
  <si>
    <t>TDJD C 6/ 2/ 3/ 4/ 2</t>
  </si>
  <si>
    <t xml:space="preserve">LINE 693266.089,10541385.299 693300.803,10541387.158 </t>
  </si>
  <si>
    <t>(command "-insert" "TIANG_BIRU" "693300.803,10541387.158" 1 1 0)</t>
  </si>
  <si>
    <t>-TEXT 693302.803,10541388.158 0 C 6 /2 /3 /4 /2</t>
  </si>
  <si>
    <t>-TEXT 693302.803,10541387.158 0 TDJD C 6/ 2/ 3/ 4/ 2</t>
  </si>
  <si>
    <t>-TEXT 693302.803,10541386.158 0 S1</t>
  </si>
  <si>
    <t>4.895754, 100.743563</t>
  </si>
  <si>
    <t>TDJD C 6 /2 /3 /4 /3</t>
  </si>
  <si>
    <t>TDJD C 6/ 2/ 3/ 4/ 3</t>
  </si>
  <si>
    <t xml:space="preserve">LINE 693300.803,10541387.158 693341.388,10541392.240 </t>
  </si>
  <si>
    <t>(command "-insert" "TIANG_BIRU" "693341.388,10541392.240" 1 1 0)</t>
  </si>
  <si>
    <t>-TEXT 693343.388,10541393.240 0 C 6 /2 /3 /4 /3</t>
  </si>
  <si>
    <t>-TEXT 693343.388,10541392.240 0 TDJD C 6/ 2/ 3/ 4/ 3</t>
  </si>
  <si>
    <t>-TEXT 693343.388,10541391.240 0 S1</t>
  </si>
  <si>
    <t>4.895837, 100.743702</t>
  </si>
  <si>
    <t>TDJD C 6 /2 /3 /4 /3 /1</t>
  </si>
  <si>
    <t>TDJD C 6/ 2/ 3/ 4/ 3/ 1</t>
  </si>
  <si>
    <t xml:space="preserve">LINE 693341.388,10541392.240 693356.782,10541401.459 </t>
  </si>
  <si>
    <t>(command "-insert" "TIANG_BIRU" "693356.782,10541401.459" 1 1 0)</t>
  </si>
  <si>
    <t>-TEXT 693358.782,10541402.459 0 C 6 /2 /3 /4 /3 /1</t>
  </si>
  <si>
    <t>-TEXT 693358.782,10541401.459 0 TDJD C 6/ 2/ 3/ 4/ 3/ 1</t>
  </si>
  <si>
    <t>-TEXT 693358.782,10541400.459 0 S1</t>
  </si>
  <si>
    <t>4.895741, 100.743866</t>
  </si>
  <si>
    <t>TDJD C 6 /2 /3 /4 /4</t>
  </si>
  <si>
    <t>TDJD C 6/ 2/ 3/ 4/ 4</t>
  </si>
  <si>
    <t xml:space="preserve">LINE 693341.388,10541392.240 693375.001,10541390.890 </t>
  </si>
  <si>
    <t>(command "-insert" "TIANG_BIRU" "693375.001,10541390.890" 1 1 0)</t>
  </si>
  <si>
    <t>(command "-insert" "U1" "693375.001,10541390.890" 1 1 0)</t>
  </si>
  <si>
    <t>-TEXT 693377.001,10541391.890 0 C 6 /2 /3 /4 /4</t>
  </si>
  <si>
    <t>-TEXT 693377.001,10541390.890 0 TDJD C 6/ 2/ 3/ 4/ 4</t>
  </si>
  <si>
    <t>4.896038, 100.742666</t>
  </si>
  <si>
    <t>TDJD C 6 /2 /3 /5</t>
  </si>
  <si>
    <t>TDJD C 6/ 2/ 3/ 5</t>
  </si>
  <si>
    <t xml:space="preserve">LINE 693244.141,10541379.491 693241.809,10541423.389 </t>
  </si>
  <si>
    <t>(command "-insert" "TIANG_BIRU" "693241.809,10541423.389" 1 1 0)</t>
  </si>
  <si>
    <t>(command "-insert" "U2" "693241.809,10541423.389" 1 1 0)</t>
  </si>
  <si>
    <t>-TEXT 693243.809,10541424.389 0 C 6 /2 /3 /5</t>
  </si>
  <si>
    <t>-TEXT 693243.809,10541423.389 0 TDJD C 6/ 2/ 3/ 5</t>
  </si>
  <si>
    <t>-TEXT 693243.809,10541422.389 0 S1</t>
  </si>
  <si>
    <t>4.895974, 100.742607</t>
  </si>
  <si>
    <t>TDJD C 6 /2 /3 /5 /1</t>
  </si>
  <si>
    <t>TDJD C 6/ 2/ 3/ 6</t>
  </si>
  <si>
    <t xml:space="preserve">LINE 693241.809,10541423.389 693235.283,10541416.294 </t>
  </si>
  <si>
    <t>(command "-insert" "TIANG_BIRU" "693235.283,10541416.294" 1 1 0)</t>
  </si>
  <si>
    <t>-TEXT 693237.283,10541417.294 0 C 6 /2 /3 /5 /1</t>
  </si>
  <si>
    <t>-TEXT 693237.283,10541416.294 0 TDJD C 6/ 2/ 3/ 6</t>
  </si>
  <si>
    <t>-TEXT 693237.283,10541415.294 0 S1</t>
  </si>
  <si>
    <t>4.89465, 100.742968</t>
  </si>
  <si>
    <t>TDJD C 6 /2 /4</t>
  </si>
  <si>
    <t>TDJD C 6/ 2/ 4</t>
  </si>
  <si>
    <t xml:space="preserve">LINE 693237.547,10541270.322 693275.706,10541269.978 </t>
  </si>
  <si>
    <t>(command "-insert" "TIANG_BIRU" "693275.706,10541269.978" 1 1 0)</t>
  </si>
  <si>
    <t>-TEXT 693277.706,10541270.978 0 C 6 /2 /4</t>
  </si>
  <si>
    <t>-TEXT 693277.706,10541269.978 0 TDJD C 6/ 2/ 4</t>
  </si>
  <si>
    <t>-TEXT 693277.706,10541268.978 0 S2</t>
  </si>
  <si>
    <t>4.894582, 100.742999</t>
  </si>
  <si>
    <t>TDJD C 6 /2 /4 /1</t>
  </si>
  <si>
    <t>TDJD C 6/ 2/ 4/ 1</t>
  </si>
  <si>
    <t xml:space="preserve">LINE 693275.706,10541269.978 693279.164,10541262.467 </t>
  </si>
  <si>
    <t>(command "-insert" "TIANG_BIRU" "693279.164,10541262.467" 1 1 0)</t>
  </si>
  <si>
    <t>-TEXT 693281.164,10541263.467 0 C 6 /2 /4 /1</t>
  </si>
  <si>
    <t>-TEXT 693281.164,10541262.467 0 TDJD C 6/ 2/ 4/ 1</t>
  </si>
  <si>
    <t>-TEXT 693281.164,10541261.467 0 S1</t>
  </si>
  <si>
    <t>4.894668, 100.743476</t>
  </si>
  <si>
    <t>TDJD C 6 /2 /5</t>
  </si>
  <si>
    <t>TDJD C 6/ 2/ 5</t>
  </si>
  <si>
    <t xml:space="preserve">LINE 693275.706,10541269.978 693332.049,10541272.115 </t>
  </si>
  <si>
    <t>(command "-insert" "TIANG_BIRU" "693332.049,10541272.115" 1 1 0)</t>
  </si>
  <si>
    <t>-TEXT 693334.049,10541273.115 0 C 6 /2 /5</t>
  </si>
  <si>
    <t>-TEXT 693334.049,10541272.115 0 TDJD C 6/ 2/ 5</t>
  </si>
  <si>
    <t>-TEXT 693334.049,10541271.115 0 S1</t>
  </si>
  <si>
    <t>4.894578, 100.7435</t>
  </si>
  <si>
    <t>TDJD C 6 /2 /5 /1</t>
  </si>
  <si>
    <t>TDJD C 6/ 2/5/ 1</t>
  </si>
  <si>
    <t xml:space="preserve">LINE 693332.049,10541272.115 693334.737,10541262.169 </t>
  </si>
  <si>
    <t>(command "-insert" "TIANG_BIRU" "693334.737,10541262.169" 1 1 0)</t>
  </si>
  <si>
    <t>-TEXT 693336.737,10541263.169 0 C 6 /2 /5 /1</t>
  </si>
  <si>
    <t>-TEXT 693336.737,10541262.169 0 TDJD C 6/ 2/5/ 1</t>
  </si>
  <si>
    <t>-TEXT 693336.737,10541261.169 0 S1</t>
  </si>
  <si>
    <t>4.894665, 100.743833</t>
  </si>
  <si>
    <t>TDJD C 6 /2 /6</t>
  </si>
  <si>
    <t>TDJD C 6/ 2/ 6</t>
  </si>
  <si>
    <t xml:space="preserve">LINE 693332.049,10541272.115 693371.650,10541271.887 </t>
  </si>
  <si>
    <t>(command "-insert" "TIANG_BIRU" "693371.650,10541271.887" 1 1 0)</t>
  </si>
  <si>
    <t>-TEXT 693373.650,10541272.887 0 C 6 /2 /6</t>
  </si>
  <si>
    <t>-TEXT 693373.650,10541271.887 0 TDJD C 6/ 2/ 6</t>
  </si>
  <si>
    <t>-TEXT 693373.650,10541270.887 0 S2</t>
  </si>
  <si>
    <t>4.894593, 100.743787</t>
  </si>
  <si>
    <t>TDJD C 6 /2 /6 /1</t>
  </si>
  <si>
    <t>TDJD C 6/ 2/ 6/ 1</t>
  </si>
  <si>
    <t xml:space="preserve">LINE 693371.650,10541271.887 693366.568,10541263.911 </t>
  </si>
  <si>
    <t>(command "-insert" "TIANG_BIRU" "693366.568,10541263.911" 1 1 0)</t>
  </si>
  <si>
    <t>-TEXT 693368.568,10541264.911 0 C 6 /2 /6 /1</t>
  </si>
  <si>
    <t>-TEXT 693368.568,10541263.911 0 TDJD C 6/ 2/ 6/ 1</t>
  </si>
  <si>
    <t>-TEXT 693368.568,10541262.911 0 S1</t>
  </si>
  <si>
    <t>4.894598, 100.743994</t>
  </si>
  <si>
    <t>TDJD C 6 /2 /6 /1A</t>
  </si>
  <si>
    <t>TDJD C 6/ 2/ 6/ 1A</t>
  </si>
  <si>
    <t xml:space="preserve">LINE 693371.650,10541271.887 693389.528,10541264.523 </t>
  </si>
  <si>
    <t>(command "-insert" "TIANG_BIRU" "693389.528,10541264.523" 1 1 0)</t>
  </si>
  <si>
    <t>-TEXT 693391.528,10541265.523 0 C 6 /2 /6 /1A</t>
  </si>
  <si>
    <t>-TEXT 693391.528,10541264.523 0 TDJD C 6/ 2/ 6/ 1A</t>
  </si>
  <si>
    <t>-TEXT 693391.528,10541263.523 0 S1</t>
  </si>
  <si>
    <t>4.894711, 100.744199</t>
  </si>
  <si>
    <t>TDJD C 6 /2 /7</t>
  </si>
  <si>
    <t>TDJD C 6/ 2/ 7</t>
  </si>
  <si>
    <t xml:space="preserve">LINE 693371.650,10541271.887 693412.234,10541277.079 </t>
  </si>
  <si>
    <t>(command "-insert" "TIANG_BIRU" "693412.234,10541277.079" 1 1 0)</t>
  </si>
  <si>
    <t>(command "-insert" "U1" "693412.234,10541277.079" 1 1 0)</t>
  </si>
  <si>
    <t>-TEXT 693414.234,10541278.079 0 C 6 /2 /7</t>
  </si>
  <si>
    <t>-TEXT 693414.234,10541277.079 0 TDJD C 6/ 2/ 7</t>
  </si>
  <si>
    <t>4.894609, 100.744331</t>
  </si>
  <si>
    <t>TDJD C 6 /2 /7 /1</t>
  </si>
  <si>
    <t>TDJD C 6/ 2/ 7/ 1</t>
  </si>
  <si>
    <t xml:space="preserve">LINE 693412.234,10541277.079 693426.905,10541265.837 </t>
  </si>
  <si>
    <t>(command "-insert" "TIANG_BIRU" "693426.905,10541265.837" 1 1 0)</t>
  </si>
  <si>
    <t>-TEXT 693428.905,10541266.837 0 C 6 /2 /7 /1</t>
  </si>
  <si>
    <t>-TEXT 693428.905,10541265.837 0 TDJD C 6/ 2/ 7/ 1</t>
  </si>
  <si>
    <t>-TEXT 693428.905,10541264.837 0 S1</t>
  </si>
  <si>
    <t>4.894755, 100.744123</t>
  </si>
  <si>
    <t>TDJD C 6 /2 /8</t>
  </si>
  <si>
    <t>TDJD C 6/ 2/ 8</t>
  </si>
  <si>
    <t xml:space="preserve">LINE 693412.234,10541277.079 693403.791,10541281.923 </t>
  </si>
  <si>
    <t>(command "-insert" "TIANG_BIRU" "693403.791,10541281.923" 1 1 0)</t>
  </si>
  <si>
    <t>(command "-insert" "U1" "693403.791,10541281.923" 1 1 0)</t>
  </si>
  <si>
    <t>-TEXT 693405.791,10541282.923 0 C 6 /2 /8</t>
  </si>
  <si>
    <t>-TEXT 693405.791,10541281.923 0 TDJD C 6/ 2/ 8</t>
  </si>
  <si>
    <t>4.894881, 100.744183</t>
  </si>
  <si>
    <t>TDJD C 6 /2 /8 /1</t>
  </si>
  <si>
    <t>TDJD C 6/ 2/ 8/ 1</t>
  </si>
  <si>
    <t xml:space="preserve">LINE 693403.791,10541281.923 693410.411,10541295.875 </t>
  </si>
  <si>
    <t>(command "-insert" "TIANG_BIRU" "693410.411,10541295.875" 1 1 0)</t>
  </si>
  <si>
    <t>-TEXT 693412.411,10541296.875 0 C 6 /2 /8 /1</t>
  </si>
  <si>
    <t>-TEXT 693412.411,10541295.875 0 TDJD C 6/ 2/ 8/ 1</t>
  </si>
  <si>
    <t>-TEXT 693412.411,10541294.875 0 S1</t>
  </si>
  <si>
    <t>4.895165, 100.744106</t>
  </si>
  <si>
    <t>TDJD C 6 /2 /9</t>
  </si>
  <si>
    <t>TDJD C 6/ 2/ 9</t>
  </si>
  <si>
    <t xml:space="preserve">LINE 693403.791,10541281.923 693401.788,10541327.260 </t>
  </si>
  <si>
    <t>(command "-insert" "TIANG_BIRU" "693401.788,10541327.260" 1 1 0)</t>
  </si>
  <si>
    <t>-TEXT 693403.788,10541328.260 0 C 6 /2 /9</t>
  </si>
  <si>
    <t>-TEXT 693403.788,10541327.260 0 TDJD C 6/ 2/ 9</t>
  </si>
  <si>
    <t>-TEXT 693403.788,10541326.260 0 S1</t>
  </si>
  <si>
    <t>4.895661, 100.744082</t>
  </si>
  <si>
    <t>TDJD C 6 /2 /10</t>
  </si>
  <si>
    <t>TDJD C 6/ 2/ 10</t>
  </si>
  <si>
    <t xml:space="preserve">LINE 693401.788,10541327.260 693398.983,10541382.105 </t>
  </si>
  <si>
    <t>(command "-insert" "TIANG_BIRU" "693398.983,10541382.105" 1 1 0)</t>
  </si>
  <si>
    <t>-TEXT 693400.983,10541383.105 0 C 6 /2 /10</t>
  </si>
  <si>
    <t>-TEXT 693400.983,10541382.105 0 TDJD C 6/ 2/ 10</t>
  </si>
  <si>
    <t>-TEXT 693400.983,10541381.105 0 S2</t>
  </si>
  <si>
    <t>4.896096, 100.744052</t>
  </si>
  <si>
    <t>TDJD C 6 /2 /11</t>
  </si>
  <si>
    <t>TDJD C 6/ 2/ 11</t>
  </si>
  <si>
    <t xml:space="preserve">LINE 693398.983,10541382.105 693395.531,10541430.202 </t>
  </si>
  <si>
    <t>(command "-insert" "TIANG_BIRU" "693395.531,10541430.202" 1 1 0)</t>
  </si>
  <si>
    <t>(command "-insert" "U1" "693395.531,10541430.202" 1 1 0)</t>
  </si>
  <si>
    <t>-TEXT 693397.531,10541431.202 0 C 6 /2 /11</t>
  </si>
  <si>
    <t>-TEXT 693397.531,10541430.202 0 TDJD C 6/ 2/ 11</t>
  </si>
  <si>
    <t>-TEXT 693397.531,10541429.202 0 S2</t>
  </si>
  <si>
    <t>4.894341, 100.742078</t>
  </si>
  <si>
    <t>TDJD C 6 /2 /1A</t>
  </si>
  <si>
    <t>TDJD C 6/ 2/ 1A</t>
  </si>
  <si>
    <t xml:space="preserve">LINE 693185.021,10541250.611 693177.073,10541235.550 </t>
  </si>
  <si>
    <t>(command "-insert" "TIANG_BIRU" "693177.073,10541235.550" 1 1 0)</t>
  </si>
  <si>
    <t>-TEXT 693179.073,10541236.550 0 C 6 /2 /1A</t>
  </si>
  <si>
    <t>-TEXT 693179.073,10541235.550 0 TDJD C 6/ 2/ 1A</t>
  </si>
  <si>
    <t>-TEXT 693179.073,10541234.550 0 S1</t>
  </si>
  <si>
    <t>4.894842, 100.742114</t>
  </si>
  <si>
    <t>TDJD C 6 /3</t>
  </si>
  <si>
    <t>TDJD C 6/ 3</t>
  </si>
  <si>
    <t xml:space="preserve">LINE 693185.021,10541250.611 693180.923,10541290.966 </t>
  </si>
  <si>
    <t>(command "-insert" "TIANG_BIRU" "693180.923,10541290.966" 1 1 0)</t>
  </si>
  <si>
    <t>-TEXT 693182.923,10541291.966 0 C 6 /3</t>
  </si>
  <si>
    <t>-TEXT 693182.923,10541290.966 0 TDJD C 6/ 3</t>
  </si>
  <si>
    <t>-TEXT 693182.923,10541289.966 0 S4</t>
  </si>
  <si>
    <t>4.895166, 100.742112</t>
  </si>
  <si>
    <t>TDJD C 6 /4</t>
  </si>
  <si>
    <t>TDJD C 6/ 4</t>
  </si>
  <si>
    <t xml:space="preserve">LINE 693180.923,10541290.966 693180.608,10541326.796 </t>
  </si>
  <si>
    <t>(command "-insert" "TIANG_BIRU" "693180.608,10541326.796" 1 1 0)</t>
  </si>
  <si>
    <t>-TEXT 693182.608,10541327.796 0 C 6 /4</t>
  </si>
  <si>
    <t>-TEXT 693182.608,10541326.796 0 TDJD C 6/ 4</t>
  </si>
  <si>
    <t>4.895315, 100.742032</t>
  </si>
  <si>
    <t>TDJD C 6 /4 /1</t>
  </si>
  <si>
    <t>TDJD C 6/ 4/ 1</t>
  </si>
  <si>
    <t xml:space="preserve">LINE 693180.608,10541326.796 693171.691,10541343.251 </t>
  </si>
  <si>
    <t>(command "-insert" "TIANG_MERAH" "693171.691,10541343.251" 1 1 0)</t>
  </si>
  <si>
    <t>-TEXT 693173.691,10541344.251 0 C 6 /4 /1</t>
  </si>
  <si>
    <t>-TEXT 693173.691,10541343.251 0 TDJD C 6/ 4/ 1</t>
  </si>
  <si>
    <t>-TEXT 693173.691,10541342.251 0 S1</t>
  </si>
  <si>
    <t>4.895561, 100.742102</t>
  </si>
  <si>
    <t>TDJD C 6 /5</t>
  </si>
  <si>
    <t>TDJD C 6/ 5</t>
  </si>
  <si>
    <t xml:space="preserve">LINE 693180.608,10541326.796 693179.385,10541370.476 </t>
  </si>
  <si>
    <t>(command "-insert" "TIANG_BIRU" "693179.385,10541370.476" 1 1 0)</t>
  </si>
  <si>
    <t>-TEXT 693181.385,10541371.476 0 C 6 /5</t>
  </si>
  <si>
    <t>-TEXT 693181.385,10541370.476 0 TDJD C 6/ 5</t>
  </si>
  <si>
    <t>-TEXT 693181.385,10541369.476 0 S2</t>
  </si>
  <si>
    <t>4.895915, 100.742083</t>
  </si>
  <si>
    <t>TDJD C 6 /6</t>
  </si>
  <si>
    <t>TDJD C 6/ 6</t>
  </si>
  <si>
    <t xml:space="preserve">LINE 693179.385,10541370.476 693177.176,10541409.619 </t>
  </si>
  <si>
    <t>(command "-insert" "TIANG_BIRU" "693177.176,10541409.619" 1 1 0)</t>
  </si>
  <si>
    <t>(command "-insert" "U1" "693177.176,10541409.619" 1 1 0)</t>
  </si>
  <si>
    <t>-TEXT 693179.176,10541410.619 0 C 6 /6</t>
  </si>
  <si>
    <t>-TEXT 693179.176,10541409.619 0 TDJD C 6/ 6</t>
  </si>
  <si>
    <t>-TEXT 693179.176,10541408.619 0 S2</t>
  </si>
  <si>
    <t>4.895945, 100.741985</t>
  </si>
  <si>
    <t>TDJD C 6 /6 /1</t>
  </si>
  <si>
    <t>TDJD C 6/ 6/ 1</t>
  </si>
  <si>
    <t xml:space="preserve">LINE 693177.176,10541409.619 693166.297,10541412.908 </t>
  </si>
  <si>
    <t>(command "-insert" "TIANG_MERAH" "693166.297,10541412.908" 1 1 0)</t>
  </si>
  <si>
    <t>-TEXT 693168.297,10541413.908 0 C 6 /6 /1</t>
  </si>
  <si>
    <t>-TEXT 693168.297,10541412.908 0 TDJD C 6/ 6/ 1</t>
  </si>
  <si>
    <t>-TEXT 693168.297,10541411.908 0 S2</t>
  </si>
  <si>
    <t>4.896385, 100.742048</t>
  </si>
  <si>
    <t>TDJD C 6 /7</t>
  </si>
  <si>
    <t>TDJD C 6/ 7</t>
  </si>
  <si>
    <t xml:space="preserve">LINE 693177.176,10541409.619 693173.159,10541461.585 </t>
  </si>
  <si>
    <t>(command "-insert" "TIANG_BIRU" "693173.159,10541461.585" 1 1 0)</t>
  </si>
  <si>
    <t>-TEXT 693175.159,10541462.585 0 C 6 /7</t>
  </si>
  <si>
    <t>-TEXT 693175.159,10541461.585 0 TDJD C 6/ 7</t>
  </si>
  <si>
    <t>4.896273, 100.742141</t>
  </si>
  <si>
    <t>TDJD C 6 /7 /1</t>
  </si>
  <si>
    <t>TDJD C 6/ 7/ 1A</t>
  </si>
  <si>
    <t xml:space="preserve">LINE 693173.159,10541461.585 693183.507,10541449.226 </t>
  </si>
  <si>
    <t>(command "-insert" "TIANG_BIRU" "693183.507,10541449.226" 1 1 0)</t>
  </si>
  <si>
    <t>(command "-insert" "U2" "693183.507,10541449.226" 1 1 0)</t>
  </si>
  <si>
    <t>-TEXT 693185.507,10541450.226 0 C 6 /7 /1</t>
  </si>
  <si>
    <t>-TEXT 693185.507,10541449.226 0 TDJD C 6/ 7/ 1A</t>
  </si>
  <si>
    <t>4.896292, 100.741989</t>
  </si>
  <si>
    <t>TDJD C 6 /7 /1A</t>
  </si>
  <si>
    <t>TDJD C 6/ 7/ 1</t>
  </si>
  <si>
    <t xml:space="preserve">LINE 693173.159,10541461.585 693166.641,10541451.283 </t>
  </si>
  <si>
    <t>(command "-insert" "TIANG_MERAH" "693166.641,10541451.283" 1 1 0)</t>
  </si>
  <si>
    <t>-TEXT 693168.641,10541452.283 0 C 6 /7 /1A</t>
  </si>
  <si>
    <t>-TEXT 693168.641,10541451.283 0 TDJD C 6/ 7/ 1</t>
  </si>
  <si>
    <t>-TEXT 693168.641,10541450.283 0 S1</t>
  </si>
  <si>
    <t>4.896827, 100.742039</t>
  </si>
  <si>
    <t>TDJD C 6 /8</t>
  </si>
  <si>
    <t>TDJD C 6/ 8</t>
  </si>
  <si>
    <t xml:space="preserve">LINE 693173.159,10541461.585 693172.034,10541510.463 </t>
  </si>
  <si>
    <t>(command "-insert" "TIANG_BIRU" "693172.034,10541510.463" 1 1 0)</t>
  </si>
  <si>
    <t>(command "-insert" "U2" "693172.034,10541510.463" 1 1 0)</t>
  </si>
  <si>
    <t>-TEXT 693174.034,10541511.463 0 C 6 /8</t>
  </si>
  <si>
    <t>-TEXT 693174.034,10541510.463 0 TDJD C 6/ 8</t>
  </si>
  <si>
    <t>4.896933, 100.742099</t>
  </si>
  <si>
    <t>TDJD C 6 /9</t>
  </si>
  <si>
    <t>TDJD C 6/ 9</t>
  </si>
  <si>
    <t xml:space="preserve">LINE 693172.034,10541510.463 693178.659,10541522.203 </t>
  </si>
  <si>
    <t>(command "-insert" "TIANG_BIRU" "693178.659,10541522.203" 1 1 0)</t>
  </si>
  <si>
    <t>-TEXT 693180.659,10541523.203 0 C 6 /9</t>
  </si>
  <si>
    <t>-TEXT 693180.659,10541522.203 0 TDJD C 6/ 9</t>
  </si>
  <si>
    <t>-TEXT 693180.659,10541521.203 0 1M S1</t>
  </si>
  <si>
    <t>4.894036, 100.742316</t>
  </si>
  <si>
    <t>TDJD C 6 /1A</t>
  </si>
  <si>
    <t xml:space="preserve">LINE 693190.058,10541190.132 693203.560,10541201.889 </t>
  </si>
  <si>
    <t>(command "-insert" "TIANG_BIRU" "693203.560,10541201.889" 1 1 0)</t>
  </si>
  <si>
    <t>-TEXT 693205.560,10541202.889 0 C 6 /1A</t>
  </si>
  <si>
    <t>-TEXT 693205.560,10541201.889 0 N/A</t>
  </si>
  <si>
    <t>-TEXT 693205.560,10541200.889 0 S1</t>
  </si>
  <si>
    <t>4.893923, 100.742533</t>
  </si>
  <si>
    <t>TDJD C 7</t>
  </si>
  <si>
    <t xml:space="preserve">LINE 693190.058,10541190.132 693227.663,10541189.455 </t>
  </si>
  <si>
    <t>(command "-insert" "TIANG_BIRU" "693227.663,10541189.455" 1 1 0)</t>
  </si>
  <si>
    <t>-TEXT 693229.663,10541190.455 0 C 7</t>
  </si>
  <si>
    <t>-TEXT 693229.663,10541189.455 0 TDJD C 7</t>
  </si>
  <si>
    <t>4.894032, 100.742685</t>
  </si>
  <si>
    <t>TDJD C 7 /1</t>
  </si>
  <si>
    <t>TDJD C 7/ 1</t>
  </si>
  <si>
    <t xml:space="preserve">LINE 693227.663,10541189.455 693244.492,10541201.553 </t>
  </si>
  <si>
    <t>(command "-insert" "TIANG_BIRU" "693244.492,10541201.553" 1 1 0)</t>
  </si>
  <si>
    <t>-TEXT 693246.492,10541202.553 0 C 7 /1</t>
  </si>
  <si>
    <t>-TEXT 693246.492,10541201.553 0 TDJD C 7/ 1</t>
  </si>
  <si>
    <t>-TEXT 693246.492,10541200.553 0 S2</t>
  </si>
  <si>
    <t>4.893944, 100.742903</t>
  </si>
  <si>
    <t>TDJD C 8</t>
  </si>
  <si>
    <t xml:space="preserve">LINE 693227.663,10541189.455 693268.699,10541191.884 </t>
  </si>
  <si>
    <t>(command "-insert" "TIANG_BIRU" "693268.699,10541191.884" 1 1 0)</t>
  </si>
  <si>
    <t>-TEXT 693270.699,10541192.884 0 C 8</t>
  </si>
  <si>
    <t>-TEXT 693270.699,10541191.884 0 TDJD C 8</t>
  </si>
  <si>
    <t>4.893938, 100.743231</t>
  </si>
  <si>
    <t>TDJD C 9</t>
  </si>
  <si>
    <t xml:space="preserve">LINE 693268.699,10541191.884 693305.083,10541191.315 </t>
  </si>
  <si>
    <t>(command "-insert" "TIANG_BIRU" "693305.083,10541191.315" 1 1 0)</t>
  </si>
  <si>
    <t>-TEXT 693307.083,10541192.315 0 C 9</t>
  </si>
  <si>
    <t>-TEXT 693307.083,10541191.315 0 TDJD C 9</t>
  </si>
  <si>
    <t>4.894087, 100.743193</t>
  </si>
  <si>
    <t>TDJD C 9 /1</t>
  </si>
  <si>
    <t>TDJD C 9/ 1</t>
  </si>
  <si>
    <t xml:space="preserve">LINE 693305.083,10541191.315 693300.825,10541207.782 </t>
  </si>
  <si>
    <t>(command "-insert" "TIANG_BIRU" "693300.825,10541207.782" 1 1 0)</t>
  </si>
  <si>
    <t>-TEXT 693302.825,10541208.782 0 C 9 /1</t>
  </si>
  <si>
    <t>-TEXT 693302.825,10541207.782 0 TDJD C 9/ 1</t>
  </si>
  <si>
    <t>-TEXT 693302.825,10541206.782 0 S1</t>
  </si>
  <si>
    <t>4.89395, 100.743575</t>
  </si>
  <si>
    <t>TDJD C 10</t>
  </si>
  <si>
    <t xml:space="preserve">LINE 693305.083,10541191.315 693343.237,10541192.741 </t>
  </si>
  <si>
    <t>(command "-insert" "TIANG_BIRU" "693343.237,10541192.741" 1 1 0)</t>
  </si>
  <si>
    <t>-TEXT 693345.237,10541193.741 0 C 10</t>
  </si>
  <si>
    <t>-TEXT 693345.237,10541192.741 0 TDJD C 10</t>
  </si>
  <si>
    <t>-TEXT 693345.237,10541191.741 0 S1</t>
  </si>
  <si>
    <t>4.894068, 100.743565</t>
  </si>
  <si>
    <t>TDJD C 10 /1</t>
  </si>
  <si>
    <t>TDJD C 10/ 1</t>
  </si>
  <si>
    <t xml:space="preserve">LINE 693343.237,10541192.741 693342.094,10541205.788 </t>
  </si>
  <si>
    <t>(command "-insert" "TIANG_BIRU" "693342.094,10541205.788" 1 1 0)</t>
  </si>
  <si>
    <t>-TEXT 693344.094,10541206.788 0 C 10 /1</t>
  </si>
  <si>
    <t>-TEXT 693344.094,10541205.788 0 TDJD C 10/ 1</t>
  </si>
  <si>
    <t>-TEXT 693344.094,10541204.788 0 S1</t>
  </si>
  <si>
    <t>4.893945, 100.743876</t>
  </si>
  <si>
    <t>TDJD C 11</t>
  </si>
  <si>
    <t xml:space="preserve">LINE 693343.237,10541192.741 693376.626,10541192.275 </t>
  </si>
  <si>
    <t>(command "-insert" "TIANG_BIRU" "693376.626,10541192.275" 1 1 0)</t>
  </si>
  <si>
    <t>-TEXT 693378.626,10541193.275 0 C 11</t>
  </si>
  <si>
    <t>-TEXT 693378.626,10541192.275 0 TDJD C 11</t>
  </si>
  <si>
    <t>4.894054, 100.743831</t>
  </si>
  <si>
    <t>TDJD C 11 /1</t>
  </si>
  <si>
    <t>TDJD C 11/ 1</t>
  </si>
  <si>
    <t xml:space="preserve">LINE 693376.626,10541192.275 693371.603,10541204.316 </t>
  </si>
  <si>
    <t>(command "-insert" "TIANG_BIRU" "693371.603,10541204.316" 1 1 0)</t>
  </si>
  <si>
    <t>-TEXT 693373.603,10541205.316 0 C 11 /1</t>
  </si>
  <si>
    <t>-TEXT 693373.603,10541204.316 0 TDJD C 11/ 1</t>
  </si>
  <si>
    <t>-TEXT 693373.603,10541203.316 0 S1</t>
  </si>
  <si>
    <t>4.89393, 100.74419</t>
  </si>
  <si>
    <t>TDJD C 12</t>
  </si>
  <si>
    <t xml:space="preserve">LINE 693376.626,10541192.275 693411.460,10541190.707 </t>
  </si>
  <si>
    <t>(command "-insert" "TIANG_BIRU" "693411.460,10541190.707" 1 1 0)</t>
  </si>
  <si>
    <t>-TEXT 693413.460,10541191.707 0 C 12</t>
  </si>
  <si>
    <t>-TEXT 693413.460,10541190.707 0 TDJD C 12</t>
  </si>
  <si>
    <t>4.894083, 100.74418</t>
  </si>
  <si>
    <t>TDJD C 12 /1</t>
  </si>
  <si>
    <t>TDJD C 12/ 1</t>
  </si>
  <si>
    <t xml:space="preserve">LINE 693411.460,10541190.707 693410.307,10541207.624 </t>
  </si>
  <si>
    <t>(command "-insert" "TIANG_BIRU" "693410.307,10541207.624" 1 1 0)</t>
  </si>
  <si>
    <t>-TEXT 693412.307,10541208.624 0 C 12 /1</t>
  </si>
  <si>
    <t>-TEXT 693412.307,10541207.624 0 TDJD C 12/ 1</t>
  </si>
  <si>
    <t>-TEXT 693412.307,10541206.624 0 S2</t>
  </si>
  <si>
    <t>4.893952, 100.74448</t>
  </si>
  <si>
    <t>TDJD C 13</t>
  </si>
  <si>
    <t xml:space="preserve">LINE 693411.460,10541190.707 693443.622,10541193.223 </t>
  </si>
  <si>
    <t>(command "-insert" "TIANG_BIRU" "693443.622,10541193.223" 1 1 0)</t>
  </si>
  <si>
    <t>(command "-insert" "U2" "693443.622,10541193.223" 1 1 0)</t>
  </si>
  <si>
    <t>-TEXT 693445.622,10541194.223 0 C 13</t>
  </si>
  <si>
    <t>-TEXT 693445.622,10541193.223 0 N/A</t>
  </si>
  <si>
    <t>-TEXT 693445.622,10541192.223 0 1M</t>
  </si>
  <si>
    <t>TDJD D 1</t>
  </si>
  <si>
    <t>-TEXT 693270.279,10541183.593 0 D 1</t>
  </si>
  <si>
    <t>-TEXT 693270.279,10541182.593 0 TDJD D 1</t>
  </si>
  <si>
    <t>4.893689, 100.742885</t>
  </si>
  <si>
    <t>TDJD D 1 /1</t>
  </si>
  <si>
    <t>TDJD D 1/ 1</t>
  </si>
  <si>
    <t xml:space="preserve">LINE 693268.279,10541182.593 693266.775,10541163.679 </t>
  </si>
  <si>
    <t>(command "-insert" "TIANG_BIRU" "693266.775,10541163.679" 1 1 0)</t>
  </si>
  <si>
    <t>-TEXT 693268.775,10541164.679 0 D 1 /1</t>
  </si>
  <si>
    <t>-TEXT 693268.775,10541163.679 0 TDJD D 1/ 1</t>
  </si>
  <si>
    <t>-TEXT 693268.775,10541162.679 0 1K S1</t>
  </si>
  <si>
    <t>4.893466, 100.742882</t>
  </si>
  <si>
    <t>TDJD D 1 /2</t>
  </si>
  <si>
    <t>TDJD D 1/ 2</t>
  </si>
  <si>
    <t xml:space="preserve">LINE 693266.775,10541163.679 693266.506,10541139.016 </t>
  </si>
  <si>
    <t>(command "-insert" "TIANG_BIRU" "693266.506,10541139.016" 1 1 0)</t>
  </si>
  <si>
    <t>-TEXT 693268.506,10541140.016 0 D 1 /2</t>
  </si>
  <si>
    <t>-TEXT 693268.506,10541139.016 0 TDJD D 1/ 2</t>
  </si>
  <si>
    <t>-TEXT 693268.506,10541138.016 0 1K S1</t>
  </si>
  <si>
    <t>4.893347, 100.742949</t>
  </si>
  <si>
    <t>TDJD D 1 /2 /1</t>
  </si>
  <si>
    <t>TDJD D 1/ 2/ 1</t>
  </si>
  <si>
    <t xml:space="preserve">LINE 693266.506,10541139.016 693273.972,10541125.876 </t>
  </si>
  <si>
    <t>(command "-insert" "TIANG_BIRU" "693273.972,10541125.876" 1 1 0)</t>
  </si>
  <si>
    <t>(command "-insert" "U2" "693273.972,10541125.876" 1 1 0)</t>
  </si>
  <si>
    <t>-TEXT 693275.972,10541126.876 0 D 1 /2 /1</t>
  </si>
  <si>
    <t>-TEXT 693275.972,10541125.876 0 TDJD D 1/ 2/ 1</t>
  </si>
  <si>
    <t>4.893363, 100.743222</t>
  </si>
  <si>
    <t>TDJD D 1 /2 /2</t>
  </si>
  <si>
    <t>TDJD D 1/ 2/ 2</t>
  </si>
  <si>
    <t xml:space="preserve">LINE 693273.972,10541125.876 693304.250,10541127.724 </t>
  </si>
  <si>
    <t>(command "-insert" "TIANG_BIRU" "693304.250,10541127.724" 1 1 0)</t>
  </si>
  <si>
    <t>-TEXT 693306.250,10541128.724 0 D 1 /2 /2</t>
  </si>
  <si>
    <t>-TEXT 693306.250,10541127.724 0 TDJD D 1/ 2/ 2</t>
  </si>
  <si>
    <t>4.893368, 100.743606</t>
  </si>
  <si>
    <t>TDJD D 1 /2 /3</t>
  </si>
  <si>
    <t>TDJD D 1/ 2/ 3</t>
  </si>
  <si>
    <t xml:space="preserve">LINE 693304.250,10541127.724 693346.843,10541128.387 </t>
  </si>
  <si>
    <t>(command "-insert" "TIANG_BIRU" "693346.843,10541128.387" 1 1 0)</t>
  </si>
  <si>
    <t>-TEXT 693348.843,10541129.387 0 D 1 /2 /3</t>
  </si>
  <si>
    <t>-TEXT 693348.843,10541128.387 0 TDJD D 1/ 2/ 3</t>
  </si>
  <si>
    <t>-TEXT 693348.843,10541127.387 0 1K S1</t>
  </si>
  <si>
    <t>4.893377, 100.74399</t>
  </si>
  <si>
    <t>TDJD D 1 /2 /4</t>
  </si>
  <si>
    <t>TDJD D 1/ 2/ 4</t>
  </si>
  <si>
    <t xml:space="preserve">LINE 693346.843,10541128.387 693389.435,10541129.493 </t>
  </si>
  <si>
    <t>(command "-insert" "TIANG_BIRU" "693389.435,10541129.493" 1 1 0)</t>
  </si>
  <si>
    <t>-TEXT 693391.435,10541130.493 0 D 1 /2 /4</t>
  </si>
  <si>
    <t>-TEXT 693391.435,10541129.493 0 TDJD D 1/ 2/ 4</t>
  </si>
  <si>
    <t>-TEXT 693391.435,10541128.493 0 1K S1</t>
  </si>
  <si>
    <t>4.893378, 100.744371</t>
  </si>
  <si>
    <t>TDJD D 1 /2 /5</t>
  </si>
  <si>
    <t>TDJD D 1/ 2/ 5</t>
  </si>
  <si>
    <t xml:space="preserve">LINE 693389.435,10541129.493 693431.696,10541129.714 </t>
  </si>
  <si>
    <t>(command "-insert" "TIANG_BIRU" "693431.696,10541129.714" 1 1 0)</t>
  </si>
  <si>
    <t>(command "-insert" "U1" "693431.696,10541129.714" 1 1 0)</t>
  </si>
  <si>
    <t>-TEXT 693433.696,10541130.714 0 D 1 /2 /5</t>
  </si>
  <si>
    <t>-TEXT 693433.696,10541129.714 0 TDJD D 1/ 2/ 5</t>
  </si>
  <si>
    <t>-TEXT 693433.696,10541128.714 0 1K S2</t>
  </si>
  <si>
    <t>4.893388, 100.744768</t>
  </si>
  <si>
    <t>TDJD D 1 /2 /6</t>
  </si>
  <si>
    <t>TDJD D 1/ 2/ 6</t>
  </si>
  <si>
    <t xml:space="preserve">LINE 693431.696,10541129.714 693475.730,10541130.934 </t>
  </si>
  <si>
    <t>(command "-insert" "TIANG_BIRU" "693475.730,10541130.934" 1 1 0)</t>
  </si>
  <si>
    <t>-TEXT 693477.730,10541131.934 0 D 1 /2 /6</t>
  </si>
  <si>
    <t>-TEXT 693477.730,10541130.934 0 TDJD D 1/ 2/ 6</t>
  </si>
  <si>
    <t>4.893392, 100.745112</t>
  </si>
  <si>
    <t>TDJD D 1 /2 /7</t>
  </si>
  <si>
    <t>TDJD D 1/ 2/ 7</t>
  </si>
  <si>
    <t xml:space="preserve">LINE 693475.730,10541130.934 693513.886,10541131.475 </t>
  </si>
  <si>
    <t>(command "-insert" "TIANG_BIRU" "693513.886,10541131.475" 1 1 0)</t>
  </si>
  <si>
    <t>-TEXT 693515.886,10541132.475 0 D 1 /2 /7</t>
  </si>
  <si>
    <t>-TEXT 693515.886,10541131.475 0 TDJD D 1/ 2/ 7</t>
  </si>
  <si>
    <t>4.893183, 100.742886</t>
  </si>
  <si>
    <t>TDJD D 1 /3</t>
  </si>
  <si>
    <t>TDJD D 1/ 3</t>
  </si>
  <si>
    <t xml:space="preserve">LINE 693266.506,10541139.016 693267.031,10541107.721 </t>
  </si>
  <si>
    <t>(command "-insert" "TIANG_BIRU" "693267.031,10541107.721" 1 1 0)</t>
  </si>
  <si>
    <t>-TEXT 693269.031,10541108.721 0 D 1 /3</t>
  </si>
  <si>
    <t>-TEXT 693269.031,10541107.721 0 TDJD D 1/ 3</t>
  </si>
  <si>
    <t>-TEXT 693269.031,10541106.721 0 1M</t>
  </si>
  <si>
    <t>4.892856, 100.742898</t>
  </si>
  <si>
    <t>TDJD D 1 /4</t>
  </si>
  <si>
    <t>TDJD D 1/ 4</t>
  </si>
  <si>
    <t xml:space="preserve">LINE 693267.031,10541107.721 693268.456,10541071.562 </t>
  </si>
  <si>
    <t>(command "-insert" "TIANG_BIRU" "693268.456,10541071.562" 1 1 0)</t>
  </si>
  <si>
    <t>-TEXT 693270.456,10541072.562 0 D 1 /4</t>
  </si>
  <si>
    <t>-TEXT 693270.456,10541071.562 0 TDJD D 1/ 4</t>
  </si>
  <si>
    <t>4.892533, 100.742907</t>
  </si>
  <si>
    <t>TDJD D 1 /5</t>
  </si>
  <si>
    <t>TDJD D 1/ 5</t>
  </si>
  <si>
    <t xml:space="preserve">LINE 693268.456,10541071.562 693269.547,10541035.844 </t>
  </si>
  <si>
    <t>(command "-insert" "TIANG_BIRU" "693269.547,10541035.844" 1 1 0)</t>
  </si>
  <si>
    <t>-TEXT 693271.547,10541036.844 0 D 1 /5</t>
  </si>
  <si>
    <t>-TEXT 693271.547,10541035.844 0 TDJD D 1/ 5</t>
  </si>
  <si>
    <t>4.892132, 100.7429</t>
  </si>
  <si>
    <t>TDJD D 1 /6</t>
  </si>
  <si>
    <t>TDJD D 1/ 6</t>
  </si>
  <si>
    <t xml:space="preserve">LINE 693269.547,10541035.844 693268.886,10540991.496 </t>
  </si>
  <si>
    <t>(command "-insert" "TIANG_BIRU" "693268.886,10540991.496" 1 1 0)</t>
  </si>
  <si>
    <t>-TEXT 693270.886,10540992.496 0 D 1 /6</t>
  </si>
  <si>
    <t>-TEXT 693270.886,10540991.496 0 TDJD D 1/ 6</t>
  </si>
  <si>
    <t>-TEXT 693270.886,10540990.496 0 1K S1</t>
  </si>
  <si>
    <t>4.892256, 100.742971</t>
  </si>
  <si>
    <t>TDJD D 1 /6 /1</t>
  </si>
  <si>
    <t>TDJT 23A</t>
  </si>
  <si>
    <t xml:space="preserve">LINE 693268.886,10540991.496 693276.726,10541005.230 </t>
  </si>
  <si>
    <t>(command "-insert" "TIANG_BIRU" "693276.726,10541005.230" 1 1 0)</t>
  </si>
  <si>
    <t>(command "-insert" "U2" "693276.726,10541005.230" 1 1 0)</t>
  </si>
  <si>
    <t>-TEXT 693278.726,10541006.230 0 D 1 /6 /1</t>
  </si>
  <si>
    <t>-TEXT 693278.726,10541005.230 0 TDJT 23A</t>
  </si>
  <si>
    <t>-TEXT 693278.726,10541004.230 0 1M</t>
  </si>
  <si>
    <t>4.891875, 100.742911</t>
  </si>
  <si>
    <t>TDJD D 1 /7</t>
  </si>
  <si>
    <t>TDJD D 1/ 7</t>
  </si>
  <si>
    <t xml:space="preserve">LINE 693268.886,10540991.496 693270.180,10540963.078 </t>
  </si>
  <si>
    <t>(command "-insert" "TIANG_BIRU" "693270.180,10540963.078" 1 1 0)</t>
  </si>
  <si>
    <t>(command "-insert" "U2" "693270.180,10540963.078" 1 1 0)</t>
  </si>
  <si>
    <t>-TEXT 693272.180,10540964.078 0 D 1 /7</t>
  </si>
  <si>
    <t>-TEXT 693272.180,10540963.078 0 TDJD D 1/ 7</t>
  </si>
  <si>
    <t>-TEXT 693272.180,10540962.078 0 1K S1</t>
  </si>
  <si>
    <t>TDJD D 1 /8</t>
  </si>
  <si>
    <t>TDJD D 1/ 8</t>
  </si>
  <si>
    <t xml:space="preserve">LINE 693270.180,10540963.078 693278.208,10540947.174 </t>
  </si>
  <si>
    <t>-TEXT 693280.208,10540948.174 0 D 1 /8</t>
  </si>
  <si>
    <t>-TEXT 693280.208,10540947.174 0 TDJD D 1/ 8</t>
  </si>
  <si>
    <t>4.893873, 100.743224</t>
  </si>
  <si>
    <t>TDJD D 2</t>
  </si>
  <si>
    <t xml:space="preserve">LINE 693268.279,10541182.593 693304.325,10541184.125 </t>
  </si>
  <si>
    <t>(command "-insert" "TIANG_BIRU" "693304.325,10541184.125" 1 1 0)</t>
  </si>
  <si>
    <t>-TEXT 693306.325,10541185.125 0 D 2</t>
  </si>
  <si>
    <t>-TEXT 693306.325,10541184.125 0 TDJD D 2</t>
  </si>
  <si>
    <t>4.893867, 100.743535</t>
  </si>
  <si>
    <t>TDJD D 3</t>
  </si>
  <si>
    <t xml:space="preserve">LINE 693304.325,10541184.125 693338.824,10541183.551 </t>
  </si>
  <si>
    <t>(command "-insert" "TIANG_BIRU" "693338.824,10541183.551" 1 1 0)</t>
  </si>
  <si>
    <t>-TEXT 693340.824,10541184.551 0 D 3</t>
  </si>
  <si>
    <t>-TEXT 693340.824,10541183.551 0 TDJD D 3</t>
  </si>
  <si>
    <t>4.893871, 100.743874</t>
  </si>
  <si>
    <t>TDJD D 4</t>
  </si>
  <si>
    <t xml:space="preserve">LINE 693338.824,10541183.551 693376.426,10541184.091 </t>
  </si>
  <si>
    <t>(command "-insert" "TIANG_BIRU" "693376.426,10541184.091" 1 1 0)</t>
  </si>
  <si>
    <t>-TEXT 693378.426,10541185.091 0 D 4</t>
  </si>
  <si>
    <t>-TEXT 693378.426,10541184.091 0 TDJD D 4</t>
  </si>
  <si>
    <t>4.893881, 100.744164</t>
  </si>
  <si>
    <t>TDJD D 5</t>
  </si>
  <si>
    <t xml:space="preserve">LINE 693376.426,10541184.091 693408.590,10541185.280 </t>
  </si>
  <si>
    <t>(command "-insert" "TIANG_BIRU" "693408.590,10541185.280" 1 1 0)</t>
  </si>
  <si>
    <t>-TEXT 693410.590,10541186.280 0 D 5</t>
  </si>
  <si>
    <t>-TEXT 693410.590,10541185.280 0 TDJD D 5</t>
  </si>
  <si>
    <t>4.893924, 100.744196</t>
  </si>
  <si>
    <t>TDJD D 5 /1</t>
  </si>
  <si>
    <t xml:space="preserve">LINE 693408.590,10541185.280 693412.128,10541190.045 </t>
  </si>
  <si>
    <t>(command "-insert" "TIANG_BIRU" "693412.128,10541190.045" 1 1 0)</t>
  </si>
  <si>
    <t>-TEXT 693414.128,10541191.045 0 D 5 /1</t>
  </si>
  <si>
    <t>-TEXT 693414.128,10541190.045 0 N/A</t>
  </si>
  <si>
    <t>-TEXT 693414.128,10541189.045 0 1M</t>
  </si>
  <si>
    <t>4.893905, 100.744442</t>
  </si>
  <si>
    <t>TDJD D 6</t>
  </si>
  <si>
    <t xml:space="preserve">LINE 693408.590,10541185.280 693439.420,10541188.014 </t>
  </si>
  <si>
    <t>(command "-insert" "TIANG_BIRU" "693439.420,10541188.014" 1 1 0)</t>
  </si>
  <si>
    <t>(command "-insert" "U1" "693439.420,10541188.014" 1 1 0)</t>
  </si>
  <si>
    <t>-TEXT 693441.420,10541189.014 0 D 6</t>
  </si>
  <si>
    <t>-TEXT 693441.420,10541188.014 0 TDJD D 6</t>
  </si>
  <si>
    <t>-TEXT 693441.420,10541187.014 0 1K S1</t>
  </si>
  <si>
    <t>4.893907, 100.744709</t>
  </si>
  <si>
    <t>TDJD D 7</t>
  </si>
  <si>
    <t xml:space="preserve">LINE 693439.420,10541188.014 693469.036,10541188.313 </t>
  </si>
  <si>
    <t>(command "-insert" "TIANG_BIRU" "693469.036,10541188.313" 1 1 0)</t>
  </si>
  <si>
    <t>-TEXT 693471.036,10541189.313 0 D 7</t>
  </si>
  <si>
    <t>-TEXT 693471.036,10541188.313 0 TDJD D 7</t>
  </si>
  <si>
    <t>4.893908, 100.744988</t>
  </si>
  <si>
    <t>TDJD D 8</t>
  </si>
  <si>
    <t xml:space="preserve">LINE 693469.036,10541188.313 693499.983,10541188.504 </t>
  </si>
  <si>
    <t>(command "-insert" "TIANG_BIRU" "693499.983,10541188.504" 1 1 0)</t>
  </si>
  <si>
    <t>-TEXT 693501.983,10541189.504 0 D 8</t>
  </si>
  <si>
    <t>-TEXT 693501.983,10541188.504 0 TDJD D 8</t>
  </si>
  <si>
    <t>4.894046, 100.741425</t>
  </si>
  <si>
    <t>TDJD E 4</t>
  </si>
  <si>
    <t xml:space="preserve">LINE 693104.771,10541185.155 693104.725,10541202.739 </t>
  </si>
  <si>
    <t>(command "-insert" "TIANG_BIRU" "693104.725,10541202.739" 1 1 0)</t>
  </si>
  <si>
    <t>-TEXT 693106.725,10541203.739 0 E 4</t>
  </si>
  <si>
    <t>-TEXT 693106.725,10541202.739 0 TDJD E 4</t>
  </si>
  <si>
    <t>4.894282, 100.741415</t>
  </si>
  <si>
    <t>TDJD E 5</t>
  </si>
  <si>
    <t xml:space="preserve">LINE 693104.725,10541202.739 693103.548,10541228.835 </t>
  </si>
  <si>
    <t>(command "-insert" "TIANG_BIRU" "693103.548,10541228.835" 1 1 0)</t>
  </si>
  <si>
    <t>-TEXT 693105.548,10541229.835 0 E 5</t>
  </si>
  <si>
    <t>-TEXT 693105.548,10541228.835 0 TDJD E 5</t>
  </si>
  <si>
    <t>4.894495, 100.741401</t>
  </si>
  <si>
    <t>TDJD E 6</t>
  </si>
  <si>
    <t xml:space="preserve">LINE 693103.548,10541228.835 693101.934,10541252.386 </t>
  </si>
  <si>
    <t>(command "-insert" "TIANG_BIRU" "693101.934,10541252.386" 1 1 0)</t>
  </si>
  <si>
    <t>-TEXT 693103.934,10541253.386 0 E 6</t>
  </si>
  <si>
    <t>-TEXT 693103.934,10541252.386 0 TDJD E 6</t>
  </si>
  <si>
    <t>4.894554, 100.74131</t>
  </si>
  <si>
    <t>TDJD E 7</t>
  </si>
  <si>
    <t xml:space="preserve">LINE 693101.934,10541252.386 693091.823,10541258.885 </t>
  </si>
  <si>
    <t>(command "-insert" "TIANG_BIRU" "693091.823,10541258.885" 1 1 0)</t>
  </si>
  <si>
    <t>(command "-insert" "U2" "693091.823,10541258.885" 1 1 0)</t>
  </si>
  <si>
    <t>-TEXT 693093.823,10541259.885 0 E 7</t>
  </si>
  <si>
    <t>-TEXT 693093.823,10541258.885 0 TDJD E 7</t>
  </si>
  <si>
    <t>4.894556, 100.741079</t>
  </si>
  <si>
    <t>TDJD E 8</t>
  </si>
  <si>
    <t xml:space="preserve">LINE 693091.823,10541258.885 693066.200,10541259.039 </t>
  </si>
  <si>
    <t>(command "-insert" "TIANG_BIRU" "693066.200,10541259.039" 1 1 0)</t>
  </si>
  <si>
    <t>-TEXT 693068.200,10541260.039 0 E 8</t>
  </si>
  <si>
    <t>-TEXT 693068.200,10541259.039 0 TDJD E 8</t>
  </si>
  <si>
    <t>4.894562, 100.740865</t>
  </si>
  <si>
    <t>TDJD E 9</t>
  </si>
  <si>
    <t xml:space="preserve">LINE 693066.200,10541259.039 693042.461,10541259.641 </t>
  </si>
  <si>
    <t>(command "-insert" "TIANG_BIRU" "693042.461,10541259.641" 1 1 0)</t>
  </si>
  <si>
    <t>-TEXT 693044.461,10541260.641 0 E 9</t>
  </si>
  <si>
    <t>-TEXT 693044.461,10541259.641 0 TDJD E 9</t>
  </si>
  <si>
    <t>4.894635, 100.740929</t>
  </si>
  <si>
    <t>TDJD E 10</t>
  </si>
  <si>
    <t xml:space="preserve">LINE 693042.461,10541259.641 693049.539,10541267.733 </t>
  </si>
  <si>
    <t>(command "-insert" "TIANG_BIRU" "693049.539,10541267.733" 1 1 0)</t>
  </si>
  <si>
    <t>-TEXT 693051.539,10541268.733 0 E 10</t>
  </si>
  <si>
    <t>-TEXT 693051.539,10541267.733 0 TDJD E 10</t>
  </si>
  <si>
    <t>-TEXT 693051.539,10541266.733 0 S1</t>
  </si>
  <si>
    <t>4.893747, 100.740952</t>
  </si>
  <si>
    <t>TDJD F 1</t>
  </si>
  <si>
    <t>(command "-insert" "TIANG_BIRU" "693052.345,10541169.537" 1 1 0)</t>
  </si>
  <si>
    <t>-TEXT 693054.345,10541170.537 0 F 1</t>
  </si>
  <si>
    <t>-TEXT 693054.345,10541169.537 0 TDJD F 1</t>
  </si>
  <si>
    <t>TDJD F 2</t>
  </si>
  <si>
    <t xml:space="preserve">LINE 693052.345,10541169.537 693051.646,10541182.142 </t>
  </si>
  <si>
    <t>-TEXT 693053.646,10541183.142 0 F 2</t>
  </si>
  <si>
    <t>-TEXT 693053.646,10541182.142 0 TDJD F 2</t>
  </si>
  <si>
    <t>TDJD F 3</t>
  </si>
  <si>
    <t xml:space="preserve">LINE 693051.646,10541182.142 693051.646,10541182.142 </t>
  </si>
  <si>
    <t>-TEXT 693053.646,10541183.142 0 F 3</t>
  </si>
  <si>
    <t>4.893867, 100.74146</t>
  </si>
  <si>
    <t>TDJD F 4</t>
  </si>
  <si>
    <t xml:space="preserve">LINE 693051.646,10541182.142 693108.659,10541182.953 </t>
  </si>
  <si>
    <t>(command "-insert" "TIANG_BIRU" "693108.659,10541182.953" 1 1 0)</t>
  </si>
  <si>
    <t>(command "-insert" "U1" "693108.659,10541182.953" 1 1 0)</t>
  </si>
  <si>
    <t>-TEXT 693110.659,10541183.953 0 F 4</t>
  </si>
  <si>
    <t>-TEXT 693110.659,10541182.953 0 TDJD F 4</t>
  </si>
  <si>
    <t>4.894115, 100.741444</t>
  </si>
  <si>
    <t>TDJD F 5</t>
  </si>
  <si>
    <t xml:space="preserve">LINE 693108.659,10541182.953 693106.813,10541210.375 </t>
  </si>
  <si>
    <t>(command "-insert" "TIANG_BIRU" "693106.813,10541210.375" 1 1 0)</t>
  </si>
  <si>
    <t>(command "-insert" "U2" "693106.813,10541210.375" 1 1 0)</t>
  </si>
  <si>
    <t>-TEXT 693108.813,10541211.375 0 F 5</t>
  </si>
  <si>
    <t>-TEXT 693108.813,10541210.375 0 TDJD F 5</t>
  </si>
  <si>
    <t>TDJD F 5 /1</t>
  </si>
  <si>
    <t xml:space="preserve">LINE 693106.813,10541210.375 693104.725,10541202.739 </t>
  </si>
  <si>
    <t>-TEXT 693106.725,10541203.739 0 F 5 /1</t>
  </si>
  <si>
    <t>TDJD F 5 /2</t>
  </si>
  <si>
    <t xml:space="preserve">LINE 693104.725,10541202.739 693104.771,10541185.155 </t>
  </si>
  <si>
    <t>-TEXT 693106.771,10541186.155 0 F 5 /2</t>
  </si>
  <si>
    <t>-TEXT 693106.771,10541184.155 0 1M</t>
  </si>
  <si>
    <t>4.894266, 100.741536</t>
  </si>
  <si>
    <t>TDJD F 5 /1A</t>
  </si>
  <si>
    <t>TDJD F 5/ 1</t>
  </si>
  <si>
    <t xml:space="preserve">LINE 693106.813,10541210.375 693116.975,10541227.100 </t>
  </si>
  <si>
    <t>(command "-insert" "TIANG_BIRU" "693116.975,10541227.100" 1 1 0)</t>
  </si>
  <si>
    <t>-TEXT 693118.975,10541228.100 0 F 5 /1A</t>
  </si>
  <si>
    <t>-TEXT 693118.975,10541227.100 0 TDJD F 5/ 1</t>
  </si>
  <si>
    <t>-TEXT 693118.975,10541226.100 0 S1</t>
  </si>
  <si>
    <t>TDJD F 6</t>
  </si>
  <si>
    <t xml:space="preserve">LINE 693106.813,10541210.375 693101.934,10541252.386 </t>
  </si>
  <si>
    <t>-TEXT 693103.934,10541253.386 0 F 6</t>
  </si>
  <si>
    <t>-TEXT 693103.934,10541252.386 0 TDJD F 6</t>
  </si>
  <si>
    <t>4.894607, 100.741534</t>
  </si>
  <si>
    <t>TDJD F 6 /1</t>
  </si>
  <si>
    <t>TDJD F 6/ 1</t>
  </si>
  <si>
    <t xml:space="preserve">LINE 693101.934,10541252.386 693116.655,10541264.810 </t>
  </si>
  <si>
    <t>(command "-insert" "TIANG_BIRU" "693116.655,10541264.810" 1 1 0)</t>
  </si>
  <si>
    <t>-TEXT 693118.655,10541265.810 0 F 6 /1</t>
  </si>
  <si>
    <t>-TEXT 693118.655,10541264.810 0 TDJD F 6/ 1</t>
  </si>
  <si>
    <t>-TEXT 693118.655,10541263.810 0 S1</t>
  </si>
  <si>
    <t>4.894936, 100.741382</t>
  </si>
  <si>
    <t>TDJD F 7</t>
  </si>
  <si>
    <t xml:space="preserve">LINE 693101.934,10541252.386 693099.700,10541301.150 </t>
  </si>
  <si>
    <t>(command "-insert" "TIANG_BIRU" "693099.700,10541301.150" 1 1 0)</t>
  </si>
  <si>
    <t>-TEXT 693101.700,10541302.150 0 F 7</t>
  </si>
  <si>
    <t>-TEXT 693101.700,10541301.150 0 TDJD F 7</t>
  </si>
  <si>
    <t>4.894767, 100.741529</t>
  </si>
  <si>
    <t>TDJD F 7 /1</t>
  </si>
  <si>
    <t>TDJD F 7/ 1</t>
  </si>
  <si>
    <t xml:space="preserve">LINE 693099.700,10541301.150 693116.054,10541282.503 </t>
  </si>
  <si>
    <t>(command "-insert" "TIANG_BIRU" "693116.054,10541282.503" 1 1 0)</t>
  </si>
  <si>
    <t>-TEXT 693118.054,10541283.503 0 F 7 /1</t>
  </si>
  <si>
    <t>-TEXT 693118.054,10541282.503 0 TDJD F 7/ 1</t>
  </si>
  <si>
    <t>-TEXT 693118.054,10541281.503 0 S1</t>
  </si>
  <si>
    <t>4.894945, 100.741528</t>
  </si>
  <si>
    <t>TDJD F 7 /1A</t>
  </si>
  <si>
    <t>TDJD F 7/ 1A</t>
  </si>
  <si>
    <t xml:space="preserve">LINE 693099.700,10541301.150 693115.892,10541302.188 </t>
  </si>
  <si>
    <t>(command "-insert" "TIANG_BIRU" "693115.892,10541302.188" 1 1 0)</t>
  </si>
  <si>
    <t>-TEXT 693117.892,10541303.188 0 F 7 /1A</t>
  </si>
  <si>
    <t>-TEXT 693117.892,10541302.188 0 TDJD F 7/ 1A</t>
  </si>
  <si>
    <t>-TEXT 693117.892,10541301.188 0 S1</t>
  </si>
  <si>
    <t>4.89511, 100.741522</t>
  </si>
  <si>
    <t>TDJD F 7 /1B</t>
  </si>
  <si>
    <t>TDJD F 7/ 1B</t>
  </si>
  <si>
    <t xml:space="preserve">LINE 693099.700,10541301.150 693115.180,10541320.433 </t>
  </si>
  <si>
    <t>(command "-insert" "TIANG_BIRU" "693115.180,10541320.433" 1 1 0)</t>
  </si>
  <si>
    <t>-TEXT 693117.180,10541321.433 0 F 7 /1B</t>
  </si>
  <si>
    <t>-TEXT 693117.180,10541320.433 0 TDJD F 7/ 1B</t>
  </si>
  <si>
    <t>-TEXT 693117.180,10541319.433 0 S1</t>
  </si>
  <si>
    <t>4.895339, 100.741394</t>
  </si>
  <si>
    <t>TDJD F 8</t>
  </si>
  <si>
    <t xml:space="preserve">LINE 693099.700,10541301.150 693100.916,10541345.721 </t>
  </si>
  <si>
    <t>(command "-insert" "TIANG_BIRU" "693100.916,10541345.721" 1 1 0)</t>
  </si>
  <si>
    <t>-TEXT 693102.916,10541346.721 0 F 8</t>
  </si>
  <si>
    <t>-TEXT 693102.916,10541345.721 0 TDJD F 8</t>
  </si>
  <si>
    <t>-TEXT 693102.916,10541344.721 0 1K</t>
  </si>
  <si>
    <t>4.89518, 100.741164</t>
  </si>
  <si>
    <t>TDJD F 8 /1</t>
  </si>
  <si>
    <t>TDJD F 8/ 1</t>
  </si>
  <si>
    <t xml:space="preserve">LINE 693100.916,10541345.721 693075.449,10541328.071 </t>
  </si>
  <si>
    <t>(command "-insert" "TIANG_BIRU" "693075.449,10541328.071" 1 1 0)</t>
  </si>
  <si>
    <t>-TEXT 693077.449,10541329.071 0 F 8 /1</t>
  </si>
  <si>
    <t>-TEXT 693077.449,10541328.071 0 TDJD F 8/ 1</t>
  </si>
  <si>
    <t>-TEXT 693077.449,10541327.071 0 S1</t>
  </si>
  <si>
    <t>4.895184, 100.740923</t>
  </si>
  <si>
    <t>TDJD F 8 /2</t>
  </si>
  <si>
    <t>TDJD F 8/ 2</t>
  </si>
  <si>
    <t xml:space="preserve">LINE 693075.449,10541328.071 693048.716,10541328.444 </t>
  </si>
  <si>
    <t>(command "-insert" "TIANG_BIRU" "693048.716,10541328.444" 1 1 0)</t>
  </si>
  <si>
    <t>(command "-insert" "U1" "693048.716,10541328.444" 1 1 0)</t>
  </si>
  <si>
    <t>-TEXT 693050.716,10541329.444 0 F 8 /2</t>
  </si>
  <si>
    <t>-TEXT 693050.716,10541328.444 0 TDJD F 8/ 2</t>
  </si>
  <si>
    <t>-TEXT 693050.716,10541327.444 0 S1</t>
  </si>
  <si>
    <t>4.895333, 100.741035</t>
  </si>
  <si>
    <t>TDJD F 8 /3</t>
  </si>
  <si>
    <t>TDJD F 8/ 3</t>
  </si>
  <si>
    <t xml:space="preserve">LINE 693048.716,10541328.444 693061.096,10541344.954 </t>
  </si>
  <si>
    <t>(command "-insert" "TIANG_BIRU" "693061.096,10541344.954" 1 1 0)</t>
  </si>
  <si>
    <t>-TEXT 693063.096,10541345.954 0 F 8 /3</t>
  </si>
  <si>
    <t>-TEXT 693063.096,10541344.954 0 TDJD F 8/ 3</t>
  </si>
  <si>
    <t>-TEXT 693063.096,10541343.954 0 S1</t>
  </si>
  <si>
    <t>4.895538, 100.74149</t>
  </si>
  <si>
    <t>TDJD F 8 /1A</t>
  </si>
  <si>
    <t>TDJD F 8/ 1A</t>
  </si>
  <si>
    <t xml:space="preserve">LINE 693100.916,10541345.721 693111.507,10541367.756 </t>
  </si>
  <si>
    <t>(command "-insert" "TIANG_BIRU" "693111.507,10541367.756" 1 1 0)</t>
  </si>
  <si>
    <t>-TEXT 693113.507,10541368.756 0 F 8 /1A</t>
  </si>
  <si>
    <t>-TEXT 693113.507,10541367.756 0 TDJD F 8/ 1A</t>
  </si>
  <si>
    <t>-TEXT 693113.507,10541366.756 0 S1</t>
  </si>
  <si>
    <t>4.895753, 100.741372</t>
  </si>
  <si>
    <t>TDJD F 9</t>
  </si>
  <si>
    <t xml:space="preserve">LINE 693100.916,10541345.721 693098.357,10541391.498 </t>
  </si>
  <si>
    <t>(command "-insert" "TIANG_BIRU" "693098.357,10541391.498" 1 1 0)</t>
  </si>
  <si>
    <t>-TEXT 693100.357,10541392.498 0 F 9</t>
  </si>
  <si>
    <t>-TEXT 693100.357,10541391.498 0 TDJD F 9</t>
  </si>
  <si>
    <t>-TEXT 693100.357,10541390.498 0 1M</t>
  </si>
  <si>
    <t>4.895758, 100.74149</t>
  </si>
  <si>
    <t>TDJD F 9 /1</t>
  </si>
  <si>
    <t>TDJD F 9/ 1</t>
  </si>
  <si>
    <t xml:space="preserve">LINE 693098.357,10541391.498 693111.444,10541392.085 </t>
  </si>
  <si>
    <t>(command "-insert" "TIANG_BIRU" "693111.444,10541392.085" 1 1 0)</t>
  </si>
  <si>
    <t>-TEXT 693113.444,10541393.085 0 F 9 /1</t>
  </si>
  <si>
    <t>-TEXT 693113.444,10541392.085 0 TDJD F 9/ 1</t>
  </si>
  <si>
    <t>-TEXT 693113.444,10541391.085 0 S1</t>
  </si>
  <si>
    <t>4.896139, 100.741357</t>
  </si>
  <si>
    <t>TDJD F 10</t>
  </si>
  <si>
    <t xml:space="preserve">LINE 693098.357,10541391.498 693096.582,10541434.181 </t>
  </si>
  <si>
    <t>(command "-insert" "TIANG_BIRU" "693096.582,10541434.181" 1 1 0)</t>
  </si>
  <si>
    <t>-TEXT 693098.582,10541435.181 0 F 10</t>
  </si>
  <si>
    <t>-TEXT 693098.582,10541434.181 0 TDJD F 10</t>
  </si>
  <si>
    <t>-TEXT 693098.582,10541433.181 0 1M</t>
  </si>
  <si>
    <t>4.896478, 100.741332</t>
  </si>
  <si>
    <t>TDJD F 10 /1</t>
  </si>
  <si>
    <t>TDJD F 10/ 1</t>
  </si>
  <si>
    <t xml:space="preserve">LINE 693096.582,10541434.181 693093.712,10541471.664 </t>
  </si>
  <si>
    <t>(command "-insert" "TIANG_BIRU" "693093.712,10541471.664" 1 1 0)</t>
  </si>
  <si>
    <t>-TEXT 693095.712,10541472.664 0 F 10 /1</t>
  </si>
  <si>
    <t>-TEXT 693095.712,10541471.664 0 TDJD F 10/ 1</t>
  </si>
  <si>
    <t>4.896495, 100.741443</t>
  </si>
  <si>
    <t>TDJD F 10 /1 /1</t>
  </si>
  <si>
    <t>TDJD F 10/ 1/ 1</t>
  </si>
  <si>
    <t xml:space="preserve">LINE 693093.712,10541471.664 693106.019,10541473.576 </t>
  </si>
  <si>
    <t>(command "-insert" "TIANG_BIRU" "693106.019,10541473.576" 1 1 0)</t>
  </si>
  <si>
    <t>-TEXT 693108.019,10541474.576 0 F 10 /1 /1</t>
  </si>
  <si>
    <t>-TEXT 693108.019,10541473.576 0 TDJD F 10/ 1/ 1</t>
  </si>
  <si>
    <t>-TEXT 693108.019,10541472.576 0 S1</t>
  </si>
  <si>
    <t>4.896881, 100.741314</t>
  </si>
  <si>
    <t>TDJD F 10 /2</t>
  </si>
  <si>
    <t>TDJD F 10/ 2</t>
  </si>
  <si>
    <t xml:space="preserve">LINE 693093.712,10541471.664 693091.599,10541516.226 </t>
  </si>
  <si>
    <t>(command "-insert" "TIANG_SP" "693091.599,10541516.226" 1 1 0)</t>
  </si>
  <si>
    <t>-TEXT 693093.599,10541517.226 0 F 10 /2</t>
  </si>
  <si>
    <t>-TEXT 693093.599,10541516.226 0 TDJD F 10/ 2</t>
  </si>
  <si>
    <t>-TEXT 693093.599,10541515.226 0 1M S1</t>
  </si>
  <si>
    <t>4.896103, 100.74149</t>
  </si>
  <si>
    <t>TDJD F 10 /1A</t>
  </si>
  <si>
    <t>TDJD F 10/ 1A</t>
  </si>
  <si>
    <t xml:space="preserve">LINE 693096.582,10541434.181 693111.345,10541430.239 </t>
  </si>
  <si>
    <t>(command "-insert" "TIANG_BIRU" "693111.345,10541430.239" 1 1 0)</t>
  </si>
  <si>
    <t>-TEXT 693113.345,10541431.239 0 F 10 /1A</t>
  </si>
  <si>
    <t>-TEXT 693113.345,10541430.239 0 TDJD F 10/ 1A</t>
  </si>
  <si>
    <t>-TEXT 693113.345,10541429.239 0 S2</t>
  </si>
  <si>
    <t>4.896278, 100.741489</t>
  </si>
  <si>
    <t>TDJD F 10 /1B</t>
  </si>
  <si>
    <t>TDJD F 10/ 1B</t>
  </si>
  <si>
    <t xml:space="preserve">LINE 693096.582,10541434.181 693111.184,10541449.591 </t>
  </si>
  <si>
    <t>(command "-insert" "TIANG_BIRU" "693111.184,10541449.591" 1 1 0)</t>
  </si>
  <si>
    <t>-TEXT 693113.184,10541450.591 0 F 10 /1B</t>
  </si>
  <si>
    <t>-TEXT 693113.184,10541449.591 0 TDJD F 10/ 1B</t>
  </si>
  <si>
    <t>-TEXT 693113.184,10541448.591 0 S1</t>
  </si>
  <si>
    <t>4.896226, 100.741261</t>
  </si>
  <si>
    <t>TDJD F 11</t>
  </si>
  <si>
    <t xml:space="preserve">LINE 693096.582,10541434.181 693085.909,10541443.775 </t>
  </si>
  <si>
    <t>(command "-insert" "TIANG_BIRU" "693085.909,10541443.775" 1 1 0)</t>
  </si>
  <si>
    <t>(command "-insert" "U1" "693085.909,10541443.775" 1 1 0)</t>
  </si>
  <si>
    <t>-TEXT 693087.909,10541444.775 0 F 11</t>
  </si>
  <si>
    <t>-TEXT 693087.909,10541443.775 0 TDJD F 11</t>
  </si>
  <si>
    <t>-TEXT 693087.909,10541442.775 0 S1</t>
  </si>
  <si>
    <t>4.896221, 100.740885</t>
  </si>
  <si>
    <t>TDJD F 12</t>
  </si>
  <si>
    <t xml:space="preserve">LINE 693085.909,10541443.775 693044.203,10541443.114 </t>
  </si>
  <si>
    <t>(command "-insert" "TIANG_BIRU" "693044.203,10541443.114" 1 1 0)</t>
  </si>
  <si>
    <t>-TEXT 693046.203,10541444.114 0 F 12</t>
  </si>
  <si>
    <t>-TEXT 693046.203,10541443.114 0 TDJD F 12</t>
  </si>
  <si>
    <t>4.896276, 100.740808</t>
  </si>
  <si>
    <t>TDJD F 12 /1</t>
  </si>
  <si>
    <t>TDJD F 12/ 1</t>
  </si>
  <si>
    <t xml:space="preserve">LINE 693044.203,10541443.114 693035.646,10541449.174 </t>
  </si>
  <si>
    <t>(command "-insert" "TIANG_BIRU" "693035.646,10541449.174" 1 1 0)</t>
  </si>
  <si>
    <t>-TEXT 693037.646,10541450.174 0 F 12 /1</t>
  </si>
  <si>
    <t>-TEXT 693037.646,10541449.174 0 TDJD F 12/ 1</t>
  </si>
  <si>
    <t>-TEXT 693037.646,10541448.174 0 S2</t>
  </si>
  <si>
    <t>4.896192, 100.74048</t>
  </si>
  <si>
    <t>TDJD F 13</t>
  </si>
  <si>
    <t xml:space="preserve">LINE 693044.203,10541443.114 692999.288,10541439.790 </t>
  </si>
  <si>
    <t>(command "-insert" "TIANG_BIRU" "692999.288,10541439.790" 1 1 0)</t>
  </si>
  <si>
    <t>-TEXT 693001.288,10541440.790 0 F 13</t>
  </si>
  <si>
    <t>-TEXT 693001.288,10541439.790 0 TDJD F 13</t>
  </si>
  <si>
    <t>-TEXT 693001.288,10541438.790 0 S4</t>
  </si>
  <si>
    <t>4.896174, 100.740117</t>
  </si>
  <si>
    <t>TDJD F 14</t>
  </si>
  <si>
    <t xml:space="preserve">LINE 692999.288,10541439.790 692959.028,10541437.695 </t>
  </si>
  <si>
    <t>(command "-insert" "TIANG_BIRU" "692959.028,10541437.695" 1 1 0)</t>
  </si>
  <si>
    <t>-TEXT 692961.028,10541438.695 0 F 14</t>
  </si>
  <si>
    <t>-TEXT 692961.028,10541437.695 0 TDJD F 14</t>
  </si>
  <si>
    <t>-TEXT 692961.028,10541436.695 0 S2</t>
  </si>
  <si>
    <t>4.896226, 100.73996</t>
  </si>
  <si>
    <t>TDJD F 14 /1</t>
  </si>
  <si>
    <t>TDJD F 14/ 1</t>
  </si>
  <si>
    <t xml:space="preserve">LINE 692959.028,10541437.695 692941.599,10541443.401 </t>
  </si>
  <si>
    <t>(command "-insert" "TIANG_BIRU" "692941.599,10541443.401" 1 1 0)</t>
  </si>
  <si>
    <t>-TEXT 692943.599,10541444.401 0 F 14 /1</t>
  </si>
  <si>
    <t>-TEXT 692943.599,10541443.401 0 TDJD F 14/ 1</t>
  </si>
  <si>
    <t>-TEXT 692943.599,10541442.401 0 S1</t>
  </si>
  <si>
    <t>4.896151, 100.739777</t>
  </si>
  <si>
    <t>TDJD F 15</t>
  </si>
  <si>
    <t xml:space="preserve">LINE 692959.028,10541437.695 692921.321,10541435.054 </t>
  </si>
  <si>
    <t>(command "-insert" "TIANG_BIRU" "692921.321,10541435.054" 1 1 0)</t>
  </si>
  <si>
    <t>-TEXT 692923.321,10541436.054 0 F 15</t>
  </si>
  <si>
    <t>-TEXT 692923.321,10541435.054 0 TDJD F 15</t>
  </si>
  <si>
    <t>-TEXT 692923.321,10541434.054 0 S2</t>
  </si>
  <si>
    <t>4.896233, 100.739634</t>
  </si>
  <si>
    <t>TDJD F 15 /1</t>
  </si>
  <si>
    <t>TDJD F 15/ 1</t>
  </si>
  <si>
    <t xml:space="preserve">LINE 692921.321,10541435.054 692905.436,10541444.081 </t>
  </si>
  <si>
    <t>(command "-insert" "TIANG_BIRU" "692905.436,10541444.081" 1 1 0)</t>
  </si>
  <si>
    <t>-TEXT 692907.436,10541445.081 0 F 15 /1</t>
  </si>
  <si>
    <t>-TEXT 692907.436,10541444.081 0 TDJD F 15/ 1</t>
  </si>
  <si>
    <t>-TEXT 692907.436,10541443.081 0 S1</t>
  </si>
  <si>
    <t>4.896145, 100.739392</t>
  </si>
  <si>
    <t>TDJD F 16</t>
  </si>
  <si>
    <t xml:space="preserve">LINE 692921.321,10541435.054 692878.618,10541434.280 </t>
  </si>
  <si>
    <t>(command "-insert" "TIANG_BIRU" "692878.618,10541434.280" 1 1 0)</t>
  </si>
  <si>
    <t>-TEXT 692880.618,10541435.280 0 F 16</t>
  </si>
  <si>
    <t>-TEXT 692880.618,10541434.280 0 TDJD F 16</t>
  </si>
  <si>
    <t>-TEXT 692880.618,10541433.280 0 S2</t>
  </si>
  <si>
    <t>4.896221, 100.739478</t>
  </si>
  <si>
    <t>TDJD F 16 /1</t>
  </si>
  <si>
    <t>TDJD F 16/ 1</t>
  </si>
  <si>
    <t xml:space="preserve">LINE 692878.618,10541434.280 692888.135,10541442.709 </t>
  </si>
  <si>
    <t>(command "-insert" "TIANG_BIRU" "692888.135,10541442.709" 1 1 0)</t>
  </si>
  <si>
    <t>-TEXT 692890.135,10541443.709 0 F 16 /1</t>
  </si>
  <si>
    <t>-TEXT 692890.135,10541442.709 0 TDJD F 16/ 1</t>
  </si>
  <si>
    <t>-TEXT 692890.135,10541441.709 0 S1</t>
  </si>
  <si>
    <t>4.896112, 100.738979</t>
  </si>
  <si>
    <t>TDJD F 17</t>
  </si>
  <si>
    <t xml:space="preserve">LINE 692878.618,10541434.280 692832.816,10541430.512 </t>
  </si>
  <si>
    <t>(command "-insert" "TIANG_BIRU" "692832.816,10541430.512" 1 1 0)</t>
  </si>
  <si>
    <t>-TEXT 692834.816,10541431.512 0 F 17</t>
  </si>
  <si>
    <t>-TEXT 692834.816,10541430.512 0 TDJD F 17</t>
  </si>
  <si>
    <t>-TEXT 692834.816,10541429.512 0 S3</t>
  </si>
  <si>
    <t>4.896211, 100.739172</t>
  </si>
  <si>
    <t>TDJD F 17 /1</t>
  </si>
  <si>
    <t>TDJD F 17/ 1</t>
  </si>
  <si>
    <t>q</t>
  </si>
  <si>
    <t xml:space="preserve">LINE 692832.816,10541430.512 692854.196,10541441.515 </t>
  </si>
  <si>
    <t>(command "-insert" "TIANG_BIRU" "692854.196,10541441.515" 1 1 0)</t>
  </si>
  <si>
    <t>-TEXT 692856.196,10541442.515 0 F 17 /1</t>
  </si>
  <si>
    <t>-TEXT 692856.196,10541441.515 0 TDJD F 17/ 1</t>
  </si>
  <si>
    <t>-TEXT 692856.196,10541440.515 0 S1</t>
  </si>
  <si>
    <t>4.896102, 100.738648</t>
  </si>
  <si>
    <t>TDJD F 18</t>
  </si>
  <si>
    <t xml:space="preserve">LINE 692832.816,10541430.512 692796.104,10541429.311 </t>
  </si>
  <si>
    <t>(command "-insert" "TIANG_BIRU" "692796.104,10541429.311" 1 1 0)</t>
  </si>
  <si>
    <t>-TEXT 692798.104,10541430.311 0 F 18</t>
  </si>
  <si>
    <t>-TEXT 692798.104,10541429.311 0 TDJD F 18</t>
  </si>
  <si>
    <t>-TEXT 692798.104,10541428.311 0 S4</t>
  </si>
  <si>
    <t>4.896076, 100.738397</t>
  </si>
  <si>
    <t>TDJD F 19</t>
  </si>
  <si>
    <t xml:space="preserve">LINE 692796.104,10541429.311 692768.270,10541426.363 </t>
  </si>
  <si>
    <t>(command "-insert" "TIANG_BIRU" "692768.270,10541426.363" 1 1 0)</t>
  </si>
  <si>
    <t>-TEXT 692770.270,10541427.363 0 F 19</t>
  </si>
  <si>
    <t>-TEXT 692770.270,10541426.363 0 TDJD F 19</t>
  </si>
  <si>
    <t>-TEXT 692770.270,10541425.363 0 S2</t>
  </si>
  <si>
    <t>4.89609, 100.738183</t>
  </si>
  <si>
    <t>TDJD F 20</t>
  </si>
  <si>
    <t xml:space="preserve">LINE 692768.270,10541426.363 692744.529,10541427.850 </t>
  </si>
  <si>
    <t>(command "-insert" "TIANG_BIRU" "692744.529,10541427.850" 1 1 0)</t>
  </si>
  <si>
    <t>-TEXT 692746.529,10541428.850 0 F 20</t>
  </si>
  <si>
    <t>-TEXT 692746.529,10541427.850 0 TDJD F 20</t>
  </si>
  <si>
    <t>4.896071, 100.738051</t>
  </si>
  <si>
    <t>TDJD F 21</t>
  </si>
  <si>
    <t>BJS 10/ 2A</t>
  </si>
  <si>
    <t xml:space="preserve">LINE 692744.529,10541427.850 692729.892,10541425.711 </t>
  </si>
  <si>
    <t>(command "-insert" "TIANG_BIRU" "692729.892,10541425.711" 1 1 0)</t>
  </si>
  <si>
    <t>-TEXT 692731.892,10541426.711 0 F 21</t>
  </si>
  <si>
    <t>-TEXT 692731.892,10541425.711 0 BJS 10/ 2A</t>
  </si>
  <si>
    <t>-TEXT 692731.892,10541424.711 0 1M</t>
  </si>
  <si>
    <t>4.894143, 100.698814</t>
  </si>
  <si>
    <t>PE TAMAN KAMUNTING AMAN</t>
  </si>
  <si>
    <t>TKTA</t>
  </si>
  <si>
    <t>(command "-insert" "TIANG_BIRU" "688378.219,10541201.356" 1 1 0)</t>
  </si>
  <si>
    <t>-TEXT 688380.219,10541202.356 0 PE TAMAN KAMUNTING AMAN</t>
  </si>
  <si>
    <t>-TEXT 688380.219,10541201.356 0 TKTA</t>
  </si>
  <si>
    <t>4.89417, 100.698729</t>
  </si>
  <si>
    <t>TKTA AB 1</t>
  </si>
  <si>
    <t>(command "-insert" "TIANG_BIRU" "688368.784,10541204.318" 1 1 0)</t>
  </si>
  <si>
    <t>-TEXT 688370.784,10541205.318 0 AB 1</t>
  </si>
  <si>
    <t>-TEXT 688370.784,10541204.318 0 N/A</t>
  </si>
  <si>
    <t>4.894447, 100.698785</t>
  </si>
  <si>
    <t>TKTA AB 2</t>
  </si>
  <si>
    <t xml:space="preserve">LINE 688368.784,10541204.318 688374.918,10541234.966 </t>
  </si>
  <si>
    <t>(command "-insert" "TIANG_BIRU" "688374.918,10541234.966" 1 1 0)</t>
  </si>
  <si>
    <t>-TEXT 688376.918,10541235.966 0 AB 2</t>
  </si>
  <si>
    <t>-TEXT 688376.918,10541234.966 0 N/A</t>
  </si>
  <si>
    <t>4.894664, 100.698831</t>
  </si>
  <si>
    <t>TKTA AB 3</t>
  </si>
  <si>
    <t xml:space="preserve">LINE 688374.918,10541234.966 688379.959,10541258.976 </t>
  </si>
  <si>
    <t>(command "-insert" "TIANG_BIRU" "688379.959,10541258.976" 1 1 0)</t>
  </si>
  <si>
    <t>-TEXT 688381.959,10541259.976 0 AB 3</t>
  </si>
  <si>
    <t>-TEXT 688381.959,10541258.976 0 TKTA AB 3</t>
  </si>
  <si>
    <t>-TEXT 688381.959,10541257.976 0 S1</t>
  </si>
  <si>
    <t>4.894752, 100.698858</t>
  </si>
  <si>
    <t>TKTA AB 4</t>
  </si>
  <si>
    <t xml:space="preserve">LINE 688379.959,10541258.976 688382.929,10541268.716 </t>
  </si>
  <si>
    <t>(command "-insert" "TIANG_BIRU" "688382.929,10541268.716" 1 1 0)</t>
  </si>
  <si>
    <t>(command "-insert" "U1" "688382.929,10541268.716" 1 1 0)</t>
  </si>
  <si>
    <t>-TEXT 688384.929,10541269.716 0 AB 4</t>
  </si>
  <si>
    <t>-TEXT 688384.929,10541268.716 0 N/A</t>
  </si>
  <si>
    <t>4.894789, 100.698725</t>
  </si>
  <si>
    <t>TKTA A 5</t>
  </si>
  <si>
    <t xml:space="preserve">LINE 688382.929,10541268.716 688368.167,10541272.770 </t>
  </si>
  <si>
    <t>(command "-insert" "TIANG_BIRU" "688368.167,10541272.770" 1 1 0)</t>
  </si>
  <si>
    <t>-TEXT 688370.167,10541273.770 0 A 5</t>
  </si>
  <si>
    <t>-TEXT 688370.167,10541272.770 0 N/A</t>
  </si>
  <si>
    <t>-TEXT 688370.167,10541271.770 0 1K S1</t>
  </si>
  <si>
    <t>4.894836, 100.698446</t>
  </si>
  <si>
    <t>TKTA A 6</t>
  </si>
  <si>
    <t xml:space="preserve">LINE 688368.167,10541272.770 688337.207,10541277.889 </t>
  </si>
  <si>
    <t>(command "-insert" "TIANG_BIRU" "688337.207,10541277.889" 1 1 0)</t>
  </si>
  <si>
    <t>-TEXT 688339.207,10541278.889 0 A 6</t>
  </si>
  <si>
    <t>-TEXT 688339.207,10541277.889 0 N/A</t>
  </si>
  <si>
    <t>4.894857, 100.698213</t>
  </si>
  <si>
    <t>TKTA A 7</t>
  </si>
  <si>
    <t xml:space="preserve">LINE 688337.207,10541277.889 688311.357,10541280.146 </t>
  </si>
  <si>
    <t>(command "-insert" "TIANG_BIRU" "688311.357,10541280.146" 1 1 0)</t>
  </si>
  <si>
    <t>-TEXT 688313.357,10541281.146 0 A 7</t>
  </si>
  <si>
    <t>-TEXT 688313.357,10541280.146 0 N/A</t>
  </si>
  <si>
    <t>4.894907, 100.697907</t>
  </si>
  <si>
    <t>TKTA A 8</t>
  </si>
  <si>
    <t xml:space="preserve">LINE 688311.357,10541280.146 688277.401,10541285.590 </t>
  </si>
  <si>
    <t>(command "-insert" "TIANG_BIRU" "688277.401,10541285.590" 1 1 0)</t>
  </si>
  <si>
    <t>-TEXT 688279.401,10541286.590 0 A 8</t>
  </si>
  <si>
    <t>-TEXT 688279.401,10541285.590 0 N/A</t>
  </si>
  <si>
    <t>-TEXT 688279.401,10541284.590 0 2K S2</t>
  </si>
  <si>
    <t>4.894929, 100.697623</t>
  </si>
  <si>
    <t>TKTA A 9</t>
  </si>
  <si>
    <t xml:space="preserve">LINE 688277.401,10541285.590 688245.893,10541287.943 </t>
  </si>
  <si>
    <t>(command "-insert" "TIANG_SP" "688245.893,10541287.943" 1 1 0)</t>
  </si>
  <si>
    <t>-TEXT 688247.893,10541288.943 0 A 9</t>
  </si>
  <si>
    <t>-TEXT 688247.893,10541287.943 0 N/A</t>
  </si>
  <si>
    <t>-TEXT 688247.893,10541286.943 0 1K S1</t>
  </si>
  <si>
    <t>4.894964, 100.697298</t>
  </si>
  <si>
    <t>TKTA A 10</t>
  </si>
  <si>
    <t xml:space="preserve">LINE 688245.893,10541287.943 688209.835,10541291.722 </t>
  </si>
  <si>
    <t>(command "-insert" "TIANG_BIRU" "688209.835,10541291.722" 1 1 0)</t>
  </si>
  <si>
    <t>-TEXT 688211.835,10541292.722 0 A 10</t>
  </si>
  <si>
    <t>-TEXT 688211.835,10541291.722 0 N/A</t>
  </si>
  <si>
    <t>4.89498, 100.696965</t>
  </si>
  <si>
    <t>TKTA A 11</t>
  </si>
  <si>
    <t xml:space="preserve">LINE 688209.835,10541291.722 688172.894,10541293.398 </t>
  </si>
  <si>
    <t>(command "-insert" "TIANG_BIRU" "688172.894,10541293.398" 1 1 0)</t>
  </si>
  <si>
    <t>-TEXT 688174.894,10541294.398 0 A 11</t>
  </si>
  <si>
    <t>-TEXT 688174.894,10541293.398 0 N/A</t>
  </si>
  <si>
    <t>-TEXT 688174.894,10541292.398 0 2K S2</t>
  </si>
  <si>
    <t>4.895026, 100.696676</t>
  </si>
  <si>
    <t>TKTA A 12</t>
  </si>
  <si>
    <t xml:space="preserve">LINE 688172.894,10541293.398 688140.825,10541298.404 </t>
  </si>
  <si>
    <t>(command "-insert" "TIANG_BIRU" "688140.825,10541298.404" 1 1 0)</t>
  </si>
  <si>
    <t>-TEXT 688142.825,10541299.404 0 A 12</t>
  </si>
  <si>
    <t>-TEXT 688142.825,10541298.404 0 N/A</t>
  </si>
  <si>
    <t>-TEXT 688142.825,10541297.404 0 S2</t>
  </si>
  <si>
    <t>4.895067, 100.696334</t>
  </si>
  <si>
    <t>TKTA A 13</t>
  </si>
  <si>
    <t xml:space="preserve">LINE 688140.825,10541298.404 688102.879,10541302.842 </t>
  </si>
  <si>
    <t>(command "-insert" "TIANG_BIRU" "688102.879,10541302.842" 1 1 0)</t>
  </si>
  <si>
    <t>-TEXT 688104.879,10541303.842 0 A 13</t>
  </si>
  <si>
    <t>-TEXT 688104.879,10541302.842 0 N/A</t>
  </si>
  <si>
    <t>4.895092, 100.696066</t>
  </si>
  <si>
    <t>TKTA A 14</t>
  </si>
  <si>
    <t xml:space="preserve">LINE 688102.879,10541302.842 688073.145,10541305.532 </t>
  </si>
  <si>
    <t>(command "-insert" "TIANG_BIRU" "688073.145,10541305.532" 1 1 0)</t>
  </si>
  <si>
    <t>(command "-insert" "U1" "688073.145,10541305.532" 1 1 0)</t>
  </si>
  <si>
    <t>-TEXT 688075.145,10541306.532 0 A 14</t>
  </si>
  <si>
    <t>-TEXT 688075.145,10541305.532 0 N/A</t>
  </si>
  <si>
    <t>-TEXT 688075.145,10541304.532 0 2K S3</t>
  </si>
  <si>
    <t>4.89499, 100.69891</t>
  </si>
  <si>
    <t>TKTA B 5</t>
  </si>
  <si>
    <t xml:space="preserve">LINE 688382.929,10541268.716 688388.631,10541295.050 </t>
  </si>
  <si>
    <t>(command "-insert" "TIANG_BIRU" "688388.631,10541295.050" 1 1 0)</t>
  </si>
  <si>
    <t>(command "-insert" "U1" "688388.631,10541295.050" 1 1 0)</t>
  </si>
  <si>
    <t>-TEXT 688390.631,10541296.050 0 B 5</t>
  </si>
  <si>
    <t>-TEXT 688390.631,10541295.050 0 N/A</t>
  </si>
  <si>
    <t>4.895178, 100.698925</t>
  </si>
  <si>
    <t>TKTA B 6</t>
  </si>
  <si>
    <t>TKA E 6</t>
  </si>
  <si>
    <t xml:space="preserve">LINE 688388.631,10541295.050 688390.242,10541315.844 </t>
  </si>
  <si>
    <t>(command "-insert" "TIANG_BIRU" "688390.242,10541315.844" 1 1 0)</t>
  </si>
  <si>
    <t>(command "-insert" "U1" "688390.242,10541315.844" 1 1 0)</t>
  </si>
  <si>
    <t>-TEXT 688392.242,10541316.844 0 B 6</t>
  </si>
  <si>
    <t>-TEXT 688392.242,10541315.844 0 TKA E 6</t>
  </si>
  <si>
    <t>4.895254, 100.698819</t>
  </si>
  <si>
    <t>TKTA B 7</t>
  </si>
  <si>
    <t>TKA 6BD</t>
  </si>
  <si>
    <t xml:space="preserve">LINE 688390.242,10541315.844 688378.463,10541324.219 </t>
  </si>
  <si>
    <t>(command "-insert" "TIANG_BIRU" "688378.463,10541324.219" 1 1 0)</t>
  </si>
  <si>
    <t>-TEXT 688380.463,10541325.219 0 B 7</t>
  </si>
  <si>
    <t>-TEXT 688380.463,10541324.219 0 TKA 6BD</t>
  </si>
  <si>
    <t>4.89536, 100.698746</t>
  </si>
  <si>
    <t>TKTA B 8</t>
  </si>
  <si>
    <t xml:space="preserve">LINE 688378.463,10541324.219 688370.336,10541335.921 </t>
  </si>
  <si>
    <t>(command "-insert" "TIANG_BIRU" "688370.336,10541335.921" 1 1 0)</t>
  </si>
  <si>
    <t>(command "-insert" "U1" "688370.336,10541335.921" 1 1 0)</t>
  </si>
  <si>
    <t>-TEXT 688372.336,10541336.921 0 B 8</t>
  </si>
  <si>
    <t>-TEXT 688372.336,10541335.921 0 N/A</t>
  </si>
  <si>
    <t>-TEXT 688372.336,10541334.921 0 1K S1</t>
  </si>
  <si>
    <t>4.895383, 100.698487</t>
  </si>
  <si>
    <t>TKTA B 9</t>
  </si>
  <si>
    <t xml:space="preserve">LINE 688370.336,10541335.921 688341.601,10541338.391 </t>
  </si>
  <si>
    <t>(command "-insert" "TIANG_BIRU" "688341.601,10541338.391" 1 1 0)</t>
  </si>
  <si>
    <t>-TEXT 688343.601,10541339.391 0 B 9</t>
  </si>
  <si>
    <t>-TEXT 688343.601,10541338.391 0 N/A</t>
  </si>
  <si>
    <t>4.895435, 100.69816</t>
  </si>
  <si>
    <t>TKTA B 10</t>
  </si>
  <si>
    <t xml:space="preserve">LINE 688341.601,10541338.391 688305.316,10541344.050 </t>
  </si>
  <si>
    <t>(command "-insert" "TIANG_BIRU" "688305.316,10541344.050" 1 1 0)</t>
  </si>
  <si>
    <t>-TEXT 688307.316,10541345.050 0 B 10</t>
  </si>
  <si>
    <t>-TEXT 688307.316,10541344.050 0 N/A</t>
  </si>
  <si>
    <t>-TEXT 688307.316,10541343.050 0 1K S1</t>
  </si>
  <si>
    <t>4.895496, 100.69824</t>
  </si>
  <si>
    <t>TKTA B 10 /1</t>
  </si>
  <si>
    <t xml:space="preserve">LINE 688305.316,10541344.050 688314.173,10541350.818 </t>
  </si>
  <si>
    <t>(command "-insert" "TIANG_BIRU" "688314.173,10541350.818" 1 1 0)</t>
  </si>
  <si>
    <t>(command "-insert" "U1" "688314.173,10541350.818" 1 1 0)</t>
  </si>
  <si>
    <t>-TEXT 688316.173,10541351.818 0 B 10 /1</t>
  </si>
  <si>
    <t>-TEXT 688316.173,10541350.818 0 N/A</t>
  </si>
  <si>
    <t>4.895702, 100.698268</t>
  </si>
  <si>
    <t>TKTA B 10 /2</t>
  </si>
  <si>
    <t xml:space="preserve">LINE 688314.173,10541350.818 688317.221,10541373.607 </t>
  </si>
  <si>
    <t>(command "-insert" "TIANG_BIRU" "688317.221,10541373.607" 1 1 0)</t>
  </si>
  <si>
    <t>-TEXT 688319.221,10541374.607 0 B 10 /2</t>
  </si>
  <si>
    <t>-TEXT 688319.221,10541373.607 0 N/A</t>
  </si>
  <si>
    <t>4.895892, 100.698285</t>
  </si>
  <si>
    <t>TKTA B 10 /3</t>
  </si>
  <si>
    <t xml:space="preserve">LINE 688317.221,10541373.607 688319.053,10541394.623 </t>
  </si>
  <si>
    <t>(command "-insert" "TIANG_BIRU" "688319.053,10541394.623" 1 1 0)</t>
  </si>
  <si>
    <t>-TEXT 688321.053,10541395.623 0 B 10 /3</t>
  </si>
  <si>
    <t>-TEXT 688321.053,10541394.623 0 N/A</t>
  </si>
  <si>
    <t>4.896165, 100.698312</t>
  </si>
  <si>
    <t>TKTA B 10 /4</t>
  </si>
  <si>
    <t xml:space="preserve">LINE 688319.053,10541394.623 688321.972,10541424.821 </t>
  </si>
  <si>
    <t>(command "-insert" "TIANG_BIRU" "688321.972,10541424.821" 1 1 0)</t>
  </si>
  <si>
    <t>(command "-insert" "U2" "688321.972,10541424.821" 1 1 0)</t>
  </si>
  <si>
    <t>-TEXT 688323.972,10541425.821 0 B 10 /4</t>
  </si>
  <si>
    <t>-TEXT 688323.972,10541424.821 0 N/A</t>
  </si>
  <si>
    <t>-TEXT 688323.972,10541423.821 0 1K S1</t>
  </si>
  <si>
    <t>4.89546, 100.697919</t>
  </si>
  <si>
    <t>TKTA B 11</t>
  </si>
  <si>
    <t>3K</t>
  </si>
  <si>
    <t xml:space="preserve">LINE 688305.316,10541344.050 688278.577,10541346.747 </t>
  </si>
  <si>
    <t>(command "-insert" "TIANG_BIRU" "688278.577,10541346.747" 1 1 0)</t>
  </si>
  <si>
    <t>-TEXT 688280.577,10541347.747 0 B 11</t>
  </si>
  <si>
    <t>-TEXT 688280.577,10541346.747 0 N/A</t>
  </si>
  <si>
    <t>-TEXT 688280.577,10541345.747 0 3K S3</t>
  </si>
  <si>
    <t>4.895501, 100.697592</t>
  </si>
  <si>
    <t>TKTA B 12</t>
  </si>
  <si>
    <t xml:space="preserve">LINE 688278.577,10541346.747 688242.295,10541351.189 </t>
  </si>
  <si>
    <t>(command "-insert" "TIANG_BIRU" "688242.295,10541351.189" 1 1 0)</t>
  </si>
  <si>
    <t>(command "-insert" "U1" "688242.295,10541351.189" 1 1 0)</t>
  </si>
  <si>
    <t>-TEXT 688244.295,10541352.189 0 B 12</t>
  </si>
  <si>
    <t>-TEXT 688244.295,10541351.189 0 N/A</t>
  </si>
  <si>
    <t>-TEXT 688244.295,10541350.189 0 1K S1</t>
  </si>
  <si>
    <t>4.895543, 100.697699</t>
  </si>
  <si>
    <t>TKTA B 12 /1</t>
  </si>
  <si>
    <t xml:space="preserve">LINE 688242.295,10541351.189 688254.152,10541355.864 </t>
  </si>
  <si>
    <t>(command "-insert" "TIANG_BIRU" "688254.152,10541355.864" 1 1 0)</t>
  </si>
  <si>
    <t>-TEXT 688256.152,10541356.864 0 B 12 /1</t>
  </si>
  <si>
    <t>-TEXT 688256.152,10541355.864 0 N/A</t>
  </si>
  <si>
    <t>4.895839, 100.697721</t>
  </si>
  <si>
    <t>TKTA B 12 /2</t>
  </si>
  <si>
    <t xml:space="preserve">LINE 688254.152,10541355.864 688256.509,10541388.604 </t>
  </si>
  <si>
    <t>(command "-insert" "TIANG_BIRU" "688256.509,10541388.604" 1 1 0)</t>
  </si>
  <si>
    <t>-TEXT 688258.509,10541389.604 0 B 12 /2</t>
  </si>
  <si>
    <t>-TEXT 688258.509,10541388.604 0 N/A</t>
  </si>
  <si>
    <t>4.896044, 100.697742</t>
  </si>
  <si>
    <t>TKTA B 12 /3</t>
  </si>
  <si>
    <t xml:space="preserve">LINE 688256.509,10541388.604 688258.781,10541411.280 </t>
  </si>
  <si>
    <t>(command "-insert" "TIANG_BIRU" "688258.781,10541411.280" 1 1 0)</t>
  </si>
  <si>
    <t>-TEXT 688260.781,10541412.280 0 B 12 /3</t>
  </si>
  <si>
    <t>-TEXT 688260.781,10541411.280 0 N/A</t>
  </si>
  <si>
    <t>4.896324, 100.697773</t>
  </si>
  <si>
    <t>TKTA B 12 /4</t>
  </si>
  <si>
    <t xml:space="preserve">LINE 688258.781,10541411.280 688262.141,10541442.253 </t>
  </si>
  <si>
    <t>(command "-insert" "TIANG_BIRU" "688262.141,10541442.253" 1 1 0)</t>
  </si>
  <si>
    <t>(command "-insert" "U1" "688262.141,10541442.253" 1 1 0)</t>
  </si>
  <si>
    <t>-TEXT 688264.141,10541443.253 0 B 12 /4</t>
  </si>
  <si>
    <t>-TEXT 688264.141,10541442.253 0 N/A</t>
  </si>
  <si>
    <t>-TEXT 688264.141,10541441.253 0 1K 1M S2</t>
  </si>
  <si>
    <t>4.895518, 100.697311</t>
  </si>
  <si>
    <t>TKTA B 13</t>
  </si>
  <si>
    <t xml:space="preserve">LINE 688242.295,10541351.189 688211.122,10541352.991 </t>
  </si>
  <si>
    <t>(command "-insert" "TIANG_BIRU" "688211.122,10541352.991" 1 1 0)</t>
  </si>
  <si>
    <t>-TEXT 688213.122,10541353.991 0 B 13</t>
  </si>
  <si>
    <t>-TEXT 688213.122,10541352.991 0 TKTA B 13</t>
  </si>
  <si>
    <t>4.89553, 100.697014</t>
  </si>
  <si>
    <t>TKTA B 14</t>
  </si>
  <si>
    <t xml:space="preserve">LINE 688211.122,10541352.991 688178.175,10541354.234 </t>
  </si>
  <si>
    <t>(command "-insert" "TIANG_BIRU" "688178.175,10541354.234" 1 1 0)</t>
  </si>
  <si>
    <t>-TEXT 688180.175,10541355.234 0 B 14</t>
  </si>
  <si>
    <t>-TEXT 688180.175,10541354.234 0 N/A</t>
  </si>
  <si>
    <t>-TEXT 688180.175,10541353.234 0 2K 1M S2</t>
  </si>
  <si>
    <t>4.895613, 100.697124</t>
  </si>
  <si>
    <t>TKTA B 14 /1</t>
  </si>
  <si>
    <t xml:space="preserve">LINE 688178.175,10541354.234 688190.353,10541363.444 </t>
  </si>
  <si>
    <t>(command "-insert" "TIANG_BIRU" "688190.353,10541363.444" 1 1 0)</t>
  </si>
  <si>
    <t>(command "-insert" "U1" "688190.353,10541363.444" 1 1 0)</t>
  </si>
  <si>
    <t>-TEXT 688192.353,10541364.444 0 B 14 /1</t>
  </si>
  <si>
    <t>-TEXT 688192.353,10541363.444 0 N/A</t>
  </si>
  <si>
    <t>-TEXT 688192.353,10541362.444 0 1K S1</t>
  </si>
  <si>
    <t>4.895896, 100.697168</t>
  </si>
  <si>
    <t>TKTA B 14 /2</t>
  </si>
  <si>
    <t xml:space="preserve">LINE 688190.353,10541363.444 688195.154,10541394.752 </t>
  </si>
  <si>
    <t>(command "-insert" "TIANG_BIRU" "688195.154,10541394.752" 1 1 0)</t>
  </si>
  <si>
    <t>-TEXT 688197.154,10541395.752 0 B 14 /2</t>
  </si>
  <si>
    <t>-TEXT 688197.154,10541394.752 0 N/A</t>
  </si>
  <si>
    <t>4.896231, 100.697194</t>
  </si>
  <si>
    <t>TKTA B 14 /3</t>
  </si>
  <si>
    <t xml:space="preserve">LINE 688195.154,10541394.752 688197.945,10541431.806 </t>
  </si>
  <si>
    <t>(command "-insert" "TIANG_BIRU" "688197.945,10541431.806" 1 1 0)</t>
  </si>
  <si>
    <t>-TEXT 688199.945,10541432.806 0 B 14 /3</t>
  </si>
  <si>
    <t>-TEXT 688199.945,10541431.806 0 N/A</t>
  </si>
  <si>
    <t>4.89647, 100.697226</t>
  </si>
  <si>
    <t>TKTA B 14 /4</t>
  </si>
  <si>
    <t xml:space="preserve">LINE 688197.945,10541431.806 688201.427,10541458.245 </t>
  </si>
  <si>
    <t>(command "-insert" "TIANG_BIRU" "688201.427,10541458.245" 1 1 0)</t>
  </si>
  <si>
    <t>(command "-insert" "U1" "688201.427,10541458.245" 1 1 0)</t>
  </si>
  <si>
    <t>-TEXT 688203.427,10541459.245 0 B 14 /4</t>
  </si>
  <si>
    <t>-TEXT 688203.427,10541458.245 0 N/A</t>
  </si>
  <si>
    <t>-TEXT 688203.427,10541457.245 0 2K S2</t>
  </si>
  <si>
    <t>4.89558, 100.696707</t>
  </si>
  <si>
    <t>TKTA B 15</t>
  </si>
  <si>
    <t xml:space="preserve">LINE 688178.175,10541354.234 688144.109,10541359.678 </t>
  </si>
  <si>
    <t>(command "-insert" "TIANG_BIRU" "688144.109,10541359.678" 1 1 0)</t>
  </si>
  <si>
    <t>-TEXT 688146.109,10541360.678 0 B 15</t>
  </si>
  <si>
    <t>-TEXT 688146.109,10541359.678 0 N/A</t>
  </si>
  <si>
    <t>4.895612, 100.696455</t>
  </si>
  <si>
    <t>TKTA B 16</t>
  </si>
  <si>
    <t xml:space="preserve">LINE 688144.109,10541359.678 688116.148,10541363.146 </t>
  </si>
  <si>
    <t>(command "-insert" "TIANG_BIRU" "688116.148,10541363.146" 1 1 0)</t>
  </si>
  <si>
    <t>-TEXT 688118.148,10541364.146 0 B 16</t>
  </si>
  <si>
    <t>-TEXT 688118.148,10541363.146 0 N/A</t>
  </si>
  <si>
    <t>4.895649, 100.696143</t>
  </si>
  <si>
    <t>TKTA B 17</t>
  </si>
  <si>
    <t xml:space="preserve">LINE 688116.148,10541363.146 688081.531,10541367.150 </t>
  </si>
  <si>
    <t>(command "-insert" "TIANG_BIRU" "688081.531,10541367.150" 1 1 0)</t>
  </si>
  <si>
    <t>(command "-insert" "U1" "688081.531,10541367.150" 1 1 0)</t>
  </si>
  <si>
    <t>-TEXT 688083.531,10541368.150 0 B 17</t>
  </si>
  <si>
    <t>-TEXT 688083.531,10541367.150 0 N/A</t>
  </si>
  <si>
    <t>4.895732, 100.695956</t>
  </si>
  <si>
    <t>TKTA B 18</t>
  </si>
  <si>
    <t xml:space="preserve">LINE 688081.531,10541367.150 688060.765,10541376.276 </t>
  </si>
  <si>
    <t>(command "-insert" "TIANG_BIRU" "688060.765,10541376.276" 1 1 0)</t>
  </si>
  <si>
    <t>(command "-insert" "U1" "688060.765,10541376.276" 1 1 0)</t>
  </si>
  <si>
    <t>-TEXT 688062.765,10541377.276 0 B 18</t>
  </si>
  <si>
    <t>-TEXT 688062.765,10541376.276 0 N/A</t>
  </si>
  <si>
    <t>4.895969, 100.695973</t>
  </si>
  <si>
    <t>TKTA B 19</t>
  </si>
  <si>
    <t>KPP 39B</t>
  </si>
  <si>
    <t xml:space="preserve">LINE 688060.765,10541376.276 688062.585,10541402.490 </t>
  </si>
  <si>
    <t>(command "-insert" "TIANG_BIRU" "688062.585,10541402.490" 1 1 0)</t>
  </si>
  <si>
    <t>-TEXT 688064.585,10541403.490 0 B 19</t>
  </si>
  <si>
    <t>-TEXT 688064.585,10541402.490 0 KPP 39B</t>
  </si>
  <si>
    <t>4.896272, 100.695996</t>
  </si>
  <si>
    <t>TKTA B 20</t>
  </si>
  <si>
    <t xml:space="preserve">LINE 688062.585,10541402.490 688065.051,10541436.004 </t>
  </si>
  <si>
    <t>(command "-insert" "TIANG_BIRU" "688065.051,10541436.004" 1 1 0)</t>
  </si>
  <si>
    <t>-TEXT 688067.051,10541437.004 0 B 20</t>
  </si>
  <si>
    <t>-TEXT 688067.051,10541436.004 0 N/A</t>
  </si>
  <si>
    <t>4.896534, 100.696016</t>
  </si>
  <si>
    <t>TKTA B 21</t>
  </si>
  <si>
    <t xml:space="preserve">LINE 688065.051,10541436.004 688067.196,10541464.983 </t>
  </si>
  <si>
    <t>(command "-insert" "TIANG_BIRU" "688067.196,10541464.983" 1 1 0)</t>
  </si>
  <si>
    <t>-TEXT 688069.196,10541465.983 0 B 21</t>
  </si>
  <si>
    <t>-TEXT 688069.196,10541464.983 0 N/A</t>
  </si>
  <si>
    <t>4.896805, 100.696043</t>
  </si>
  <si>
    <t>TKTA B 22</t>
  </si>
  <si>
    <t>TKAD 8/ 1D</t>
  </si>
  <si>
    <t xml:space="preserve">LINE 688067.196,10541464.983 688070.115,10541494.959 </t>
  </si>
  <si>
    <t>(command "-insert" "TIANG_BIRU" "688070.115,10541494.959" 1 1 0)</t>
  </si>
  <si>
    <t>-TEXT 688072.115,10541495.959 0 B 22</t>
  </si>
  <si>
    <t>-TEXT 688072.115,10541494.959 0 TKAD 8/ 1D</t>
  </si>
  <si>
    <t>-TEXT 688072.115,10541493.959 0 S1</t>
  </si>
  <si>
    <t>4.894273, 100.698741</t>
  </si>
  <si>
    <t>TKTA CD 1</t>
  </si>
  <si>
    <t>(command "-insert" "TIANG_BIRU" "688370.086,10541215.712" 1 1 0)</t>
  </si>
  <si>
    <t>(command "-insert" "U1" "688370.086,10541215.712" 1 1 0)</t>
  </si>
  <si>
    <t>-TEXT 688372.086,10541216.712 0 CD 1</t>
  </si>
  <si>
    <t>-TEXT 688372.086,10541215.712 0 N/A</t>
  </si>
  <si>
    <t>TKTA CD 2</t>
  </si>
  <si>
    <t xml:space="preserve">LINE 688370.086,10541215.712 688374.918,10541234.966 </t>
  </si>
  <si>
    <t>-TEXT 688376.918,10541235.966 0 CD 2</t>
  </si>
  <si>
    <t>TKTA CD 3</t>
  </si>
  <si>
    <t>-TEXT 688381.959,10541259.976 0 CD 3</t>
  </si>
  <si>
    <t>-TEXT 688381.959,10541258.976 0 N/A</t>
  </si>
  <si>
    <t>TKTA CD 4</t>
  </si>
  <si>
    <t>-TEXT 688384.929,10541269.716 0 CD 4</t>
  </si>
  <si>
    <t>TKTA C 5</t>
  </si>
  <si>
    <t>-TEXT 688370.167,10541273.770 0 C 5</t>
  </si>
  <si>
    <t>TKTA C 6</t>
  </si>
  <si>
    <t>-TEXT 688339.207,10541278.889 0 C 6</t>
  </si>
  <si>
    <t>TKTA C 7</t>
  </si>
  <si>
    <t>-TEXT 688313.357,10541281.146 0 C 7</t>
  </si>
  <si>
    <t>TKTA C 8</t>
  </si>
  <si>
    <t>-TEXT 688279.401,10541286.590 0 C 8</t>
  </si>
  <si>
    <t>TKTA C 9</t>
  </si>
  <si>
    <t>-TEXT 688247.893,10541288.943 0 C 9</t>
  </si>
  <si>
    <t>4.894759, 100.69763</t>
  </si>
  <si>
    <t>TKTA C 10</t>
  </si>
  <si>
    <t xml:space="preserve">LINE 688245.893,10541287.943 688246.717,10541269.145 </t>
  </si>
  <si>
    <t>(command "-insert" "TIANG_BIRU" "688246.717,10541269.145" 1 1 0)</t>
  </si>
  <si>
    <t>-TEXT 688248.717,10541270.145 0 C 10</t>
  </si>
  <si>
    <t>-TEXT 688248.717,10541269.145 0 N/A</t>
  </si>
  <si>
    <t>4.894762, 100.697697</t>
  </si>
  <si>
    <t>TKTA C 10 /1</t>
  </si>
  <si>
    <t xml:space="preserve">LINE 688246.717,10541269.145 688254.148,10541269.496 </t>
  </si>
  <si>
    <t>(command "-insert" "TIANG_BIRU" "688254.148,10541269.496" 1 1 0)</t>
  </si>
  <si>
    <t>-TEXT 688256.148,10541270.496 0 C 10 /1</t>
  </si>
  <si>
    <t>-TEXT 688256.148,10541269.496 0 N/A</t>
  </si>
  <si>
    <t>-TEXT 688256.148,10541268.496 0 S1</t>
  </si>
  <si>
    <t>4.894446, 100.697586</t>
  </si>
  <si>
    <t>TKTA C 11</t>
  </si>
  <si>
    <t xml:space="preserve">LINE 688246.717,10541269.145 688241.925,10541234.519 </t>
  </si>
  <si>
    <t>(command "-insert" "TIANG_BIRU" "688241.925,10541234.519" 1 1 0)</t>
  </si>
  <si>
    <t>-TEXT 688243.925,10541235.519 0 C 11</t>
  </si>
  <si>
    <t>-TEXT 688243.925,10541234.519 0 N/A</t>
  </si>
  <si>
    <t>-TEXT 688243.925,10541233.519 0 1K 1M S1</t>
  </si>
  <si>
    <t>4.894383, 100.697512</t>
  </si>
  <si>
    <t>TKTA C 12</t>
  </si>
  <si>
    <t xml:space="preserve">LINE 688241.925,10541234.519 688233.734,10541227.532 </t>
  </si>
  <si>
    <t>(command "-insert" "TIANG_BIRU" "688233.734,10541227.532" 1 1 0)</t>
  </si>
  <si>
    <t>(command "-insert" "U1" "688233.734,10541227.532" 1 1 0)</t>
  </si>
  <si>
    <t>-TEXT 688235.734,10541228.532 0 C 12</t>
  </si>
  <si>
    <t>-TEXT 688235.734,10541227.532 0 N/A</t>
  </si>
  <si>
    <t>4.894425, 100.697239</t>
  </si>
  <si>
    <t>TKTA C 13</t>
  </si>
  <si>
    <t xml:space="preserve">LINE 688233.734,10541227.532 688203.441,10541232.100 </t>
  </si>
  <si>
    <t>(command "-insert" "TIANG_BIRU" "688203.441,10541232.100" 1 1 0)</t>
  </si>
  <si>
    <t>-TEXT 688205.441,10541233.100 0 C 13</t>
  </si>
  <si>
    <t>-TEXT 688205.441,10541232.100 0 N/A</t>
  </si>
  <si>
    <t>4.89446, 100.696855</t>
  </si>
  <si>
    <t>TKTA C 14</t>
  </si>
  <si>
    <t xml:space="preserve">LINE 688203.441,10541232.100 688160.838,10541235.862 </t>
  </si>
  <si>
    <t>(command "-insert" "TIANG_BIRU" "688160.838,10541235.862" 1 1 0)</t>
  </si>
  <si>
    <t>-TEXT 688162.838,10541236.862 0 C 14</t>
  </si>
  <si>
    <t>-TEXT 688162.838,10541235.862 0 N/A</t>
  </si>
  <si>
    <t>4.894485, 100.696611</t>
  </si>
  <si>
    <t>TKTA C 15</t>
  </si>
  <si>
    <t xml:space="preserve">LINE 688160.838,10541235.862 688133.766,10541238.559 </t>
  </si>
  <si>
    <t>(command "-insert" "TIANG_BIRU" "688133.766,10541238.559" 1 1 0)</t>
  </si>
  <si>
    <t>-TEXT 688135.766,10541239.559 0 C 15</t>
  </si>
  <si>
    <t>-TEXT 688135.766,10541238.559 0 N/A</t>
  </si>
  <si>
    <t>4.894513, 100.696296</t>
  </si>
  <si>
    <t>TKTA C 16</t>
  </si>
  <si>
    <t xml:space="preserve">LINE 688133.766,10541238.559 688098.819,10541241.567 </t>
  </si>
  <si>
    <t>(command "-insert" "TIANG_BIRU" "688098.819,10541241.567" 1 1 0)</t>
  </si>
  <si>
    <t>-TEXT 688100.819,10541242.567 0 C 16</t>
  </si>
  <si>
    <t>-TEXT 688100.819,10541241.567 0 N/A</t>
  </si>
  <si>
    <t>4.894551, 100.696046</t>
  </si>
  <si>
    <t>TKTA C 17</t>
  </si>
  <si>
    <t xml:space="preserve">LINE 688098.819,10541241.567 688071.078,10541245.699 </t>
  </si>
  <si>
    <t>(command "-insert" "TIANG_BIRU" "688071.078,10541245.699" 1 1 0)</t>
  </si>
  <si>
    <t>(command "-insert" "U1" "688071.078,10541245.699" 1 1 0)</t>
  </si>
  <si>
    <t>-TEXT 688073.078,10541246.699 0 C 17</t>
  </si>
  <si>
    <t>-TEXT 688073.078,10541245.699 0 N/A</t>
  </si>
  <si>
    <t>-TEXT 688073.078,10541244.699 0 1K S1</t>
  </si>
  <si>
    <t>4.894438, 100.696034</t>
  </si>
  <si>
    <t>TKTA C 17 /1</t>
  </si>
  <si>
    <t xml:space="preserve">LINE 688071.078,10541245.699 688069.779,10541233.199 </t>
  </si>
  <si>
    <t>(command "-insert" "TIANG_BIRU" "688069.779,10541233.199" 1 1 0)</t>
  </si>
  <si>
    <t>-TEXT 688071.779,10541234.199 0 C 17 /1</t>
  </si>
  <si>
    <t>-TEXT 688071.779,10541233.199 0 N/A</t>
  </si>
  <si>
    <t>-TEXT 688071.779,10541232.199 0 S1</t>
  </si>
  <si>
    <t>TKTA D 5</t>
  </si>
  <si>
    <t>-TEXT 688390.631,10541296.050 0 D 5</t>
  </si>
  <si>
    <t>TKTA D 6</t>
  </si>
  <si>
    <t>TKA E 1</t>
  </si>
  <si>
    <t>-TEXT 688392.242,10541316.844 0 D 6</t>
  </si>
  <si>
    <t>-TEXT 688392.242,10541315.844 0 TKA E 1</t>
  </si>
  <si>
    <t>TKTA D 7</t>
  </si>
  <si>
    <t>-TEXT 688380.463,10541325.219 0 D 7</t>
  </si>
  <si>
    <t>TKTA D 8</t>
  </si>
  <si>
    <t>-TEXT 688372.336,10541336.921 0 D 8</t>
  </si>
  <si>
    <t>-TEXT 688372.336,10541335.921 0 TKTA D 8</t>
  </si>
  <si>
    <t>TKTA D 9</t>
  </si>
  <si>
    <t>-TEXT 688343.601,10541339.391 0 D 9</t>
  </si>
  <si>
    <t>TKTA D 10</t>
  </si>
  <si>
    <t>-TEXT 688307.316,10541345.050 0 D 10</t>
  </si>
  <si>
    <t>TKTA D 11</t>
  </si>
  <si>
    <t>-TEXT 688280.577,10541347.747 0 D 11</t>
  </si>
  <si>
    <t>TKTA D 12</t>
  </si>
  <si>
    <t>-TEXT 688244.295,10541352.189 0 D 12</t>
  </si>
  <si>
    <t>TKTA D 13</t>
  </si>
  <si>
    <t>-TEXT 688213.122,10541353.991 0 D 13</t>
  </si>
  <si>
    <t>-TEXT 688213.122,10541352.991 0 N/A</t>
  </si>
  <si>
    <t>TKTA D 14</t>
  </si>
  <si>
    <t>-TEXT 688180.175,10541355.234 0 D 14</t>
  </si>
  <si>
    <t>TKTA D 15</t>
  </si>
  <si>
    <t>-TEXT 688146.109,10541360.678 0 D 15</t>
  </si>
  <si>
    <t>-TEXT 688146.109,10541358.678 0 1M</t>
  </si>
  <si>
    <t>4.895663, 100.696648</t>
  </si>
  <si>
    <t>TKTA D 15 /1</t>
  </si>
  <si>
    <t xml:space="preserve">LINE 688144.109,10541359.678 688137.541,10541368.840 </t>
  </si>
  <si>
    <t>(command "-insert" "TIANG_BIRU" "688137.541,10541368.840" 1 1 0)</t>
  </si>
  <si>
    <t>-TEXT 688139.541,10541369.840 0 D 15 /1</t>
  </si>
  <si>
    <t>-TEXT 688139.541,10541368.840 0 N/A</t>
  </si>
  <si>
    <t>4.895987, 100.696681</t>
  </si>
  <si>
    <t>TKTA D 15 /2</t>
  </si>
  <si>
    <t>TKAD 3H</t>
  </si>
  <si>
    <t xml:space="preserve">LINE 688137.541,10541368.840 688141.111,10541404.679 </t>
  </si>
  <si>
    <t>(command "-insert" "TIANG_BIRU" "688141.111,10541404.679" 1 1 0)</t>
  </si>
  <si>
    <t>-TEXT 688143.111,10541405.679 0 D 15 /2</t>
  </si>
  <si>
    <t>-TEXT 688143.111,10541404.679 0 TKAD 3H</t>
  </si>
  <si>
    <t>4.896254, 100.696695</t>
  </si>
  <si>
    <t>TKTA D 15 /3</t>
  </si>
  <si>
    <t>TKAD 4H</t>
  </si>
  <si>
    <t xml:space="preserve">LINE 688141.111,10541404.679 688142.589,10541434.209 </t>
  </si>
  <si>
    <t>(command "-insert" "TIANG_BIRU" "688142.589,10541434.209" 1 1 0)</t>
  </si>
  <si>
    <t>-TEXT 688144.589,10541435.209 0 D 15 /3</t>
  </si>
  <si>
    <t>-TEXT 688144.589,10541434.209 0 TKAD 4H</t>
  </si>
  <si>
    <t>4.896532, 100.696733</t>
  </si>
  <si>
    <t>TKTA D 15 /4</t>
  </si>
  <si>
    <t>TKAD 5H</t>
  </si>
  <si>
    <t xml:space="preserve">LINE 688142.589,10541434.209 688146.726,10541464.963 </t>
  </si>
  <si>
    <t>(command "-insert" "TIANG_BIRU" "688146.726,10541464.963" 1 1 0)</t>
  </si>
  <si>
    <t>(command "-insert" "U1" "688146.726,10541464.963" 1 1 0)</t>
  </si>
  <si>
    <t>-TEXT 688148.726,10541465.963 0 D 15 /4</t>
  </si>
  <si>
    <t>-TEXT 688148.726,10541464.963 0 TKAD 5H</t>
  </si>
  <si>
    <t>-TEXT 688148.726,10541463.963 0 1K S1</t>
  </si>
  <si>
    <t>TKTA D 16</t>
  </si>
  <si>
    <t>-TEXT 688118.148,10541364.146 0 D 16</t>
  </si>
  <si>
    <t>TKTA D 17</t>
  </si>
  <si>
    <t>-TEXT 688083.531,10541368.150 0 D 17</t>
  </si>
  <si>
    <t>TKTA E 1</t>
  </si>
  <si>
    <t>TKA 1E</t>
  </si>
  <si>
    <t>-TEXT 688392.242,10541316.844 0 E 1</t>
  </si>
  <si>
    <t>-TEXT 688392.242,10541315.844 0 TKA 1E</t>
  </si>
  <si>
    <t>4.895332, 100.698929</t>
  </si>
  <si>
    <t>TKTA E 2</t>
  </si>
  <si>
    <t>TKA 2E</t>
  </si>
  <si>
    <t xml:space="preserve">LINE 688390.242,10541315.844 688390.642,10541332.876 </t>
  </si>
  <si>
    <t>(command "-insert" "TIANG_BIRU" "688390.642,10541332.876" 1 1 0)</t>
  </si>
  <si>
    <t>-TEXT 688392.642,10541333.876 0 E 2</t>
  </si>
  <si>
    <t>-TEXT 688392.642,10541332.876 0 TKA 2E</t>
  </si>
  <si>
    <t>4.895416, 100.698863</t>
  </si>
  <si>
    <t>TKTA E 2 /1</t>
  </si>
  <si>
    <t>TKA 2/ 1E</t>
  </si>
  <si>
    <t xml:space="preserve">LINE 688390.642,10541332.876 688383.298,10541342.146 </t>
  </si>
  <si>
    <t>(command "-insert" "TIANG_BIRU" "688383.298,10541342.146" 1 1 0)</t>
  </si>
  <si>
    <t>-TEXT 688385.298,10541343.146 0 E 2 /1</t>
  </si>
  <si>
    <t>-TEXT 688385.298,10541342.146 0 TKA 2/ 1E</t>
  </si>
  <si>
    <t>-TEXT 688385.298,10541341.146 0 S1</t>
  </si>
  <si>
    <t>4.895533, 100.698956</t>
  </si>
  <si>
    <t>TKTA E 3</t>
  </si>
  <si>
    <t>TKA 3E</t>
  </si>
  <si>
    <t xml:space="preserve">LINE 688390.642,10541332.876 688393.581,10541355.111 </t>
  </si>
  <si>
    <t>(command "-insert" "TIANG_BIRU" "688393.581,10541355.111" 1 1 0)</t>
  </si>
  <si>
    <t>-TEXT 688395.581,10541356.111 0 E 3</t>
  </si>
  <si>
    <t>-TEXT 688395.581,10541355.111 0 TKA 3E</t>
  </si>
  <si>
    <t>4.895761, 100.698986</t>
  </si>
  <si>
    <t>TKTA E 4</t>
  </si>
  <si>
    <t xml:space="preserve">LINE 688393.581,10541355.111 688396.845,10541380.333 </t>
  </si>
  <si>
    <t>(command "-insert" "TIANG_BIRU" "688396.845,10541380.333" 1 1 0)</t>
  </si>
  <si>
    <t>-TEXT 688398.845,10541381.333 0 E 4</t>
  </si>
  <si>
    <t>-TEXT 688398.845,10541380.333 0 N/A</t>
  </si>
  <si>
    <t>-TEXT 688398.845,10541379.333 0 S2</t>
  </si>
  <si>
    <t>4.895839, 100.698884</t>
  </si>
  <si>
    <t>TKTA E 4 /1</t>
  </si>
  <si>
    <t>TKA 4/ 1E</t>
  </si>
  <si>
    <t xml:space="preserve">LINE 688396.845,10541380.333 688385.509,10541388.930 </t>
  </si>
  <si>
    <t>(command "-insert" "TIANG_BIRU" "688385.509,10541388.930" 1 1 0)</t>
  </si>
  <si>
    <t>-TEXT 688387.509,10541389.930 0 E 4 /1</t>
  </si>
  <si>
    <t>-TEXT 688387.509,10541388.930 0 TKA 4/ 1E</t>
  </si>
  <si>
    <t>-TEXT 688387.509,10541387.930 0 S2</t>
  </si>
  <si>
    <t>4.895986, 100.699001</t>
  </si>
  <si>
    <t>TKTA E 5</t>
  </si>
  <si>
    <t>TKA 5E</t>
  </si>
  <si>
    <t xml:space="preserve">LINE 688396.845,10541380.333 688398.446,10541405.219 </t>
  </si>
  <si>
    <t>(command "-insert" "TIANG_BIRU" "688398.446,10541405.219" 1 1 0)</t>
  </si>
  <si>
    <t>-TEXT 688400.446,10541406.219 0 E 5</t>
  </si>
  <si>
    <t>-TEXT 688400.446,10541405.219 0 TKA 5E</t>
  </si>
  <si>
    <t>4.896019, 100.699061</t>
  </si>
  <si>
    <t>TKTA E 6</t>
  </si>
  <si>
    <t>TKA 6E</t>
  </si>
  <si>
    <t xml:space="preserve">LINE 688398.446,10541405.219 688405.092,10541408.885 </t>
  </si>
  <si>
    <t>(command "-insert" "TIANG_BIRU" "688405.092,10541408.885" 1 1 0)</t>
  </si>
  <si>
    <t>-TEXT 688407.092,10541409.885 0 E 6</t>
  </si>
  <si>
    <t>-TEXT 688407.092,10541408.885 0 TKA 6E</t>
  </si>
  <si>
    <t>4.895987, 100.699202</t>
  </si>
  <si>
    <t>TKTA E 7</t>
  </si>
  <si>
    <t>TKA 7E</t>
  </si>
  <si>
    <t xml:space="preserve">LINE 688405.092,10541408.885 688420.740,10541405.386 </t>
  </si>
  <si>
    <t>(command "-insert" "TIANG_BIRU" "688420.740,10541405.386" 1 1 0)</t>
  </si>
  <si>
    <t>-TEXT 688422.740,10541406.386 0 E 7</t>
  </si>
  <si>
    <t>-TEXT 688422.740,10541405.386 0 TKA 7E</t>
  </si>
  <si>
    <t>4.895939, 100.699268</t>
  </si>
  <si>
    <t>TKTA E 8</t>
  </si>
  <si>
    <t>TKA 8E</t>
  </si>
  <si>
    <t xml:space="preserve">LINE 688420.740,10541405.386 688428.074,10541400.097 </t>
  </si>
  <si>
    <t>(command "-insert" "TIANG_BIRU" "688428.074,10541400.097" 1 1 0)</t>
  </si>
  <si>
    <t>(command "-insert" "U1" "688428.074,10541400.097" 1 1 0)</t>
  </si>
  <si>
    <t>-TEXT 688430.074,10541401.097 0 E 8</t>
  </si>
  <si>
    <t>-TEXT 688430.074,10541400.097 0 TKA 8E</t>
  </si>
  <si>
    <t>4.895681, 100.699361</t>
  </si>
  <si>
    <t>TKTA E 9</t>
  </si>
  <si>
    <t xml:space="preserve">LINE 688428.074,10541400.097 688438.462,10541371.592 </t>
  </si>
  <si>
    <t>(command "-insert" "TIANG_BIRU" "688438.462,10541371.592" 1 1 0)</t>
  </si>
  <si>
    <t>-TEXT 688440.462,10541372.592 0 E 9</t>
  </si>
  <si>
    <t>-TEXT 688440.462,10541371.592 0 N/A</t>
  </si>
  <si>
    <t>4.895483, 100.699442</t>
  </si>
  <si>
    <t>TKTA E 10</t>
  </si>
  <si>
    <t xml:space="preserve">LINE 688438.462,10541371.592 688447.502,10541349.718 </t>
  </si>
  <si>
    <t>(command "-insert" "TIANG_BIRU" "688447.502,10541349.718" 1 1 0)</t>
  </si>
  <si>
    <t>-TEXT 688449.502,10541350.718 0 E 10</t>
  </si>
  <si>
    <t>-TEXT 688449.502,10541349.718 0 N/A</t>
  </si>
  <si>
    <t>-TEXT 688449.502,10541348.718 0 S2</t>
  </si>
  <si>
    <t>4.895324, 100.699502</t>
  </si>
  <si>
    <t>TKTA E 11</t>
  </si>
  <si>
    <t xml:space="preserve">LINE 688447.502,10541349.718 688454.202,10541332.152 </t>
  </si>
  <si>
    <t>(command "-insert" "TIANG_BIRU" "688454.202,10541332.152" 1 1 0)</t>
  </si>
  <si>
    <t>-TEXT 688456.202,10541333.152 0 E 11</t>
  </si>
  <si>
    <t>-TEXT 688456.202,10541332.152 0 N/A</t>
  </si>
  <si>
    <t>4.895144, 100.699577</t>
  </si>
  <si>
    <t>TKTA E 12</t>
  </si>
  <si>
    <t xml:space="preserve">LINE 688454.202,10541332.152 688462.571,10541312.267 </t>
  </si>
  <si>
    <t>(command "-insert" "TIANG_BIRU" "688462.571,10541312.267" 1 1 0)</t>
  </si>
  <si>
    <t>-TEXT 688464.571,10541313.267 0 E 12</t>
  </si>
  <si>
    <t>-TEXT 688464.571,10541312.267 0 N/A</t>
  </si>
  <si>
    <t>-TEXT 688464.571,10541311.267 0 S2</t>
  </si>
  <si>
    <t>4.894967, 100.699646</t>
  </si>
  <si>
    <t>TKTA E 13</t>
  </si>
  <si>
    <t xml:space="preserve">LINE 688462.571,10541312.267 688470.274,10541292.713 </t>
  </si>
  <si>
    <t>(command "-insert" "TIANG_BIRU" "688470.274,10541292.713" 1 1 0)</t>
  </si>
  <si>
    <t>-TEXT 688472.274,10541293.713 0 E 13</t>
  </si>
  <si>
    <t>-TEXT 688472.274,10541292.713 0 N/A</t>
  </si>
  <si>
    <t>4.894772, 100.699715</t>
  </si>
  <si>
    <t>TKTA E 14</t>
  </si>
  <si>
    <t xml:space="preserve">LINE 688470.274,10541292.713 688477.982,10541271.168 </t>
  </si>
  <si>
    <t>(command "-insert" "TIANG_BIRU" "688477.982,10541271.168" 1 1 0)</t>
  </si>
  <si>
    <t>-TEXT 688479.982,10541272.168 0 E 14</t>
  </si>
  <si>
    <t>-TEXT 688479.982,10541271.168 0 N/A</t>
  </si>
  <si>
    <t>-TEXT 688479.982,10541270.168 0 S2</t>
  </si>
  <si>
    <t>4.894593, 100.699779</t>
  </si>
  <si>
    <t>TKTA E 15</t>
  </si>
  <si>
    <t>TKA 15E</t>
  </si>
  <si>
    <t xml:space="preserve">LINE 688477.982,10541271.168 688485.132,10541251.391 </t>
  </si>
  <si>
    <t>(command "-insert" "TIANG_BIRU" "688485.132,10541251.391" 1 1 0)</t>
  </si>
  <si>
    <t>-TEXT 688487.132,10541252.391 0 E 15</t>
  </si>
  <si>
    <t>-TEXT 688487.132,10541251.391 0 TKA 15E</t>
  </si>
  <si>
    <t>4.89443, 100.699851</t>
  </si>
  <si>
    <t>TKTA E 16</t>
  </si>
  <si>
    <t xml:space="preserve">LINE 688485.132,10541251.391 688493.163,10541233.386 </t>
  </si>
  <si>
    <t>(command "-insert" "TIANG_BIRU" "688493.163,10541233.386" 1 1 0)</t>
  </si>
  <si>
    <t>(command "-insert" "U1" "688493.163,10541233.386" 1 1 0)</t>
  </si>
  <si>
    <t>-TEXT 688495.163,10541234.386 0 E 16</t>
  </si>
  <si>
    <t>-TEXT 688495.163,10541233.386 0 N/A</t>
  </si>
  <si>
    <t>-TEXT 688495.163,10541232.386 0 S1</t>
  </si>
  <si>
    <t>4.894083, 100.698779</t>
  </si>
  <si>
    <t>PE TAMAN KAMUNTING AMAN FEDERPILLAR 1</t>
  </si>
  <si>
    <t>TKTA FP1</t>
  </si>
  <si>
    <t>(command "-insert" "TIANG_BIRU" "688374.354,10541194.711" 1 1 0)</t>
  </si>
  <si>
    <t>-TEXT 688376.354,10541195.711 0 PE TAMAN KAMUNTING AMAN FEDERPILLAR 1</t>
  </si>
  <si>
    <t>-TEXT 688376.354,10541194.711 0 TKTA FP1</t>
  </si>
  <si>
    <t>4.893256, 100.700694</t>
  </si>
  <si>
    <t>TKTA FP1 A 1</t>
  </si>
  <si>
    <t>(command "-insert" "TIANG_BIRU" "688586.998,10541103.794" 1 1 0)</t>
  </si>
  <si>
    <t>(command "-insert" "U1" "688586.998,10541103.794" 1 1 0)</t>
  </si>
  <si>
    <t>-TEXT 688588.998,10541104.794 0 A 1</t>
  </si>
  <si>
    <t>-TEXT 688588.998,10541103.794 0 N/A</t>
  </si>
  <si>
    <t>4.893123, 100.700853</t>
  </si>
  <si>
    <t>TKTA FP1 A 2</t>
  </si>
  <si>
    <t xml:space="preserve">LINE 688586.998,10541103.794 688604.672,10541089.131 </t>
  </si>
  <si>
    <t>(command "-insert" "TIANG_BIRU" "688604.672,10541089.131" 1 1 0)</t>
  </si>
  <si>
    <t>-TEXT 688606.672,10541090.131 0 A 2</t>
  </si>
  <si>
    <t>-TEXT 688606.672,10541089.131 0 N/A</t>
  </si>
  <si>
    <t>4.892996, 100.701015</t>
  </si>
  <si>
    <t>TKTA FP1 A 3</t>
  </si>
  <si>
    <t xml:space="preserve">LINE 688604.672,10541089.131 688622.676,10541075.132 </t>
  </si>
  <si>
    <t>(command "-insert" "TIANG_BIRU" "688622.676,10541075.132" 1 1 0)</t>
  </si>
  <si>
    <t>-TEXT 688624.676,10541076.132 0 A 3</t>
  </si>
  <si>
    <t>-TEXT 688624.676,10541075.132 0 N/A</t>
  </si>
  <si>
    <t>4.892858, 100.701207</t>
  </si>
  <si>
    <t>TKTA FP1 A 4</t>
  </si>
  <si>
    <t xml:space="preserve">LINE 688622.676,10541075.132 688644.012,10541059.925 </t>
  </si>
  <si>
    <t>(command "-insert" "TIANG_BIRU" "688644.012,10541059.925" 1 1 0)</t>
  </si>
  <si>
    <t>-TEXT 688646.012,10541060.925 0 A 4</t>
  </si>
  <si>
    <t>-TEXT 688646.012,10541059.925 0 N/A</t>
  </si>
  <si>
    <t>4.892698, 100.701401</t>
  </si>
  <si>
    <t>TKTA FP1 A 5</t>
  </si>
  <si>
    <t xml:space="preserve">LINE 688644.012,10541059.925 688665.575,10541042.285 </t>
  </si>
  <si>
    <t>(command "-insert" "TIANG_BIRU" "688665.575,10541042.285" 1 1 0)</t>
  </si>
  <si>
    <t>(command "-insert" "U1" "688665.575,10541042.285" 1 1 0)</t>
  </si>
  <si>
    <t>-TEXT 688667.575,10541043.285 0 A 5</t>
  </si>
  <si>
    <t>-TEXT 688667.575,10541042.285 0 N/A</t>
  </si>
  <si>
    <t>-TEXT 688667.575,10541041.285 0 1M</t>
  </si>
  <si>
    <t>4.892556, 100.701573</t>
  </si>
  <si>
    <t>TKTA FP1 A 6</t>
  </si>
  <si>
    <t xml:space="preserve">LINE 688665.575,10541042.285 688684.693,10541026.630 </t>
  </si>
  <si>
    <t>(command "-insert" "TIANG_BIRU" "688684.693,10541026.630" 1 1 0)</t>
  </si>
  <si>
    <t>-TEXT 688686.693,10541027.630 0 A 6</t>
  </si>
  <si>
    <t>-TEXT 688686.693,10541026.630 0 N/A</t>
  </si>
  <si>
    <t>4.892429, 100.701744</t>
  </si>
  <si>
    <t>TKTA FP1 A 7</t>
  </si>
  <si>
    <t xml:space="preserve">LINE 688684.693,10541026.630 688703.697,10541012.634 </t>
  </si>
  <si>
    <t>(command "-insert" "TIANG_BIRU" "688703.697,10541012.634" 1 1 0)</t>
  </si>
  <si>
    <t>-TEXT 688705.697,10541013.634 0 A 7</t>
  </si>
  <si>
    <t>-TEXT 688705.697,10541012.634 0 N/A</t>
  </si>
  <si>
    <t>4.89232, 100.701884</t>
  </si>
  <si>
    <t>TKTA FP1 A 8</t>
  </si>
  <si>
    <t xml:space="preserve">LINE 688703.697,10541012.634 688719.256,10541000.619 </t>
  </si>
  <si>
    <t>(command "-insert" "TIANG_BIRU" "688719.256,10541000.619" 1 1 0)</t>
  </si>
  <si>
    <t>-TEXT 688721.256,10541001.619 0 A 8</t>
  </si>
  <si>
    <t>-TEXT 688721.256,10541000.619 0 N/A</t>
  </si>
  <si>
    <t>4.892167, 100.701779</t>
  </si>
  <si>
    <t>TKTA FP1 A 8 /1</t>
  </si>
  <si>
    <t xml:space="preserve">LINE 688719.256,10541000.619 688707.652,10540983.670 </t>
  </si>
  <si>
    <t>(command "-insert" "TIANG_BIRU" "688707.652,10540983.670" 1 1 0)</t>
  </si>
  <si>
    <t>(command "-insert" "U1" "688707.652,10540983.670" 1 1 0)</t>
  </si>
  <si>
    <t>-TEXT 688709.652,10540984.670 0 A 8 /1</t>
  </si>
  <si>
    <t>-TEXT 688709.652,10540983.670 0 N/A</t>
  </si>
  <si>
    <t>-TEXT 688709.652,10540982.670 0 2K S1</t>
  </si>
  <si>
    <t>4.892277, 100.701728</t>
  </si>
  <si>
    <t>TKTA FP1 A 8 /1 /1</t>
  </si>
  <si>
    <t xml:space="preserve">LINE 688707.652,10540983.670 688701.964,10540995.820 </t>
  </si>
  <si>
    <t>(command "-insert" "TIANG_BIRU" "688701.964,10540995.820" 1 1 0)</t>
  </si>
  <si>
    <t>-TEXT 688703.964,10540996.820 0 A 8 /1 /1</t>
  </si>
  <si>
    <t>-TEXT 688703.964,10540995.820 0 N/A</t>
  </si>
  <si>
    <t>-TEXT 688703.964,10540994.820 0 S1</t>
  </si>
  <si>
    <t>4.891937, 100.701665</t>
  </si>
  <si>
    <t>TKTA FP1 A 8 /2</t>
  </si>
  <si>
    <t xml:space="preserve">LINE 688707.652,10540983.670 688695.072,10540958.203 </t>
  </si>
  <si>
    <t>(command "-insert" "TIANG_BIRU" "688695.072,10540958.203" 1 1 0)</t>
  </si>
  <si>
    <t>-TEXT 688697.072,10540959.203 0 A 8 /2</t>
  </si>
  <si>
    <t>-TEXT 688697.072,10540958.203 0 N/A</t>
  </si>
  <si>
    <t>4.891758, 100.701561</t>
  </si>
  <si>
    <t>TKTA FP1 A 8 /3</t>
  </si>
  <si>
    <t xml:space="preserve">LINE 688695.072,10540958.203 688683.586,10540938.379 </t>
  </si>
  <si>
    <t>(command "-insert" "TIANG_BIRU" "688683.586,10540938.379" 1 1 0)</t>
  </si>
  <si>
    <t>-TEXT 688685.586,10540939.379 0 A 8 /3</t>
  </si>
  <si>
    <t>-TEXT 688685.586,10540938.379 0 N/A</t>
  </si>
  <si>
    <t>4.891555, 100.701428</t>
  </si>
  <si>
    <t>TKTA FP1 A 8 /4</t>
  </si>
  <si>
    <t xml:space="preserve">LINE 688683.586,10540938.379 688668.890,10540915.892 </t>
  </si>
  <si>
    <t>(command "-insert" "TIANG_BIRU" "688668.890,10540915.892" 1 1 0)</t>
  </si>
  <si>
    <t>-TEXT 688670.890,10540916.892 0 A 8 /4</t>
  </si>
  <si>
    <t>-TEXT 688670.890,10540915.892 0 N/A</t>
  </si>
  <si>
    <t>-TEXT 688670.890,10540914.892 0 2K S1</t>
  </si>
  <si>
    <t>4.891185, 100.701321</t>
  </si>
  <si>
    <t>TKTA FP1 A 8 /4 /1</t>
  </si>
  <si>
    <t xml:space="preserve">LINE 688668.890,10540915.892 688657.125,10540874.945 </t>
  </si>
  <si>
    <t>(command "-insert" "TIANG_BIRU" "688657.125,10540874.945" 1 1 0)</t>
  </si>
  <si>
    <t>-TEXT 688659.125,10540875.945 0 A 8 /4 /1</t>
  </si>
  <si>
    <t>-TEXT 688659.125,10540874.945 0 N/A</t>
  </si>
  <si>
    <t>-TEXT 688659.125,10540873.945 0 S1</t>
  </si>
  <si>
    <t>4.891578, 100.701365</t>
  </si>
  <si>
    <t>TKTA FP1 A 8 /4 /1A</t>
  </si>
  <si>
    <t xml:space="preserve">LINE 688668.890,10540915.892 688661.896,10540918.418 </t>
  </si>
  <si>
    <t>(command "-insert" "TIANG_BIRU" "688661.896,10540918.418" 1 1 0)</t>
  </si>
  <si>
    <t>-TEXT 688663.896,10540919.418 0 A 8 /4 /1A</t>
  </si>
  <si>
    <t>-TEXT 688663.896,10540918.418 0 N/A</t>
  </si>
  <si>
    <t>-TEXT 688663.896,10540917.418 0 S1</t>
  </si>
  <si>
    <t>4.892191, 100.702047</t>
  </si>
  <si>
    <t>TKTA FP1 A 9</t>
  </si>
  <si>
    <t xml:space="preserve">LINE 688719.256,10541000.619 688737.372,10540986.399 </t>
  </si>
  <si>
    <t>(command "-insert" "TIANG_BIRU" "688737.372,10540986.399" 1 1 0)</t>
  </si>
  <si>
    <t>-TEXT 688739.372,10540987.399 0 A 9</t>
  </si>
  <si>
    <t>-TEXT 688739.372,10540986.399 0 N/A</t>
  </si>
  <si>
    <t>4.892074, 100.702181</t>
  </si>
  <si>
    <t>TKTA FP1 A 10</t>
  </si>
  <si>
    <t xml:space="preserve">LINE 688737.372,10540986.399 688752.268,10540973.499 </t>
  </si>
  <si>
    <t>(command "-insert" "TIANG_BIRU" "688752.268,10540973.499" 1 1 0)</t>
  </si>
  <si>
    <t>-TEXT 688754.268,10540974.499 0 A 10</t>
  </si>
  <si>
    <t>-TEXT 688754.268,10540973.499 0 N/A</t>
  </si>
  <si>
    <t>4.891975, 100.702134</t>
  </si>
  <si>
    <t>TKTA FP1 A 10 /1</t>
  </si>
  <si>
    <t xml:space="preserve">LINE 688752.268,10540973.499 688747.083,10540962.537 </t>
  </si>
  <si>
    <t>(command "-insert" "TIANG_BIRU" "688747.083,10540962.537" 1 1 0)</t>
  </si>
  <si>
    <t>-TEXT 688749.083,10540963.537 0 A 10 /1</t>
  </si>
  <si>
    <t>-TEXT 688749.083,10540962.537 0 N/A</t>
  </si>
  <si>
    <t>-TEXT 688749.083,10540961.537 0 2K S1</t>
  </si>
  <si>
    <t>4.89191, 100.702203</t>
  </si>
  <si>
    <t>TKTA FP1 A 10 /1 /1</t>
  </si>
  <si>
    <t xml:space="preserve">LINE 688747.083,10540962.537 688754.755,10540955.368 </t>
  </si>
  <si>
    <t>(command "-insert" "TIANG_BIRU" "688754.755,10540955.368" 1 1 0)</t>
  </si>
  <si>
    <t>-TEXT 688756.755,10540956.368 0 A 10 /1 /1</t>
  </si>
  <si>
    <t>-TEXT 688756.755,10540955.368 0 N/A</t>
  </si>
  <si>
    <t>-TEXT 688756.755,10540954.368 0 S1</t>
  </si>
  <si>
    <t>4.891748, 100.702023</t>
  </si>
  <si>
    <t>TKTA FP1 A 10 /2</t>
  </si>
  <si>
    <t xml:space="preserve">LINE 688747.083,10540962.537 688734.834,10540937.403 </t>
  </si>
  <si>
    <t>(command "-insert" "TIANG_BIRU" "688734.834,10540937.403" 1 1 0)</t>
  </si>
  <si>
    <t>-TEXT 688736.834,10540938.403 0 A 10 /2</t>
  </si>
  <si>
    <t>-TEXT 688736.834,10540937.403 0 N/A</t>
  </si>
  <si>
    <t>4.891541, 100.701898</t>
  </si>
  <si>
    <t>TKTA FP1 A 10 /3</t>
  </si>
  <si>
    <t xml:space="preserve">LINE 688734.834,10540937.403 688721.027,10540914.476 </t>
  </si>
  <si>
    <t>(command "-insert" "TIANG_BIRU" "688721.027,10540914.476" 1 1 0)</t>
  </si>
  <si>
    <t>-TEXT 688723.027,10540915.476 0 A 10 /3</t>
  </si>
  <si>
    <t>-TEXT 688723.027,10540914.476 0 N/A</t>
  </si>
  <si>
    <t>4.891317, 100.701776</t>
  </si>
  <si>
    <t>TKTA FP1 A 10 /4</t>
  </si>
  <si>
    <t xml:space="preserve">LINE 688721.027,10540914.476 688707.558,10540889.671 </t>
  </si>
  <si>
    <t>(command "-insert" "TIANG_BIRU" "688707.558,10540889.671" 1 1 0)</t>
  </si>
  <si>
    <t>(command "-insert" "U1" "688707.558,10540889.671" 1 1 0)</t>
  </si>
  <si>
    <t>-TEXT 688709.558,10540890.671 0 A 10 /4</t>
  </si>
  <si>
    <t>-TEXT 688709.558,10540889.671 0 N/A</t>
  </si>
  <si>
    <t>-TEXT 688709.558,10540888.671 0 2K S1</t>
  </si>
  <si>
    <t>4.891266, 100.701845</t>
  </si>
  <si>
    <t>TKTA FP1 A 10 /4 /1</t>
  </si>
  <si>
    <t xml:space="preserve">LINE 688707.558,10540889.671 688715.225,10540884.050 </t>
  </si>
  <si>
    <t>(command "-insert" "TIANG_BIRU" "688715.225,10540884.050" 1 1 0)</t>
  </si>
  <si>
    <t>-TEXT 688717.225,10540885.050 0 A 10 /4 /1</t>
  </si>
  <si>
    <t>-TEXT 688717.225,10540884.050 0 N/A</t>
  </si>
  <si>
    <t>-TEXT 688717.225,10540883.050 0 S1</t>
  </si>
  <si>
    <t>4.891957, 100.702355</t>
  </si>
  <si>
    <t>TKTA FP1 A 11</t>
  </si>
  <si>
    <t xml:space="preserve">LINE 688752.268,10540973.499 688771.601,10540960.609 </t>
  </si>
  <si>
    <t>(command "-insert" "TIANG_BIRU" "688771.601,10540960.609" 1 1 0)</t>
  </si>
  <si>
    <t>-TEXT 688773.601,10540961.609 0 A 11</t>
  </si>
  <si>
    <t>-TEXT 688773.601,10540960.609 0 N/A</t>
  </si>
  <si>
    <t>4.891793, 100.702565</t>
  </si>
  <si>
    <t>TKTA FP1 A 12</t>
  </si>
  <si>
    <t xml:space="preserve">LINE 688771.601,10540960.609 688794.941,10540942.532 </t>
  </si>
  <si>
    <t>(command "-insert" "TIANG_BIRU" "688794.941,10540942.532" 1 1 0)</t>
  </si>
  <si>
    <t>(command "-insert" "U1" "688794.941,10540942.532" 1 1 0)</t>
  </si>
  <si>
    <t>-TEXT 688796.941,10540943.532 0 A 12</t>
  </si>
  <si>
    <t>-TEXT 688796.941,10540942.532 0 N/A</t>
  </si>
  <si>
    <t>4.891664, 100.702518</t>
  </si>
  <si>
    <t>TKTA FP1 A 13</t>
  </si>
  <si>
    <t xml:space="preserve">LINE 688794.941,10540942.532 688789.764,10540928.253 </t>
  </si>
  <si>
    <t>(command "-insert" "TIANG_BIRU" "688789.764,10540928.253" 1 1 0)</t>
  </si>
  <si>
    <t>(command "-insert" "U1" "688789.764,10540928.253" 1 1 0)</t>
  </si>
  <si>
    <t>-TEXT 688791.764,10540929.253 0 A 13</t>
  </si>
  <si>
    <t>-TEXT 688791.764,10540928.253 0 N/A</t>
  </si>
  <si>
    <t>-TEXT 688791.764,10540927.253 0 2K S1</t>
  </si>
  <si>
    <t>4.891646, 100.702623</t>
  </si>
  <si>
    <t>TKTA FP1 A 13 /1</t>
  </si>
  <si>
    <t xml:space="preserve">LINE 688789.764,10540928.253 688801.415,10540926.292 </t>
  </si>
  <si>
    <t>(command "-insert" "TIANG_BIRU" "688801.415,10540926.292" 1 1 0)</t>
  </si>
  <si>
    <t>-TEXT 688803.415,10540927.292 0 A 13 /1</t>
  </si>
  <si>
    <t>-TEXT 688803.415,10540926.292 0 N/A</t>
  </si>
  <si>
    <t>-TEXT 688803.415,10540925.292 0 S1</t>
  </si>
  <si>
    <t>4.891484, 100.702428</t>
  </si>
  <si>
    <t>TKTA FP1 A 14</t>
  </si>
  <si>
    <t xml:space="preserve">LINE 688789.764,10540928.253 688779.831,10540908.322 </t>
  </si>
  <si>
    <t>(command "-insert" "TIANG_BIRU" "688779.831,10540908.322" 1 1 0)</t>
  </si>
  <si>
    <t>-TEXT 688781.831,10540909.322 0 A 14</t>
  </si>
  <si>
    <t>-TEXT 688781.831,10540908.322 0 N/A</t>
  </si>
  <si>
    <t>4.891295, 100.702329</t>
  </si>
  <si>
    <t>TKTA FP1 A 15</t>
  </si>
  <si>
    <t xml:space="preserve">LINE 688779.831,10540908.322 688768.903,10540887.393 </t>
  </si>
  <si>
    <t>(command "-insert" "TIANG_BIRU" "688768.903,10540887.393" 1 1 0)</t>
  </si>
  <si>
    <t>-TEXT 688770.903,10540888.393 0 A 15</t>
  </si>
  <si>
    <t>-TEXT 688770.903,10540887.393 0 N/A</t>
  </si>
  <si>
    <t>4.891074, 100.702185</t>
  </si>
  <si>
    <t>TKTA FP1 A 16</t>
  </si>
  <si>
    <t xml:space="preserve">LINE 688768.903,10540887.393 688752.992,10540862.913 </t>
  </si>
  <si>
    <t>(command "-insert" "TIANG_BIRU" "688752.992,10540862.913" 1 1 0)</t>
  </si>
  <si>
    <t>(command "-insert" "U1" "688752.992,10540862.913" 1 1 0)</t>
  </si>
  <si>
    <t>-TEXT 688754.992,10540863.913 0 A 16</t>
  </si>
  <si>
    <t>-TEXT 688754.992,10540862.913 0 N/A</t>
  </si>
  <si>
    <t>-TEXT 688754.992,10540861.913 0 1K S1</t>
  </si>
  <si>
    <t>4.890937, 100.702258</t>
  </si>
  <si>
    <t>TKTA FP1 A 17</t>
  </si>
  <si>
    <t xml:space="preserve">LINE 688752.992,10540862.913 688761.128,10540847.783 </t>
  </si>
  <si>
    <t>(command "-insert" "TIANG_BIRU" "688761.128,10540847.783" 1 1 0)</t>
  </si>
  <si>
    <t>(command "-insert" "U1" "688761.128,10540847.783" 1 1 0)</t>
  </si>
  <si>
    <t>-TEXT 688763.128,10540848.783 0 A 17</t>
  </si>
  <si>
    <t>-TEXT 688763.128,10540847.783 0 N/A</t>
  </si>
  <si>
    <t>-TEXT 688763.128,10540846.783 0 1K S1</t>
  </si>
  <si>
    <t>4.8908, 100.702492</t>
  </si>
  <si>
    <t>TKTA FP1 A 18</t>
  </si>
  <si>
    <t xml:space="preserve">LINE 688761.128,10540847.783 688787.122,10540832.699 </t>
  </si>
  <si>
    <t>(command "-insert" "TIANG_BIRU" "688787.122,10540832.699" 1 1 0)</t>
  </si>
  <si>
    <t>(command "-insert" "U1" "688787.122,10540832.699" 1 1 0)</t>
  </si>
  <si>
    <t>-TEXT 688789.122,10540833.699 0 A 18</t>
  </si>
  <si>
    <t>-TEXT 688789.122,10540832.699 0 N/A</t>
  </si>
  <si>
    <t>-TEXT 688789.122,10540831.699 0 1K S1</t>
  </si>
  <si>
    <t>4.890811, 100.702583</t>
  </si>
  <si>
    <t>TKTA FP1 A 19</t>
  </si>
  <si>
    <t xml:space="preserve">LINE 688787.122,10540832.699 688797.213,10540833.941 </t>
  </si>
  <si>
    <t>(command "-insert" "TIANG_BIRU" "688797.213,10540833.941" 1 1 0)</t>
  </si>
  <si>
    <t>(command "-insert" "U1" "688797.213,10540833.941" 1 1 0)</t>
  </si>
  <si>
    <t>-TEXT 688799.213,10540834.941 0 A 19</t>
  </si>
  <si>
    <t>-TEXT 688799.213,10540833.941 0 N/A</t>
  </si>
  <si>
    <t>4.890969, 100.702675</t>
  </si>
  <si>
    <t>TKTA FP1 A 20</t>
  </si>
  <si>
    <t xml:space="preserve">LINE 688797.213,10540833.941 688807.373,10540851.439 </t>
  </si>
  <si>
    <t>(command "-insert" "TIANG_BIRU" "688807.373,10540851.439" 1 1 0)</t>
  </si>
  <si>
    <t>-TEXT 688809.373,10540852.439 0 A 20</t>
  </si>
  <si>
    <t>-TEXT 688809.373,10540851.439 0 N/A</t>
  </si>
  <si>
    <t>4.891139, 100.702768</t>
  </si>
  <si>
    <t>TKTA FP1 A 21</t>
  </si>
  <si>
    <t xml:space="preserve">LINE 688807.373,10540851.439 688817.641,10540870.265 </t>
  </si>
  <si>
    <t>(command "-insert" "TIANG_BIRU" "688817.641,10540870.265" 1 1 0)</t>
  </si>
  <si>
    <t>-TEXT 688819.641,10540871.265 0 A 21</t>
  </si>
  <si>
    <t>-TEXT 688819.641,10540870.265 0 N/A</t>
  </si>
  <si>
    <t>4.891341, 100.702854</t>
  </si>
  <si>
    <t>TKTA FP1 A 22</t>
  </si>
  <si>
    <t xml:space="preserve">LINE 688817.641,10540870.265 688827.124,10540892.628 </t>
  </si>
  <si>
    <t>(command "-insert" "TIANG_BIRU" "688827.124,10540892.628" 1 1 0)</t>
  </si>
  <si>
    <t>(command "-insert" "U1" "688827.124,10540892.628" 1 1 0)</t>
  </si>
  <si>
    <t>-TEXT 688829.124,10540893.628 0 A 22</t>
  </si>
  <si>
    <t>-TEXT 688829.124,10540892.628 0 N/A</t>
  </si>
  <si>
    <t>4.893364, 100.700544</t>
  </si>
  <si>
    <t>TKTA FP1 BC 1</t>
  </si>
  <si>
    <t>(command "-insert" "TIANG_BIRU" "688570.330,10541115.695" 1 1 0)</t>
  </si>
  <si>
    <t>(command "-insert" "U3" "688570.330,10541115.695" 1 1 0)</t>
  </si>
  <si>
    <t>-TEXT 688572.330,10541116.695 0 BC 1</t>
  </si>
  <si>
    <t>-TEXT 688572.330,10541115.695 0 N/A</t>
  </si>
  <si>
    <t>4.893502, 100.700361</t>
  </si>
  <si>
    <t>TKTA FP1 B 1 /1</t>
  </si>
  <si>
    <t xml:space="preserve">LINE 688570.330,10541115.695 688549.993,10541130.905 </t>
  </si>
  <si>
    <t>(command "-insert" "TIANG_BIRU" "688549.993,10541130.905" 1 1 0)</t>
  </si>
  <si>
    <t>(command "-insert" "U1" "688549.993,10541130.905" 1 1 0)</t>
  </si>
  <si>
    <t>-TEXT 688551.993,10541131.905 0 B 1 /1</t>
  </si>
  <si>
    <t>-TEXT 688551.993,10541130.905 0 N/A</t>
  </si>
  <si>
    <t>4.893444, 100.700235</t>
  </si>
  <si>
    <t>TKTA FP1 B 1 /2</t>
  </si>
  <si>
    <t xml:space="preserve">LINE 688549.993,10541130.905 688536.033,10541124.455 </t>
  </si>
  <si>
    <t>(command "-insert" "TIANG_BIRU" "688536.033,10541124.455" 1 1 0)</t>
  </si>
  <si>
    <t>-TEXT 688538.033,10541125.455 0 B 1 /2</t>
  </si>
  <si>
    <t>-TEXT 688538.033,10541124.455 0 N/A</t>
  </si>
  <si>
    <t>-TEXT 688538.033,10541123.455 0 1K S1</t>
  </si>
  <si>
    <t>4.893385, 100.700045</t>
  </si>
  <si>
    <t>TKTA FP1 B 1 /3</t>
  </si>
  <si>
    <t xml:space="preserve">LINE 688536.033,10541124.455 688514.975,10541117.877 </t>
  </si>
  <si>
    <t>(command "-insert" "TIANG_BIRU" "688514.975,10541117.877" 1 1 0)</t>
  </si>
  <si>
    <t>-TEXT 688516.975,10541118.877 0 B 1 /3</t>
  </si>
  <si>
    <t>-TEXT 688516.975,10541117.877 0 N/A</t>
  </si>
  <si>
    <t>-TEXT 688516.975,10541116.877 0 1M</t>
  </si>
  <si>
    <t>TKTA FP1 BC 2</t>
  </si>
  <si>
    <t xml:space="preserve">LINE 688570.330,10541115.695 688570.330,10541115.695 </t>
  </si>
  <si>
    <t>(command "-insert" "U1" "688570.330,10541115.695" 1 1 0)</t>
  </si>
  <si>
    <t>-TEXT 688572.330,10541116.695 0 BC 2</t>
  </si>
  <si>
    <t>TKTA FP1 B 3</t>
  </si>
  <si>
    <t xml:space="preserve">LINE 688570.330,10541115.695 688604.672,10541089.131 </t>
  </si>
  <si>
    <t>-TEXT 688606.672,10541090.131 0 B 3</t>
  </si>
  <si>
    <t>TKTA FP1 B 4</t>
  </si>
  <si>
    <t>-TEXT 688624.676,10541076.132 0 B 4</t>
  </si>
  <si>
    <t>4.892867, 100.700929</t>
  </si>
  <si>
    <t>TKTA FP1 B 4 /1</t>
  </si>
  <si>
    <t xml:space="preserve">LINE 688622.676,10541075.132 688613.173,10541060.842 </t>
  </si>
  <si>
    <t>(command "-insert" "TIANG_BIRU" "688613.173,10541060.842" 1 1 0)</t>
  </si>
  <si>
    <t>(command "-insert" "U1" "688613.173,10541060.842" 1 1 0)</t>
  </si>
  <si>
    <t>-TEXT 688615.173,10541061.842 0 B 4 /1</t>
  </si>
  <si>
    <t>-TEXT 688615.173,10541060.842 0 N/A</t>
  </si>
  <si>
    <t>-TEXT 688615.173,10541059.842 0 2K S1</t>
  </si>
  <si>
    <t>4.892809, 100.701015</t>
  </si>
  <si>
    <t>TKTA FP1 B 4 /1 /1</t>
  </si>
  <si>
    <t xml:space="preserve">LINE 688613.173,10541060.842 688622.729,10541054.452 </t>
  </si>
  <si>
    <t>(command "-insert" "TIANG_BIRU" "688622.729,10541054.452" 1 1 0)</t>
  </si>
  <si>
    <t>-TEXT 688624.729,10541055.452 0 B 4 /1 /1</t>
  </si>
  <si>
    <t>-TEXT 688624.729,10541054.452 0 N/A</t>
  </si>
  <si>
    <t>-TEXT 688624.729,10541053.452 0 S1</t>
  </si>
  <si>
    <t>4.892656, 100.70084</t>
  </si>
  <si>
    <t>TKTA FP1 B 4 /2</t>
  </si>
  <si>
    <t xml:space="preserve">LINE 688613.173,10541060.842 688603.361,10541037.483 </t>
  </si>
  <si>
    <t>(command "-insert" "TIANG_BIRU" "688603.361,10541037.483" 1 1 0)</t>
  </si>
  <si>
    <t>-TEXT 688605.361,10541038.483 0 B 4 /2</t>
  </si>
  <si>
    <t>-TEXT 688605.361,10541037.483 0 N/A</t>
  </si>
  <si>
    <t>4.892447, 100.700725</t>
  </si>
  <si>
    <t>TKTA FP1 B 4 /3</t>
  </si>
  <si>
    <t xml:space="preserve">LINE 688603.361,10541037.483 688590.663,10541014.338 </t>
  </si>
  <si>
    <t>(command "-insert" "TIANG_BIRU" "688590.663,10541014.338" 1 1 0)</t>
  </si>
  <si>
    <t>-TEXT 688592.663,10541015.338 0 B 4 /3</t>
  </si>
  <si>
    <t>-TEXT 688592.663,10541014.338 0 N/A</t>
  </si>
  <si>
    <t>4.892292, 100.70063</t>
  </si>
  <si>
    <t>TKTA FP1 B 4 /4</t>
  </si>
  <si>
    <t xml:space="preserve">LINE 688590.663,10541014.338 688580.169,10540997.171 </t>
  </si>
  <si>
    <t>(command "-insert" "TIANG_BIRU" "688580.169,10540997.171" 1 1 0)</t>
  </si>
  <si>
    <t>-TEXT 688582.169,10540998.171 0 B 4 /4</t>
  </si>
  <si>
    <t>-TEXT 688582.169,10540997.171 0 N/A</t>
  </si>
  <si>
    <t>4.892066, 100.70051</t>
  </si>
  <si>
    <t>TKTA FP1 B 4 /5</t>
  </si>
  <si>
    <t xml:space="preserve">LINE 688580.169,10540997.171 688566.922,10540972.144 </t>
  </si>
  <si>
    <t>(command "-insert" "TIANG_BIRU" "688566.922,10540972.144" 1 1 0)</t>
  </si>
  <si>
    <t>(command "-insert" "U1" "688566.922,10540972.144" 1 1 0)</t>
  </si>
  <si>
    <t>-TEXT 688568.922,10540973.144 0 B 4 /5</t>
  </si>
  <si>
    <t>-TEXT 688568.922,10540972.144 0 N/A</t>
  </si>
  <si>
    <t>-TEXT 688568.922,10540971.144 0 2K S1</t>
  </si>
  <si>
    <t>4.892021, 100.700606</t>
  </si>
  <si>
    <t>TKTA FP1 B 4 /5 /1</t>
  </si>
  <si>
    <t xml:space="preserve">LINE 688566.922,10540972.144 688577.583,10540967.195 </t>
  </si>
  <si>
    <t>(command "-insert" "TIANG_BIRU" "688577.583,10540967.195" 1 1 0)</t>
  </si>
  <si>
    <t>-TEXT 688579.583,10540968.195 0 B 4 /5 /1</t>
  </si>
  <si>
    <t>-TEXT 688579.583,10540967.195 0 N/A</t>
  </si>
  <si>
    <t>-TEXT 688579.583,10540966.195 0 S1</t>
  </si>
  <si>
    <t>TKTA FP1 B 5</t>
  </si>
  <si>
    <t>-TEXT 688646.012,10541060.925 0 B 5</t>
  </si>
  <si>
    <t>TKTA FP1 B 6</t>
  </si>
  <si>
    <t>-TEXT 688667.575,10541043.285 0 B 6</t>
  </si>
  <si>
    <t>4.892561, 100.701341</t>
  </si>
  <si>
    <t>TKTA FP1 B 7</t>
  </si>
  <si>
    <t xml:space="preserve">LINE 688665.575,10541042.285 688658.958,10541027.118 </t>
  </si>
  <si>
    <t>(command "-insert" "TIANG_BIRU" "688658.958,10541027.118" 1 1 0)</t>
  </si>
  <si>
    <t>-TEXT 688660.958,10541028.118 0 B 7</t>
  </si>
  <si>
    <t>-TEXT 688660.958,10541027.118 0 N/A</t>
  </si>
  <si>
    <t>-TEXT 688660.958,10541026.118 0 2K S1</t>
  </si>
  <si>
    <t>4.892499, 100.701415</t>
  </si>
  <si>
    <t>TKTA FP1 B 7 /1</t>
  </si>
  <si>
    <t xml:space="preserve">LINE 688658.958,10541027.118 688667.184,10541020.282 </t>
  </si>
  <si>
    <t>(command "-insert" "TIANG_BIRU" "688667.184,10541020.282" 1 1 0)</t>
  </si>
  <si>
    <t>-TEXT 688669.184,10541021.282 0 B 7 /1</t>
  </si>
  <si>
    <t>-TEXT 688669.184,10541020.282 0 N/A</t>
  </si>
  <si>
    <t>-TEXT 688669.184,10541019.282 0 S1</t>
  </si>
  <si>
    <t>4.892354, 100.701248</t>
  </si>
  <si>
    <t>TKTA FP1 B 8</t>
  </si>
  <si>
    <t xml:space="preserve">LINE 688658.958,10541027.118 688648.701,10541004.201 </t>
  </si>
  <si>
    <t>(command "-insert" "TIANG_BIRU" "688648.701,10541004.201" 1 1 0)</t>
  </si>
  <si>
    <t>-TEXT 688650.701,10541005.201 0 B 8</t>
  </si>
  <si>
    <t>-TEXT 688650.701,10541004.201 0 N/A</t>
  </si>
  <si>
    <t>4.892175, 100.70114</t>
  </si>
  <si>
    <t>TKTA FP1 B 9</t>
  </si>
  <si>
    <t xml:space="preserve">LINE 688648.701,10541004.201 688636.772,10540984.375 </t>
  </si>
  <si>
    <t>(command "-insert" "TIANG_BIRU" "688636.772,10540984.375" 1 1 0)</t>
  </si>
  <si>
    <t>-TEXT 688638.772,10540985.375 0 B 9</t>
  </si>
  <si>
    <t>-TEXT 688638.772,10540984.375 0 N/A</t>
  </si>
  <si>
    <t>4.892014, 100.701047</t>
  </si>
  <si>
    <t>TKTA FP1 B 10</t>
  </si>
  <si>
    <t xml:space="preserve">LINE 688636.772,10540984.375 688626.501,10540966.545 </t>
  </si>
  <si>
    <t>(command "-insert" "TIANG_BIRU" "688626.501,10540966.545" 1 1 0)</t>
  </si>
  <si>
    <t>-TEXT 688628.501,10540967.545 0 B 10</t>
  </si>
  <si>
    <t>-TEXT 688628.501,10540966.545 0 N/A</t>
  </si>
  <si>
    <t>4.891833, 100.700941</t>
  </si>
  <si>
    <t>TKTA FP1 B 11</t>
  </si>
  <si>
    <t xml:space="preserve">LINE 688626.501,10540966.545 688614.794,10540946.499 </t>
  </si>
  <si>
    <t>(command "-insert" "TIANG_BIRU" "688614.794,10540946.499" 1 1 0)</t>
  </si>
  <si>
    <t>(command "-insert" "U1" "688614.794,10540946.499" 1 1 0)</t>
  </si>
  <si>
    <t>-TEXT 688616.794,10540947.499 0 B 11</t>
  </si>
  <si>
    <t>-TEXT 688616.794,10540946.499 0 N/A</t>
  </si>
  <si>
    <t>-TEXT 688616.794,10540945.499 0 2K S1</t>
  </si>
  <si>
    <t>4.891779, 100.701024</t>
  </si>
  <si>
    <t>TKTA FP1 B 11 /1</t>
  </si>
  <si>
    <t xml:space="preserve">LINE 688614.794,10540946.499 688624.016,10540940.550 </t>
  </si>
  <si>
    <t>(command "-insert" "TIANG_BIRU" "688624.016,10540940.550" 1 1 0)</t>
  </si>
  <si>
    <t>-TEXT 688626.016,10540941.550 0 B 11 /1</t>
  </si>
  <si>
    <t>-TEXT 688626.016,10540940.550 0 N/A</t>
  </si>
  <si>
    <t>4.893124, 100.700623</t>
  </si>
  <si>
    <t>TKTA FP1 C 3</t>
  </si>
  <si>
    <t xml:space="preserve">LINE 688570.330,10541115.695 688579.160,10541089.177 </t>
  </si>
  <si>
    <t>(command "-insert" "TIANG_BIRU" "688579.160,10541089.177" 1 1 0)</t>
  </si>
  <si>
    <t>(command "-insert" "U1" "688579.160,10541089.177" 1 1 0)</t>
  </si>
  <si>
    <t>-TEXT 688581.160,10541090.177 0 C 3</t>
  </si>
  <si>
    <t>-TEXT 688581.160,10541089.177 0 N/A</t>
  </si>
  <si>
    <t>-TEXT 688581.160,10541088.177 0 2K S1</t>
  </si>
  <si>
    <t>4.893183, 100.700552</t>
  </si>
  <si>
    <t>TKTA FP1 C 3 /1</t>
  </si>
  <si>
    <t xml:space="preserve">LINE 688579.160,10541089.177 688571.268,10541095.681 </t>
  </si>
  <si>
    <t>(command "-insert" "TIANG_BIRU" "688571.268,10541095.681" 1 1 0)</t>
  </si>
  <si>
    <t>-TEXT 688573.268,10541096.681 0 C 3 /1</t>
  </si>
  <si>
    <t>-TEXT 688573.268,10541095.681 0 N/A</t>
  </si>
  <si>
    <t>-TEXT 688573.268,10541094.681 0 S1</t>
  </si>
  <si>
    <t>4.892897, 100.700505</t>
  </si>
  <si>
    <t>TKTA FP1 C 4</t>
  </si>
  <si>
    <t xml:space="preserve">LINE 688579.160,10541089.177 688566.135,10541064.040 </t>
  </si>
  <si>
    <t>(command "-insert" "TIANG_BIRU" "688566.135,10541064.040" 1 1 0)</t>
  </si>
  <si>
    <t>-TEXT 688568.135,10541065.040 0 C 4</t>
  </si>
  <si>
    <t>-TEXT 688568.135,10541064.040 0 N/A</t>
  </si>
  <si>
    <t>4.892711, 100.700397</t>
  </si>
  <si>
    <t>TKTA FP1 C 5</t>
  </si>
  <si>
    <t xml:space="preserve">LINE 688566.135,10541064.040 688554.207,10541043.441 </t>
  </si>
  <si>
    <t>(command "-insert" "TIANG_BIRU" "688554.207,10541043.441" 1 1 0)</t>
  </si>
  <si>
    <t>-TEXT 688556.207,10541044.441 0 C 5</t>
  </si>
  <si>
    <t>-TEXT 688556.207,10541043.441 0 N/A</t>
  </si>
  <si>
    <t>4.892486, 100.700251</t>
  </si>
  <si>
    <t>TKTA FP1 C 6</t>
  </si>
  <si>
    <t xml:space="preserve">LINE 688554.207,10541043.441 688538.076,10541018.518 </t>
  </si>
  <si>
    <t>(command "-insert" "TIANG_BIRU" "688538.076,10541018.518" 1 1 0)</t>
  </si>
  <si>
    <t>-TEXT 688540.076,10541019.518 0 C 6</t>
  </si>
  <si>
    <t>-TEXT 688540.076,10541018.518 0 N/A</t>
  </si>
  <si>
    <t>4.892256, 100.700155</t>
  </si>
  <si>
    <t>TKTA FP1 C 7</t>
  </si>
  <si>
    <t xml:space="preserve">LINE 688538.076,10541018.518 688527.492,10540993.056 </t>
  </si>
  <si>
    <t>(command "-insert" "TIANG_BIRU" "688527.492,10540993.056" 1 1 0)</t>
  </si>
  <si>
    <t>(command "-insert" "U1" "688527.492,10540993.056" 1 1 0)</t>
  </si>
  <si>
    <t>-TEXT 688529.492,10540994.056 0 C 7</t>
  </si>
  <si>
    <t>-TEXT 688529.492,10540993.056 0 N/A</t>
  </si>
  <si>
    <t>-TEXT 688529.492,10540992.056 0 1K S1</t>
  </si>
  <si>
    <t>4.892165, 100.700172</t>
  </si>
  <si>
    <t>TKTA FP1 C 8</t>
  </si>
  <si>
    <t xml:space="preserve">LINE 688527.492,10540993.056 688529.403,10540982.997 </t>
  </si>
  <si>
    <t>(command "-insert" "TIANG_BIRU" "688529.403,10540982.997" 1 1 0)</t>
  </si>
  <si>
    <t>(command "-insert" "U1" "688529.403,10540982.997" 1 1 0)</t>
  </si>
  <si>
    <t>-TEXT 688531.403,10540983.997 0 C 8</t>
  </si>
  <si>
    <t>-TEXT 688531.403,10540982.997 0 N/A</t>
  </si>
  <si>
    <t>-TEXT 688531.403,10540981.997 0 1M</t>
  </si>
  <si>
    <t>PE TAMAN KAMUNTING AMAN FEEDERPILLAR 2</t>
  </si>
  <si>
    <t>TKTA FP 1</t>
  </si>
  <si>
    <t>-TEXT 688376.354,10541195.711 0 PE TAMAN KAMUNTING AMAN FEEDERPILLAR 2</t>
  </si>
  <si>
    <t>-TEXT 688376.354,10541194.711 0 TKTA FP 1</t>
  </si>
  <si>
    <t>4.893899, 100.698922</t>
  </si>
  <si>
    <t>TKTA FP2 AB 1</t>
  </si>
  <si>
    <t>(command "-insert" "TIANG_BIRU" "688390.267,10541174.403" 1 1 0)</t>
  </si>
  <si>
    <t>(command "-insert" "U2" "688390.267,10541174.403" 1 1 0)</t>
  </si>
  <si>
    <t>-TEXT 688392.267,10541175.403 0 AB 1</t>
  </si>
  <si>
    <t>-TEXT 688392.267,10541174.403 0 N/A</t>
  </si>
  <si>
    <t>-TEXT 688392.267,10541173.403 0 1K S1</t>
  </si>
  <si>
    <t>4.893758, 100.699153</t>
  </si>
  <si>
    <t>TKTA FP2 AB 2</t>
  </si>
  <si>
    <t xml:space="preserve">LINE 688390.267,10541174.403 688415.929,10541158.876 </t>
  </si>
  <si>
    <t>(command "-insert" "TIANG_BIRU" "688415.929,10541158.876" 1 1 0)</t>
  </si>
  <si>
    <t>-TEXT 688417.929,10541159.876 0 AB 2</t>
  </si>
  <si>
    <t>-TEXT 688417.929,10541158.876 0 N/A</t>
  </si>
  <si>
    <t>-TEXT 688417.929,10541157.876 0 1M</t>
  </si>
  <si>
    <t>4.893661, 100.699349</t>
  </si>
  <si>
    <t>TKTA FP2 AB 3</t>
  </si>
  <si>
    <t xml:space="preserve">LINE 688415.929,10541158.876 688437.697,10541148.204 </t>
  </si>
  <si>
    <t>(command "-insert" "TIANG_BIRU" "688437.697,10541148.204" 1 1 0)</t>
  </si>
  <si>
    <t>-TEXT 688439.697,10541149.204 0 AB 3</t>
  </si>
  <si>
    <t>-TEXT 688439.697,10541148.204 0 N/A</t>
  </si>
  <si>
    <t>-TEXT 688439.697,10541147.204 0 1K S1</t>
  </si>
  <si>
    <t>4.893543, 100.699559</t>
  </si>
  <si>
    <t>TKTA FP2 AB 4</t>
  </si>
  <si>
    <t xml:space="preserve">LINE 688437.697,10541148.204 688461.023,10541135.213 </t>
  </si>
  <si>
    <t>(command "-insert" "TIANG_BIRU" "688461.023,10541135.213" 1 1 0)</t>
  </si>
  <si>
    <t>-TEXT 688463.023,10541136.213 0 AB 4</t>
  </si>
  <si>
    <t>-TEXT 688463.023,10541135.213 0 N/A</t>
  </si>
  <si>
    <t>4.893461, 100.699599</t>
  </si>
  <si>
    <t>TKTA FP2 A 4 /1</t>
  </si>
  <si>
    <t xml:space="preserve">LINE 688461.023,10541135.213 688465.483,10541126.157 </t>
  </si>
  <si>
    <t>(command "-insert" "TIANG_BIRU" "688465.483,10541126.157" 1 1 0)</t>
  </si>
  <si>
    <t>(command "-insert" "U1" "688465.483,10541126.157" 1 1 0)</t>
  </si>
  <si>
    <t>-TEXT 688467.483,10541127.157 0 A 4 /1</t>
  </si>
  <si>
    <t>-TEXT 688467.483,10541126.157 0 N/A</t>
  </si>
  <si>
    <t>-TEXT 688467.483,10541125.157 0 1K S1</t>
  </si>
  <si>
    <t>4.893255, 100.699477</t>
  </si>
  <si>
    <t>TKTA FP2 A 4 /2</t>
  </si>
  <si>
    <t xml:space="preserve">LINE 688465.483,10541126.157 688452.008,10541103.342 </t>
  </si>
  <si>
    <t>(command "-insert" "TIANG_BIRU" "688452.008,10541103.342" 1 1 0)</t>
  </si>
  <si>
    <t>-TEXT 688454.008,10541104.342 0 A 4 /2</t>
  </si>
  <si>
    <t>-TEXT 688454.008,10541103.342 0 N/A</t>
  </si>
  <si>
    <t>4.893075, 100.699363</t>
  </si>
  <si>
    <t>TKTA FP2 A 4 /3</t>
  </si>
  <si>
    <t xml:space="preserve">LINE 688452.008,10541103.342 688439.414,10541083.404 </t>
  </si>
  <si>
    <t>(command "-insert" "TIANG_BIRU" "688439.414,10541083.404" 1 1 0)</t>
  </si>
  <si>
    <t>-TEXT 688441.414,10541084.404 0 A 4 /3</t>
  </si>
  <si>
    <t>-TEXT 688441.414,10541083.404 0 N/A</t>
  </si>
  <si>
    <t>4.892873, 100.699275</t>
  </si>
  <si>
    <t>TKTA FP2 A 4 /4</t>
  </si>
  <si>
    <t xml:space="preserve">LINE 688439.414,10541083.404 688429.709,10541061.041 </t>
  </si>
  <si>
    <t>(command "-insert" "TIANG_BIRU" "688429.709,10541061.041" 1 1 0)</t>
  </si>
  <si>
    <t>-TEXT 688431.709,10541062.041 0 A 4 /4</t>
  </si>
  <si>
    <t>-TEXT 688431.709,10541061.041 0 N/A</t>
  </si>
  <si>
    <t>4.892759, 100.699196</t>
  </si>
  <si>
    <t>TKTA FP2 A 4 /5</t>
  </si>
  <si>
    <t xml:space="preserve">LINE 688429.709,10541061.041 688420.978,10541048.412 </t>
  </si>
  <si>
    <t>(command "-insert" "TIANG_BIRU" "688420.978,10541048.412" 1 1 0)</t>
  </si>
  <si>
    <t>(command "-insert" "U1" "688420.978,10541048.412" 1 1 0)</t>
  </si>
  <si>
    <t>-TEXT 688422.978,10541049.412 0 A 4 /5</t>
  </si>
  <si>
    <t>-TEXT 688422.978,10541048.412 0 N/A</t>
  </si>
  <si>
    <t>-TEXT 688422.978,10541047.412 0 1K S1</t>
  </si>
  <si>
    <t>4.892727, 100.699113</t>
  </si>
  <si>
    <t>TKTA FP2 A 4 /6</t>
  </si>
  <si>
    <t xml:space="preserve">LINE 688420.978,10541048.412 688411.781,10541044.850 </t>
  </si>
  <si>
    <t>(command "-insert" "TIANG_BIRU" "688411.781,10541044.850" 1 1 0)</t>
  </si>
  <si>
    <t>(command "-insert" "U1" "688411.781,10541044.850" 1 1 0)</t>
  </si>
  <si>
    <t>-TEXT 688413.781,10541045.850 0 A 4 /6</t>
  </si>
  <si>
    <t>-TEXT 688413.781,10541044.850 0 N/A</t>
  </si>
  <si>
    <t>-TEXT 688413.781,10541043.850 0 1M</t>
  </si>
  <si>
    <t>4.893479, 100.699757</t>
  </si>
  <si>
    <t>TKTA FP2 AB 5</t>
  </si>
  <si>
    <t xml:space="preserve">LINE 688461.023,10541135.213 688483.003,10541128.191 </t>
  </si>
  <si>
    <t>(command "-insert" "TIANG_BIRU" "688483.003,10541128.191" 1 1 0)</t>
  </si>
  <si>
    <t>-TEXT 688485.003,10541129.191 0 AB 5</t>
  </si>
  <si>
    <t>-TEXT 688485.003,10541128.191 0 N/A</t>
  </si>
  <si>
    <t>-TEXT 688485.003,10541127.191 0 1K S1</t>
  </si>
  <si>
    <t>4.893385, 100.700042</t>
  </si>
  <si>
    <t>TKTA FP2 AB 6</t>
  </si>
  <si>
    <t xml:space="preserve">LINE 688483.003,10541128.191 688514.642,10541117.876 </t>
  </si>
  <si>
    <t>(command "-insert" "TIANG_BIRU" "688514.642,10541117.876" 1 1 0)</t>
  </si>
  <si>
    <t>(command "-insert" "U2" "688514.642,10541117.876" 1 1 0)</t>
  </si>
  <si>
    <t>-TEXT 688516.642,10541118.876 0 AB 6</t>
  </si>
  <si>
    <t>-TEXT 688516.642,10541117.876 0 N/A</t>
  </si>
  <si>
    <t>4.893746, 100.699396</t>
  </si>
  <si>
    <t>TKTA FP2 B 3 /1</t>
  </si>
  <si>
    <t xml:space="preserve">LINE 688437.697,10541148.204 688442.886,10541157.617 </t>
  </si>
  <si>
    <t>(command "-insert" "TIANG_BIRU" "688442.886,10541157.617" 1 1 0)</t>
  </si>
  <si>
    <t>-TEXT 688444.886,10541158.617 0 B 3 /1</t>
  </si>
  <si>
    <t>-TEXT 688444.886,10541157.617 0 N/A</t>
  </si>
  <si>
    <t>-TEXT 688444.886,10541156.617 0 S2</t>
  </si>
  <si>
    <t>4.89396, 100.698772</t>
  </si>
  <si>
    <t>TKTA FP2 CD 1</t>
  </si>
  <si>
    <t>(command "-insert" "TIANG_BIRU" "688373.612,10541181.107" 1 1 0)</t>
  </si>
  <si>
    <t>(command "-insert" "U2" "688373.612,10541181.107" 1 1 0)</t>
  </si>
  <si>
    <t>-TEXT 688375.612,10541182.107 0 CD 1</t>
  </si>
  <si>
    <t>-TEXT 688375.612,10541181.107 0 N/A</t>
  </si>
  <si>
    <t>4.89372, 100.698633</t>
  </si>
  <si>
    <t>TKTA FP2 CD 2</t>
  </si>
  <si>
    <t>TKA FP2 2 CD</t>
  </si>
  <si>
    <t xml:space="preserve">LINE 688373.612,10541181.107 688358.261,10541154.527 </t>
  </si>
  <si>
    <t>(command "-insert" "TIANG_BIRU" "688358.261,10541154.527" 1 1 0)</t>
  </si>
  <si>
    <t>-TEXT 688360.261,10541155.527 0 CD 2</t>
  </si>
  <si>
    <t>-TEXT 688360.261,10541154.527 0 TKA FP2 2 CD</t>
  </si>
  <si>
    <t>4.893555, 100.698545</t>
  </si>
  <si>
    <t>TKTA FP2 CD 3</t>
  </si>
  <si>
    <t xml:space="preserve">LINE 688358.261,10541154.527 688348.546,10541136.256 </t>
  </si>
  <si>
    <t>(command "-insert" "TIANG_BIRU" "688348.546,10541136.256" 1 1 0)</t>
  </si>
  <si>
    <t>-TEXT 688350.546,10541137.256 0 CD 3</t>
  </si>
  <si>
    <t>-TEXT 688350.546,10541136.256 0 TKA FP2 2 CD</t>
  </si>
  <si>
    <t>4.89342, 100.698452</t>
  </si>
  <si>
    <t>TKTA FP2 CD 4</t>
  </si>
  <si>
    <t xml:space="preserve">LINE 688348.546,10541136.256 688338.268,10541121.301 </t>
  </si>
  <si>
    <t>(command "-insert" "TIANG_BIRU" "688338.268,10541121.301" 1 1 0)</t>
  </si>
  <si>
    <t>-TEXT 688340.268,10541122.301 0 CD 4</t>
  </si>
  <si>
    <t>-TEXT 688340.268,10541121.301 0 TKA FP2 2 CD</t>
  </si>
  <si>
    <t>4.893214, 100.698367</t>
  </si>
  <si>
    <t>TKTA FP2 CD 5</t>
  </si>
  <si>
    <t>TKA FP2 5 CD</t>
  </si>
  <si>
    <t xml:space="preserve">LINE 688338.268,10541121.301 688328.898,10541098.496 </t>
  </si>
  <si>
    <t>(command "-insert" "TIANG_BIRU" "688328.898,10541098.496" 1 1 0)</t>
  </si>
  <si>
    <t>(command "-insert" "U3" "688328.898,10541098.496" 1 1 0)</t>
  </si>
  <si>
    <t>-TEXT 688330.898,10541099.496 0 CD 5</t>
  </si>
  <si>
    <t>-TEXT 688330.898,10541098.496 0 TKA FP2 5 CD</t>
  </si>
  <si>
    <t>4.8931, 100.698449</t>
  </si>
  <si>
    <t>TKTA FP2 CD 6</t>
  </si>
  <si>
    <t>TKA FP2 6CD</t>
  </si>
  <si>
    <t xml:space="preserve">LINE 688328.898,10541098.496 688338.025,10541085.912 </t>
  </si>
  <si>
    <t>(command "-insert" "TIANG_BIRU" "688338.025,10541085.912" 1 1 0)</t>
  </si>
  <si>
    <t>(command "-insert" "U1" "688338.025,10541085.912" 1 1 0)</t>
  </si>
  <si>
    <t>-TEXT 688340.025,10541086.912 0 CD 6</t>
  </si>
  <si>
    <t>-TEXT 688340.025,10541085.912 0 TKA FP2 6CD</t>
  </si>
  <si>
    <t>-TEXT 688340.025,10541084.912 0 1K S1</t>
  </si>
  <si>
    <t>4.89297, 100.698746</t>
  </si>
  <si>
    <t>TKTA FP2 CD 7</t>
  </si>
  <si>
    <t xml:space="preserve">LINE 688338.025,10541085.912 688371.005,10541071.619 </t>
  </si>
  <si>
    <t>(command "-insert" "TIANG_BIRU" "688371.005,10541071.619" 1 1 0)</t>
  </si>
  <si>
    <t>-TEXT 688373.005,10541072.619 0 CD 7</t>
  </si>
  <si>
    <t>-TEXT 688373.005,10541071.619 0 N/A</t>
  </si>
  <si>
    <t>-TEXT 688373.005,10541070.619 0 1K S1</t>
  </si>
  <si>
    <t>4.89288, 100.698865</t>
  </si>
  <si>
    <t>TKTA FP2 CD 8</t>
  </si>
  <si>
    <t xml:space="preserve">LINE 688371.005,10541071.619 688384.230,10541061.700 </t>
  </si>
  <si>
    <t>(command "-insert" "TIANG_BIRU" "688384.230,10541061.700" 1 1 0)</t>
  </si>
  <si>
    <t>-TEXT 688386.230,10541062.700 0 CD 8</t>
  </si>
  <si>
    <t>-TEXT 688386.230,10541061.700 0 N/A</t>
  </si>
  <si>
    <t>-TEXT 688386.230,10541060.700 0 1K S1</t>
  </si>
  <si>
    <t>TKTA FP2 CD 9</t>
  </si>
  <si>
    <t xml:space="preserve">LINE 688384.230,10541061.700 688411.781,10541044.850 </t>
  </si>
  <si>
    <t>-TEXT 688413.781,10541045.850 0 CD 9</t>
  </si>
  <si>
    <t>4.892627, 100.699283</t>
  </si>
  <si>
    <t>TKTA FP2 C 10</t>
  </si>
  <si>
    <t xml:space="preserve">LINE 688411.781,10541044.850 688430.665,10541033.839 </t>
  </si>
  <si>
    <t>(command "-insert" "TIANG_BIRU" "688430.665,10541033.839" 1 1 0)</t>
  </si>
  <si>
    <t>-TEXT 688432.665,10541034.839 0 C 10</t>
  </si>
  <si>
    <t>-TEXT 688432.665,10541033.839 0 N/A</t>
  </si>
  <si>
    <t>-TEXT 688432.665,10541032.839 0 1K S1</t>
  </si>
  <si>
    <t>4.89248, 100.699516</t>
  </si>
  <si>
    <t>TKTA FP2 C 11</t>
  </si>
  <si>
    <t xml:space="preserve">LINE 688430.665,10541033.839 688456.551,10541017.648 </t>
  </si>
  <si>
    <t>(command "-insert" "TIANG_BIRU" "688456.551,10541017.648" 1 1 0)</t>
  </si>
  <si>
    <t>(command "-insert" "U1" "688456.551,10541017.648" 1 1 0)</t>
  </si>
  <si>
    <t>-TEXT 688458.551,10541018.648 0 C 11</t>
  </si>
  <si>
    <t>-TEXT 688458.551,10541017.648 0 N/A</t>
  </si>
  <si>
    <t>4.8925, 100.699609</t>
  </si>
  <si>
    <t>TKTA FP2 C 11 /1</t>
  </si>
  <si>
    <t xml:space="preserve">LINE 688456.551,10541017.648 688466.861,10541019.886 </t>
  </si>
  <si>
    <t>(command "-insert" "TIANG_BIRU" "688466.861,10541019.886" 1 1 0)</t>
  </si>
  <si>
    <t>(command "-insert" "U1" "688466.861,10541019.886" 1 1 0)</t>
  </si>
  <si>
    <t>-TEXT 688468.861,10541020.886 0 C 11 /1</t>
  </si>
  <si>
    <t>-TEXT 688468.861,10541019.886 0 N/A</t>
  </si>
  <si>
    <t>-TEXT 688468.861,10541018.886 0 S1</t>
  </si>
  <si>
    <t>4.892746, 100.699754</t>
  </si>
  <si>
    <t>TKTA FP2 C 11 /2</t>
  </si>
  <si>
    <t xml:space="preserve">LINE 688466.861,10541019.886 688482.876,10541047.131 </t>
  </si>
  <si>
    <t>(command "-insert" "TIANG_BIRU" "688482.876,10541047.131" 1 1 0)</t>
  </si>
  <si>
    <t>-TEXT 688484.876,10541048.131 0 C 11 /2</t>
  </si>
  <si>
    <t>-TEXT 688484.876,10541047.131 0 N/A</t>
  </si>
  <si>
    <t>4.892928, 100.699842</t>
  </si>
  <si>
    <t>TKTA FP2 C 11 /3</t>
  </si>
  <si>
    <t xml:space="preserve">LINE 688482.876,10541047.131 688492.586,10541067.282 </t>
  </si>
  <si>
    <t>(command "-insert" "TIANG_BIRU" "688492.586,10541067.282" 1 1 0)</t>
  </si>
  <si>
    <t>-TEXT 688494.586,10541068.282 0 C 11 /3</t>
  </si>
  <si>
    <t>-TEXT 688494.586,10541067.282 0 N/A</t>
  </si>
  <si>
    <t>4.893091, 100.699922</t>
  </si>
  <si>
    <t>TKTA FP2 C 11 /4</t>
  </si>
  <si>
    <t xml:space="preserve">LINE 688492.586,10541067.282 688501.414,10541085.330 </t>
  </si>
  <si>
    <t>(command "-insert" "TIANG_BIRU" "688501.414,10541085.330" 1 1 0)</t>
  </si>
  <si>
    <t>-TEXT 688503.414,10541086.330 0 C 11 /4</t>
  </si>
  <si>
    <t>-TEXT 688503.414,10541085.330 0 N/A</t>
  </si>
  <si>
    <t>4.893311, 100.700062</t>
  </si>
  <si>
    <t>TKTA FP2 C 11 /5</t>
  </si>
  <si>
    <t xml:space="preserve">LINE 688501.414,10541085.330 688516.881,10541109.699 </t>
  </si>
  <si>
    <t>(command "-insert" "TIANG_BIRU" "688516.881,10541109.699" 1 1 0)</t>
  </si>
  <si>
    <t>(command "-insert" "U1" "688516.881,10541109.699" 1 1 0)</t>
  </si>
  <si>
    <t>-TEXT 688518.881,10541110.699 0 C 11 /5</t>
  </si>
  <si>
    <t>-TEXT 688518.881,10541109.699 0 N/A</t>
  </si>
  <si>
    <t>-TEXT 688518.881,10541108.699 0 1K S1</t>
  </si>
  <si>
    <t>TKTA FP2 C 11 /6</t>
  </si>
  <si>
    <t xml:space="preserve">LINE 688516.881,10541109.699 688514.642,10541117.876 </t>
  </si>
  <si>
    <t>-TEXT 688516.642,10541118.876 0 C 11 /6</t>
  </si>
  <si>
    <t>-TEXT 688516.642,10541116.876 0 1M</t>
  </si>
  <si>
    <t>4.892424, 100.699714</t>
  </si>
  <si>
    <t>TKTA FP2 C 12</t>
  </si>
  <si>
    <t xml:space="preserve">LINE 688456.551,10541017.648 688478.529,10541011.511 </t>
  </si>
  <si>
    <t>(command "-insert" "TIANG_BIRU" "688478.529,10541011.511" 1 1 0)</t>
  </si>
  <si>
    <t>(command "-insert" "U1" "688478.529,10541011.511" 1 1 0)</t>
  </si>
  <si>
    <t>-TEXT 688480.529,10541012.511 0 C 12</t>
  </si>
  <si>
    <t>-TEXT 688480.529,10541011.511 0 N/A</t>
  </si>
  <si>
    <t>-TEXT 688480.529,10541010.511 0 1K S1</t>
  </si>
  <si>
    <t>4.892312, 100.69991</t>
  </si>
  <si>
    <t>TKTA FP2 C 13</t>
  </si>
  <si>
    <t xml:space="preserve">LINE 688478.529,10541011.511 688500.301,10540999.180 </t>
  </si>
  <si>
    <t>(command "-insert" "TIANG_BIRU" "688500.301,10540999.180" 1 1 0)</t>
  </si>
  <si>
    <t>-TEXT 688502.301,10541000.180 0 C 13</t>
  </si>
  <si>
    <t>-TEXT 688502.301,10540999.180 0 N/A</t>
  </si>
  <si>
    <t>-TEXT 688502.301,10540998.180 0 1K S1</t>
  </si>
  <si>
    <t>4.892159, 100.700167</t>
  </si>
  <si>
    <t>TKTA FP2 C 14</t>
  </si>
  <si>
    <t xml:space="preserve">LINE 688500.301,10540999.180 688528.850,10540982.333 </t>
  </si>
  <si>
    <t>(command "-insert" "TIANG_BIRU" "688528.850,10540982.333" 1 1 0)</t>
  </si>
  <si>
    <t>-TEXT 688530.850,10540983.333 0 C 14</t>
  </si>
  <si>
    <t>-TEXT 688530.850,10540982.333 0 N/A</t>
  </si>
  <si>
    <t>-TEXT 688530.850,10540981.333 0 1M</t>
  </si>
  <si>
    <t>4.893012, 100.698792</t>
  </si>
  <si>
    <t>TKTA FP2 D 7 /1</t>
  </si>
  <si>
    <t xml:space="preserve">LINE 688371.005,10541071.619 688376.096,10541076.277 </t>
  </si>
  <si>
    <t>(command "-insert" "TIANG_BIRU" "688376.096,10541076.277" 1 1 0)</t>
  </si>
  <si>
    <t>(command "-insert" "U1" "688376.096,10541076.277" 1 1 0)</t>
  </si>
  <si>
    <t>-TEXT 688378.096,10541077.277 0 D 7 /1</t>
  </si>
  <si>
    <t>-TEXT 688378.096,10541076.277 0 N/A</t>
  </si>
  <si>
    <t>4.893205, 100.698906</t>
  </si>
  <si>
    <t>TKTA FP2 D 7 /2</t>
  </si>
  <si>
    <t xml:space="preserve">LINE 688376.096,10541076.277 688388.686,10541097.652 </t>
  </si>
  <si>
    <t>(command "-insert" "TIANG_BIRU" "688388.686,10541097.652" 1 1 0)</t>
  </si>
  <si>
    <t>-TEXT 688390.686,10541098.652 0 D 7 /2</t>
  </si>
  <si>
    <t>-TEXT 688390.686,10541097.652 0 N/A</t>
  </si>
  <si>
    <t>4.8934, 100.699011</t>
  </si>
  <si>
    <t>TKTA FP2 D 7 /3</t>
  </si>
  <si>
    <t xml:space="preserve">LINE 688388.686,10541097.652 688400.279,10541119.246 </t>
  </si>
  <si>
    <t>(command "-insert" "TIANG_BIRU" "688400.279,10541119.246" 1 1 0)</t>
  </si>
  <si>
    <t>-TEXT 688402.279,10541120.246 0 D 7 /3</t>
  </si>
  <si>
    <t>-TEXT 688402.279,10541119.246 0 N/A</t>
  </si>
  <si>
    <t>4.893583, 100.699106</t>
  </si>
  <si>
    <t>TKTA FP2 D 7 /4</t>
  </si>
  <si>
    <t xml:space="preserve">LINE 688400.279,10541119.246 688410.765,10541139.510 </t>
  </si>
  <si>
    <t>(command "-insert" "TIANG_BIRU" "688410.765,10541139.510" 1 1 0)</t>
  </si>
  <si>
    <t>-TEXT 688412.765,10541140.510 0 D 7 /4</t>
  </si>
  <si>
    <t>-TEXT 688412.765,10541139.510 0 N/A</t>
  </si>
  <si>
    <t>4.893703, 100.699173</t>
  </si>
  <si>
    <t>TKTA FP2 D 7 /5</t>
  </si>
  <si>
    <t xml:space="preserve">LINE 688410.765,10541139.510 688418.163,10541152.799 </t>
  </si>
  <si>
    <t>(command "-insert" "TIANG_BIRU" "688418.163,10541152.799" 1 1 0)</t>
  </si>
  <si>
    <t>(command "-insert" "U1" "688418.163,10541152.799" 1 1 0)</t>
  </si>
  <si>
    <t>-TEXT 688420.163,10541153.799 0 D 7 /5</t>
  </si>
  <si>
    <t>-TEXT 688420.163,10541152.799 0 N/A</t>
  </si>
  <si>
    <t>-TEXT 688420.163,10541151.799 0 1K S1</t>
  </si>
  <si>
    <t>TKTA FP2 D 7 /6</t>
  </si>
  <si>
    <t xml:space="preserve">LINE 688418.163,10541152.799 688415.929,10541158.876 </t>
  </si>
  <si>
    <t>-TEXT 688417.929,10541159.876 0 D 7 /6</t>
  </si>
  <si>
    <t>4.901877, 100.722011</t>
  </si>
  <si>
    <t>PE TAMAN KAMUNTING SETIA</t>
  </si>
  <si>
    <t>TMKS</t>
  </si>
  <si>
    <t>(command "-insert" "TIANG_BIRU" "690949.058,10542063.196" 1 1 0)</t>
  </si>
  <si>
    <t>-TEXT 690951.058,10542064.196 0 PE TAMAN KAMUNTING SETIA</t>
  </si>
  <si>
    <t>-TEXT 690951.058,10542063.196 0 TMKS</t>
  </si>
  <si>
    <t>4.901835, 100.72179</t>
  </si>
  <si>
    <t>TMKS A 1</t>
  </si>
  <si>
    <t>TKS 1A</t>
  </si>
  <si>
    <t>(command "-insert" "TIANG_BIRU" "690924.557,10542058.489" 1 1 0)</t>
  </si>
  <si>
    <t>(command "-insert" "U1" "690924.557,10542058.489" 1 1 0)</t>
  </si>
  <si>
    <t>-TEXT 690926.557,10542059.489 0 A 1</t>
  </si>
  <si>
    <t>-TEXT 690926.557,10542058.489 0 TKS 1A</t>
  </si>
  <si>
    <t>4.901927, 100.721715</t>
  </si>
  <si>
    <t>TMKS A 1 /1</t>
  </si>
  <si>
    <t xml:space="preserve">LINE 690924.557,10542058.489 690916.211,10542068.641 </t>
  </si>
  <si>
    <t>(command "-insert" "TIANG_BIRU" "690916.211,10542068.641" 1 1 0)</t>
  </si>
  <si>
    <t>-TEXT 690918.211,10542069.641 0 A 1 /1</t>
  </si>
  <si>
    <t>-TEXT 690918.211,10542068.641 0 N/A</t>
  </si>
  <si>
    <t>-TEXT 690918.211,10542067.641 0 1K S1</t>
  </si>
  <si>
    <t>4.901587, 100.721822</t>
  </si>
  <si>
    <t>TMKS A 2</t>
  </si>
  <si>
    <t>TKS 2A</t>
  </si>
  <si>
    <t xml:space="preserve">LINE 690924.557,10542058.489 690928.176,10542031.072 </t>
  </si>
  <si>
    <t>(command "-insert" "TIANG_BIRU" "690928.176,10542031.072" 1 1 0)</t>
  </si>
  <si>
    <t>-TEXT 690930.176,10542032.072 0 A 2</t>
  </si>
  <si>
    <t>-TEXT 690930.176,10542031.072 0 TKS 2A</t>
  </si>
  <si>
    <t>4.901356, 100.721841</t>
  </si>
  <si>
    <t>TMKS A 3</t>
  </si>
  <si>
    <t>TKS 3A</t>
  </si>
  <si>
    <t xml:space="preserve">LINE 690928.176,10542031.072 690930.350,10542005.532 </t>
  </si>
  <si>
    <t>(command "-insert" "TIANG_BIRU" "690930.350,10542005.532" 1 1 0)</t>
  </si>
  <si>
    <t>-TEXT 690932.350,10542006.532 0 A 3</t>
  </si>
  <si>
    <t>-TEXT 690932.350,10542005.532 0 TKS 3A</t>
  </si>
  <si>
    <t>4.901121, 100.72187</t>
  </si>
  <si>
    <t>TMKS A 4</t>
  </si>
  <si>
    <t>TKS 4A</t>
  </si>
  <si>
    <t xml:space="preserve">LINE 690930.350,10542005.532 690933.633,10541979.552 </t>
  </si>
  <si>
    <t>(command "-insert" "TIANG_BIRU" "690933.633,10541979.552" 1 1 0)</t>
  </si>
  <si>
    <t>-TEXT 690935.633,10541980.552 0 A 4</t>
  </si>
  <si>
    <t>-TEXT 690935.633,10541979.552 0 TKS 4A</t>
  </si>
  <si>
    <t>-TEXT 690935.633,10541978.552 0 1K S1</t>
  </si>
  <si>
    <t>4.900965, 100.721876</t>
  </si>
  <si>
    <t>TMKS A 5</t>
  </si>
  <si>
    <t>TKS 5A</t>
  </si>
  <si>
    <t xml:space="preserve">LINE 690933.633,10541979.552 690934.343,10541962.302 </t>
  </si>
  <si>
    <t>(command "-insert" "TIANG_BIRU" "690934.343,10541962.302" 1 1 0)</t>
  </si>
  <si>
    <t>-TEXT 690936.343,10541963.302 0 A 5</t>
  </si>
  <si>
    <t>-TEXT 690936.343,10541962.302 0 TKS 5A</t>
  </si>
  <si>
    <t>4.900936, 100.721616</t>
  </si>
  <si>
    <t>TMKS A 5 /1</t>
  </si>
  <si>
    <t xml:space="preserve">LINE 690934.343,10541962.302 690905.512,10541959.021 </t>
  </si>
  <si>
    <t>(command "-insert" "TIANG_BIRU" "690905.512,10541959.021" 1 1 0)</t>
  </si>
  <si>
    <t>(command "-insert" "U1" "690905.512,10541959.021" 1 1 0)</t>
  </si>
  <si>
    <t>-TEXT 690907.512,10541960.021 0 A 5 /1</t>
  </si>
  <si>
    <t>-TEXT 690907.512,10541959.021 0 N/A</t>
  </si>
  <si>
    <t>-TEXT 690907.512,10541958.021 0 1K S1</t>
  </si>
  <si>
    <t>4.901016, 100.722189</t>
  </si>
  <si>
    <t>TMKS A 6</t>
  </si>
  <si>
    <t>TKS 6A</t>
  </si>
  <si>
    <t xml:space="preserve">LINE 690934.343,10541962.302 690969.047,10541968.031 </t>
  </si>
  <si>
    <t>(command "-insert" "TIANG_BIRU" "690969.047,10541968.031" 1 1 0)</t>
  </si>
  <si>
    <t>-TEXT 690971.047,10541969.031 0 A 6</t>
  </si>
  <si>
    <t>-TEXT 690971.047,10541968.031 0 TKS 6A</t>
  </si>
  <si>
    <t>4.901029, 100.722438</t>
  </si>
  <si>
    <t>TMKS A 7</t>
  </si>
  <si>
    <t>TKS 7A</t>
  </si>
  <si>
    <t xml:space="preserve">LINE 690969.047,10541968.031 690996.662,10541969.540 </t>
  </si>
  <si>
    <t>(command "-insert" "TIANG_BIRU" "690996.662,10541969.540" 1 1 0)</t>
  </si>
  <si>
    <t>-TEXT 690998.662,10541970.540 0 A 7</t>
  </si>
  <si>
    <t>-TEXT 690998.662,10541969.540 0 TKS 7A</t>
  </si>
  <si>
    <t>-TEXT 690998.662,10541968.540 0 1M</t>
  </si>
  <si>
    <t>4.90108, 100.722769</t>
  </si>
  <si>
    <t>TMKS A 8</t>
  </si>
  <si>
    <t>TKS 8A</t>
  </si>
  <si>
    <t xml:space="preserve">LINE 690996.662,10541969.540 691033.362,10541975.274 </t>
  </si>
  <si>
    <t>(command "-insert" "TIANG_BIRU" "691033.362,10541975.274" 1 1 0)</t>
  </si>
  <si>
    <t>-TEXT 691035.362,10541976.274 0 A 8</t>
  </si>
  <si>
    <t>-TEXT 691035.362,10541975.274 0 TKS 8A</t>
  </si>
  <si>
    <t>4.901107, 100.723041</t>
  </si>
  <si>
    <t>TMKS A 9</t>
  </si>
  <si>
    <t>TKS 9A</t>
  </si>
  <si>
    <t xml:space="preserve">LINE 691033.362,10541975.274 691063.525,10541978.337 </t>
  </si>
  <si>
    <t>(command "-insert" "TIANG_BIRU" "691063.525,10541978.337" 1 1 0)</t>
  </si>
  <si>
    <t>-TEXT 691065.525,10541979.337 0 A 9</t>
  </si>
  <si>
    <t>-TEXT 691065.525,10541978.337 0 TKS 9A</t>
  </si>
  <si>
    <t>-TEXT 691065.525,10541977.337 0 1K S1</t>
  </si>
  <si>
    <t>4.901134, 100.723226</t>
  </si>
  <si>
    <t>TMKS A 10</t>
  </si>
  <si>
    <t>TKS 10A</t>
  </si>
  <si>
    <t xml:space="preserve">LINE 691063.525,10541978.337 691084.038,10541981.376 </t>
  </si>
  <si>
    <t>(command "-insert" "TIANG_BIRU" "691084.038,10541981.376" 1 1 0)</t>
  </si>
  <si>
    <t>-TEXT 691086.038,10541982.376 0 A 10</t>
  </si>
  <si>
    <t>-TEXT 691086.038,10541981.376 0 TKS 10A</t>
  </si>
  <si>
    <t>-TEXT 691086.038,10541980.376 0 1M</t>
  </si>
  <si>
    <t>4.901123, 100.723564</t>
  </si>
  <si>
    <t>TMKS A 11</t>
  </si>
  <si>
    <t>TKS 11A</t>
  </si>
  <si>
    <t xml:space="preserve">LINE 691084.038,10541981.376 691121.532,10541980.256 </t>
  </si>
  <si>
    <t>(command "-insert" "TIANG_BIRU" "691121.532,10541980.256" 1 1 0)</t>
  </si>
  <si>
    <t>-TEXT 691123.532,10541981.256 0 A 11</t>
  </si>
  <si>
    <t>-TEXT 691123.532,10541980.256 0 TKS 11A</t>
  </si>
  <si>
    <t>-TEXT 691123.532,10541979.256 0 1K S1</t>
  </si>
  <si>
    <t>4.901987, 100.722173</t>
  </si>
  <si>
    <t>TMKS BC 1</t>
  </si>
  <si>
    <t>TKS 1 BC</t>
  </si>
  <si>
    <t>(command "-insert" "TIANG_BIRU" "690966.996,10542075.407" 1 1 0)</t>
  </si>
  <si>
    <t>(command "-insert" "U2" "690966.996,10542075.407" 1 1 0)</t>
  </si>
  <si>
    <t>-TEXT 690968.996,10542076.407 0 BC 1</t>
  </si>
  <si>
    <t>-TEXT 690968.996,10542075.407 0 TKS 1 BC</t>
  </si>
  <si>
    <t>4.902028, 100.72239</t>
  </si>
  <si>
    <t>TMKS B 2</t>
  </si>
  <si>
    <t>TKS B 2</t>
  </si>
  <si>
    <t xml:space="preserve">LINE 690966.996,10542075.407 690991.054,10542080.003 </t>
  </si>
  <si>
    <t>(command "-insert" "TIANG_BIRU" "690991.054,10542080.003" 1 1 0)</t>
  </si>
  <si>
    <t>-TEXT 690993.054,10542081.003 0 B 2</t>
  </si>
  <si>
    <t>-TEXT 690993.054,10542080.003 0 TKS B 2</t>
  </si>
  <si>
    <t>4.902059, 100.722688</t>
  </si>
  <si>
    <t>TMKS B 3</t>
  </si>
  <si>
    <t>TKS 3B</t>
  </si>
  <si>
    <t xml:space="preserve">LINE 690991.054,10542080.003 691024.099,10542083.516 </t>
  </si>
  <si>
    <t>(command "-insert" "TIANG_BIRU" "691024.099,10542083.516" 1 1 0)</t>
  </si>
  <si>
    <t>-TEXT 691026.099,10542084.516 0 B 3</t>
  </si>
  <si>
    <t>-TEXT 691026.099,10542083.516 0 TKS 3B</t>
  </si>
  <si>
    <t>4.902071, 100.722919</t>
  </si>
  <si>
    <t>TMKS B 4</t>
  </si>
  <si>
    <t>TKS 4B</t>
  </si>
  <si>
    <t xml:space="preserve">LINE 691024.099,10542083.516 691049.719,10542084.909 </t>
  </si>
  <si>
    <t>(command "-insert" "TIANG_BIRU" "691049.719,10542084.909" 1 1 0)</t>
  </si>
  <si>
    <t>(command "-insert" "U1" "691049.719,10542084.909" 1 1 0)</t>
  </si>
  <si>
    <t>-TEXT 691051.719,10542085.909 0 B 4</t>
  </si>
  <si>
    <t>-TEXT 691051.719,10542084.909 0 TKS 4B</t>
  </si>
  <si>
    <t>-TEXT 691051.719,10542083.909 0 1K S1</t>
  </si>
  <si>
    <t>4.902018, 100.723111</t>
  </si>
  <si>
    <t>TMKS B 5</t>
  </si>
  <si>
    <t>TKS 5B</t>
  </si>
  <si>
    <t xml:space="preserve">LINE 691049.719,10542084.909 691071.030,10542079.103 </t>
  </si>
  <si>
    <t>(command "-insert" "TIANG_BIRU" "691071.030,10542079.103" 1 1 0)</t>
  </si>
  <si>
    <t>-TEXT 691073.030,10542080.103 0 B 5</t>
  </si>
  <si>
    <t>-TEXT 691073.030,10542079.103 0 TKS 5B</t>
  </si>
  <si>
    <t>4.902042, 100.723301</t>
  </si>
  <si>
    <t>TMKS B 5 /1</t>
  </si>
  <si>
    <t>TKS 5/ 1B</t>
  </si>
  <si>
    <t xml:space="preserve">LINE 691071.030,10542079.103 691092.098,10542081.811 </t>
  </si>
  <si>
    <t>(command "-insert" "TIANG_BIRU" "691092.098,10542081.811" 1 1 0)</t>
  </si>
  <si>
    <t>-TEXT 691094.098,10542082.811 0 B 5 /1</t>
  </si>
  <si>
    <t>-TEXT 691094.098,10542081.811 0 TKS 5/ 1B</t>
  </si>
  <si>
    <t>4.902052, 100.723474</t>
  </si>
  <si>
    <t>TMKS B 5 /2</t>
  </si>
  <si>
    <t>TKS 5/ 2B</t>
  </si>
  <si>
    <t xml:space="preserve">LINE 691092.098,10542081.811 691111.285,10542082.966 </t>
  </si>
  <si>
    <t>(command "-insert" "TIANG_BIRU" "691111.285,10542082.966" 1 1 0)</t>
  </si>
  <si>
    <t>(command "-insert" "U1" "691111.285,10542082.966" 1 1 0)</t>
  </si>
  <si>
    <t>-TEXT 691113.285,10542083.966 0 B 5 /2</t>
  </si>
  <si>
    <t>-TEXT 691113.285,10542082.966 0 TKS 5/ 2B</t>
  </si>
  <si>
    <t>-TEXT 691113.285,10542081.966 0 1K S1</t>
  </si>
  <si>
    <t>4.902088, 100.723538</t>
  </si>
  <si>
    <t>TMKS B 5 /3</t>
  </si>
  <si>
    <t>TKS 5/ 3B</t>
  </si>
  <si>
    <t xml:space="preserve">LINE 691111.285,10542082.966 691118.374,10542086.966 </t>
  </si>
  <si>
    <t>(command "-insert" "TIANG_BIRU" "691118.374,10542086.966" 1 1 0)</t>
  </si>
  <si>
    <t>-TEXT 691120.374,10542087.966 0 B 5 /3</t>
  </si>
  <si>
    <t>-TEXT 691120.374,10542086.966 0 TKS 5/ 3B</t>
  </si>
  <si>
    <t>-TEXT 691120.374,10542085.966 0 1M</t>
  </si>
  <si>
    <t>4.901787, 100.723116</t>
  </si>
  <si>
    <t>TMKS B 6</t>
  </si>
  <si>
    <t>TKS 6B</t>
  </si>
  <si>
    <t xml:space="preserve">LINE 691071.030,10542079.103 691071.651,10542053.558 </t>
  </si>
  <si>
    <t>(command "-insert" "TIANG_BIRU" "691071.651,10542053.558" 1 1 0)</t>
  </si>
  <si>
    <t>-TEXT 691073.651,10542054.558 0 B 6</t>
  </si>
  <si>
    <t>-TEXT 691073.651,10542053.558 0 TKS 6B</t>
  </si>
  <si>
    <t>4.901552, 100.723136</t>
  </si>
  <si>
    <t>TMKS B 7</t>
  </si>
  <si>
    <t>TKS 7B</t>
  </si>
  <si>
    <t xml:space="preserve">LINE 691071.651,10542053.558 691073.936,10542027.576 </t>
  </si>
  <si>
    <t>(command "-insert" "TIANG_BIRU" "691073.936,10542027.576" 1 1 0)</t>
  </si>
  <si>
    <t>-TEXT 691075.936,10542028.576 0 B 7</t>
  </si>
  <si>
    <t>-TEXT 691075.936,10542027.576 0 TKS 7B</t>
  </si>
  <si>
    <t>4.901337, 100.723166</t>
  </si>
  <si>
    <t>TMKS B 8</t>
  </si>
  <si>
    <t>TKS 8B</t>
  </si>
  <si>
    <t xml:space="preserve">LINE 691073.936,10542027.576 691077.325,10542003.808 </t>
  </si>
  <si>
    <t>(command "-insert" "TIANG_BIRU" "691077.325,10542003.808" 1 1 0)</t>
  </si>
  <si>
    <t>-TEXT 691079.325,10542004.808 0 B 8</t>
  </si>
  <si>
    <t>-TEXT 691079.325,10542003.808 0 TKS 8B</t>
  </si>
  <si>
    <t>4.901174, 100.723186</t>
  </si>
  <si>
    <t>TMKS B 9</t>
  </si>
  <si>
    <t>TKS 9B</t>
  </si>
  <si>
    <t xml:space="preserve">LINE 691077.325,10542003.808 691079.589,10541985.788 </t>
  </si>
  <si>
    <t>(command "-insert" "TIANG_BIRU" "691079.589,10541985.788" 1 1 0)</t>
  </si>
  <si>
    <t>(command "-insert" "U1" "691079.589,10541985.788" 1 1 0)</t>
  </si>
  <si>
    <t>-TEXT 691081.589,10541986.788 0 B 9</t>
  </si>
  <si>
    <t>-TEXT 691081.589,10541985.788 0 TKS 9B</t>
  </si>
  <si>
    <t>-TEXT 691081.589,10541984.788 0 1K S1</t>
  </si>
  <si>
    <t>TMKS B 10</t>
  </si>
  <si>
    <t>TKS 10B</t>
  </si>
  <si>
    <t xml:space="preserve">LINE 691079.589,10541985.788 691084.038,10541981.376 </t>
  </si>
  <si>
    <t>-TEXT 691086.038,10541982.376 0 B 10</t>
  </si>
  <si>
    <t>-TEXT 691086.038,10541981.376 0 TKS 10B</t>
  </si>
  <si>
    <t>4.901961, 100.72234</t>
  </si>
  <si>
    <t>TMKS C 2</t>
  </si>
  <si>
    <t>TKS 2C</t>
  </si>
  <si>
    <t xml:space="preserve">LINE 690966.996,10542075.407 690985.527,10542072.580 </t>
  </si>
  <si>
    <t>(command "-insert" "TIANG_BIRU" "690985.527,10542072.580" 1 1 0)</t>
  </si>
  <si>
    <t>(command "-insert" "U1" "690985.527,10542072.580" 1 1 0)</t>
  </si>
  <si>
    <t>-TEXT 690987.527,10542073.580 0 C 2</t>
  </si>
  <si>
    <t>-TEXT 690987.527,10542072.580 0 TKS 2C</t>
  </si>
  <si>
    <t>-TEXT 690987.527,10542071.580 0 1K S1</t>
  </si>
  <si>
    <t>4.901712, 100.722369</t>
  </si>
  <si>
    <t>TMKS C 3</t>
  </si>
  <si>
    <t>TKS 3C</t>
  </si>
  <si>
    <t xml:space="preserve">LINE 690985.527,10542072.580 690988.814,10542045.051 </t>
  </si>
  <si>
    <t>(command "-insert" "TIANG_BIRU" "690988.814,10542045.051" 1 1 0)</t>
  </si>
  <si>
    <t>-TEXT 690990.814,10542046.051 0 C 3</t>
  </si>
  <si>
    <t>-TEXT 690990.814,10542045.051 0 TKS 3C</t>
  </si>
  <si>
    <t>-TEXT 690990.814,10542044.051 0 2K S1</t>
  </si>
  <si>
    <t>4.901604, 100.722449</t>
  </si>
  <si>
    <t>TMKS C 3 /1</t>
  </si>
  <si>
    <t>TKS 3/ 1C</t>
  </si>
  <si>
    <t xml:space="preserve">LINE 690988.814,10542045.051 690997.719,10542033.131 </t>
  </si>
  <si>
    <t>(command "-insert" "TIANG_BIRU" "690997.719,10542033.131" 1 1 0)</t>
  </si>
  <si>
    <t>(command "-insert" "U1" "690997.719,10542033.131" 1 1 0)</t>
  </si>
  <si>
    <t>-TEXT 690999.719,10542034.131 0 C 3 /1</t>
  </si>
  <si>
    <t>-TEXT 690999.719,10542033.131 0 TKS 3/ 1C</t>
  </si>
  <si>
    <t>4.901638, 100.72271</t>
  </si>
  <si>
    <t>TMKS C 3 /2</t>
  </si>
  <si>
    <t>TKS 3/ 2C</t>
  </si>
  <si>
    <t xml:space="preserve">LINE 690997.719,10542033.131 691026.659,10542036.965 </t>
  </si>
  <si>
    <t>(command "-insert" "TIANG_BIRU" "691026.659,10542036.965" 1 1 0)</t>
  </si>
  <si>
    <t>-TEXT 691028.659,10542037.965 0 C 3 /2</t>
  </si>
  <si>
    <t>-TEXT 691028.659,10542036.965 0 TKS 3/ 2C</t>
  </si>
  <si>
    <t>4.901686, 100.722963</t>
  </si>
  <si>
    <t>TMKS C 3 /3</t>
  </si>
  <si>
    <t>TKS 3/ 3C</t>
  </si>
  <si>
    <t xml:space="preserve">LINE 691026.659,10542036.965 691054.709,10542042.345 </t>
  </si>
  <si>
    <t>(command "-insert" "TIANG_BIRU" "691054.709,10542042.345" 1 1 0)</t>
  </si>
  <si>
    <t>(command "-insert" "U1" "691054.709,10542042.345" 1 1 0)</t>
  </si>
  <si>
    <t>-TEXT 691056.709,10542043.345 0 C 3 /3</t>
  </si>
  <si>
    <t>-TEXT 691056.709,10542042.345 0 TKS 3/ 3C</t>
  </si>
  <si>
    <t>-TEXT 691056.709,10542041.345 0 2K S2</t>
  </si>
  <si>
    <t>4.901734, 100.72224</t>
  </si>
  <si>
    <t>TMKS C 3 /1A</t>
  </si>
  <si>
    <t>TKS 3/ 1/ 1B</t>
  </si>
  <si>
    <t xml:space="preserve">LINE 690988.814,10542045.051 690974.499,10542047.448 </t>
  </si>
  <si>
    <t>(command "-insert" "TIANG_BIRU" "690974.499,10542047.448" 1 1 0)</t>
  </si>
  <si>
    <t>-TEXT 690976.499,10542048.448 0 C 3 /1A</t>
  </si>
  <si>
    <t>-TEXT 690976.499,10542047.448 0 TKS 3/ 1/ 1B</t>
  </si>
  <si>
    <t>-TEXT 690976.499,10542046.448 0 S1</t>
  </si>
  <si>
    <t>4.901455, 100.72239</t>
  </si>
  <si>
    <t>TMKS C 4</t>
  </si>
  <si>
    <t>TKS 4C</t>
  </si>
  <si>
    <t xml:space="preserve">LINE 690988.814,10542045.051 690991.217,10542016.636 </t>
  </si>
  <si>
    <t>(command "-insert" "TIANG_BIRU" "690991.217,10542016.636" 1 1 0)</t>
  </si>
  <si>
    <t>-TEXT 690993.217,10542017.636 0 C 4</t>
  </si>
  <si>
    <t>-TEXT 690993.217,10542016.636 0 TKS 4C</t>
  </si>
  <si>
    <t>-TEXT 690993.217,10542015.636 0 1K S1</t>
  </si>
  <si>
    <t>4.901179, 100.722408</t>
  </si>
  <si>
    <t>TMKS C 5</t>
  </si>
  <si>
    <t>TKS 5C</t>
  </si>
  <si>
    <t xml:space="preserve">LINE 690991.217,10542016.636 690993.292,10541986.119 </t>
  </si>
  <si>
    <t>(command "-insert" "TIANG_BIRU" "690993.292,10541986.119" 1 1 0)</t>
  </si>
  <si>
    <t>(command "-insert" "U1" "690993.292,10541986.119" 1 1 0)</t>
  </si>
  <si>
    <t>-TEXT 690995.292,10541987.119 0 C 5</t>
  </si>
  <si>
    <t>-TEXT 690995.292,10541986.119 0 TKS 5C</t>
  </si>
  <si>
    <t>-TEXT 690995.292,10541985.119 0 2K S2</t>
  </si>
  <si>
    <t>TMKS C 6</t>
  </si>
  <si>
    <t>TKS 6C</t>
  </si>
  <si>
    <t xml:space="preserve">LINE 690993.292,10541986.119 690996.662,10541969.540 </t>
  </si>
  <si>
    <t>-TEXT 690998.662,10541970.540 0 C 6</t>
  </si>
  <si>
    <t>-TEXT 690998.662,10541969.540 0 TKS 6C</t>
  </si>
  <si>
    <t>4.901967, 100.722027</t>
  </si>
  <si>
    <t>TMKS DE 1</t>
  </si>
  <si>
    <t>TKS 1DE</t>
  </si>
  <si>
    <t>(command "-insert" "TIANG_BIRU" "690950.807,10542073.154" 1 1 0)</t>
  </si>
  <si>
    <t>-TEXT 690952.807,10542074.154 0 DE 1</t>
  </si>
  <si>
    <t>-TEXT 690952.807,10542073.154 0 TKS 1DE</t>
  </si>
  <si>
    <t>4.902087, 100.722018</t>
  </si>
  <si>
    <t>TMKS DE 2</t>
  </si>
  <si>
    <t>TKS 2DE</t>
  </si>
  <si>
    <t xml:space="preserve">LINE 690950.807,10542073.154 690949.775,10542086.422 </t>
  </si>
  <si>
    <t>(command "-insert" "TIANG_BIRU" "690949.775,10542086.422" 1 1 0)</t>
  </si>
  <si>
    <t>(command "-insert" "U1" "690949.775,10542086.422" 1 1 0)</t>
  </si>
  <si>
    <t>-TEXT 690951.775,10542087.422 0 DE 2</t>
  </si>
  <si>
    <t>-TEXT 690951.775,10542086.422 0 TKS 2DE</t>
  </si>
  <si>
    <t>4.902017, 100.72179</t>
  </si>
  <si>
    <t>TMKS DE 3</t>
  </si>
  <si>
    <t>TKS 3DE</t>
  </si>
  <si>
    <t xml:space="preserve">LINE 690949.775,10542086.422 690924.505,10542078.616 </t>
  </si>
  <si>
    <t>(command "-insert" "TIANG_BIRU" "690924.505,10542078.616" 1 1 0)</t>
  </si>
  <si>
    <t>-TEXT 690926.505,10542079.616 0 DE 3</t>
  </si>
  <si>
    <t>-TEXT 690926.505,10542078.616 0 TKS 3DE</t>
  </si>
  <si>
    <t>4.901986, 100.721587</t>
  </si>
  <si>
    <t>TMKS DE 4</t>
  </si>
  <si>
    <t>TKS 4DE</t>
  </si>
  <si>
    <t xml:space="preserve">LINE 690924.505,10542078.616 690901.997,10542075.130 </t>
  </si>
  <si>
    <t>(command "-insert" "TIANG_BIRU" "690901.997,10542075.130" 1 1 0)</t>
  </si>
  <si>
    <t>-TEXT 690903.997,10542076.130 0 DE 4</t>
  </si>
  <si>
    <t>-TEXT 690903.997,10542075.130 0 TKS 4DE</t>
  </si>
  <si>
    <t>4.901952, 100.721408</t>
  </si>
  <si>
    <t>TMKS DE 5</t>
  </si>
  <si>
    <t>TKS 5DE</t>
  </si>
  <si>
    <t xml:space="preserve">LINE 690901.997,10542075.130 690882.152,10542071.319 </t>
  </si>
  <si>
    <t>(command "-insert" "TIANG_BIRU" "690882.152,10542071.319" 1 1 0)</t>
  </si>
  <si>
    <t>-TEXT 690884.152,10542072.319 0 DE 5</t>
  </si>
  <si>
    <t>-TEXT 690884.152,10542071.319 0 TKS 5DE</t>
  </si>
  <si>
    <t>4.90192, 100.721267</t>
  </si>
  <si>
    <t>TMKS DE 6</t>
  </si>
  <si>
    <t>TKS 6DE</t>
  </si>
  <si>
    <t xml:space="preserve">LINE 690882.152,10542071.319 690866.521,10542067.740 </t>
  </si>
  <si>
    <t>(command "-insert" "TIANG_BIRU" "690866.521,10542067.740" 1 1 0)</t>
  </si>
  <si>
    <t>-TEXT 690868.521,10542068.740 0 DE 6</t>
  </si>
  <si>
    <t>-TEXT 690868.521,10542067.740 0 TKS 6DE</t>
  </si>
  <si>
    <t>-TEXT 690868.521,10542066.740 0 1M S1</t>
  </si>
  <si>
    <t>4.901878, 100.721107</t>
  </si>
  <si>
    <t>TMKS DE 7</t>
  </si>
  <si>
    <t>TKS 7DE</t>
  </si>
  <si>
    <t xml:space="preserve">LINE 690866.521,10542067.740 690848.786,10542063.049 </t>
  </si>
  <si>
    <t>(command "-insert" "TIANG_BIRU" "690848.786,10542063.049" 1 1 0)</t>
  </si>
  <si>
    <t>(command "-insert" "U2" "690848.786,10542063.049" 1 1 0)</t>
  </si>
  <si>
    <t>-TEXT 690850.786,10542064.049 0 DE 7</t>
  </si>
  <si>
    <t>-TEXT 690850.786,10542063.049 0 TKS 7DE</t>
  </si>
  <si>
    <t>4.901694, 100.721147</t>
  </si>
  <si>
    <t>TMKS D 8</t>
  </si>
  <si>
    <t>TKS 8D</t>
  </si>
  <si>
    <t xml:space="preserve">LINE 690848.786,10542063.049 690853.275,10542042.713 </t>
  </si>
  <si>
    <t>(command "-insert" "TIANG_BIRU" "690853.275,10542042.713" 1 1 0)</t>
  </si>
  <si>
    <t>-TEXT 690855.275,10542043.713 0 D 8</t>
  </si>
  <si>
    <t>-TEXT 690855.275,10542042.713 0 TKS 8D</t>
  </si>
  <si>
    <t>4.901451, 100.721168</t>
  </si>
  <si>
    <t>TMKS D 9</t>
  </si>
  <si>
    <t>TKS 9D</t>
  </si>
  <si>
    <t xml:space="preserve">LINE 690853.275,10542042.713 690855.673,10542015.846 </t>
  </si>
  <si>
    <t>(command "-insert" "TIANG_BIRU" "690855.673,10542015.846" 1 1 0)</t>
  </si>
  <si>
    <t>-TEXT 690857.673,10542016.846 0 D 9</t>
  </si>
  <si>
    <t>-TEXT 690857.673,10542015.846 0 TKS 9D</t>
  </si>
  <si>
    <t>4.901224, 100.721198</t>
  </si>
  <si>
    <t>TMKS D 10</t>
  </si>
  <si>
    <t>TKS 10D</t>
  </si>
  <si>
    <t xml:space="preserve">LINE 690855.673,10542015.846 690859.065,10541990.751 </t>
  </si>
  <si>
    <t>(command "-insert" "TIANG_BIRU" "690859.065,10541990.751" 1 1 0)</t>
  </si>
  <si>
    <t>-TEXT 690861.065,10541991.751 0 D 10</t>
  </si>
  <si>
    <t>-TEXT 690861.065,10541990.751 0 TKS 10D</t>
  </si>
  <si>
    <t>4.901013, 100.72124</t>
  </si>
  <si>
    <t>TMKS D 11</t>
  </si>
  <si>
    <t>TKS 11D</t>
  </si>
  <si>
    <t xml:space="preserve">LINE 690859.065,10541990.751 690863.784,10541967.429 </t>
  </si>
  <si>
    <t>(command "-insert" "TIANG_BIRU" "690863.784,10541967.429" 1 1 0)</t>
  </si>
  <si>
    <t>(command "-insert" "U1" "690863.784,10541967.429" 1 1 0)</t>
  </si>
  <si>
    <t>-TEXT 690865.784,10541968.429 0 D 11</t>
  </si>
  <si>
    <t>-TEXT 690865.784,10541967.429 0 TKS 11D</t>
  </si>
  <si>
    <t>-TEXT 690865.784,10541966.429 0 1M S1</t>
  </si>
  <si>
    <t>4.889562, 100.717341</t>
  </si>
  <si>
    <t>PE TAMAN MEWAH 4</t>
  </si>
  <si>
    <t>TMME</t>
  </si>
  <si>
    <t>(command "-insert" "TIANG_BIRU" "690434.545,10540699.984" 1 1 0)</t>
  </si>
  <si>
    <t>-TEXT 690436.545,10540700.984 0 PE TAMAN MEWAH 4</t>
  </si>
  <si>
    <t>-TEXT 690436.545,10540699.984 0 TMME</t>
  </si>
  <si>
    <t>4.889794, 100.717307</t>
  </si>
  <si>
    <t>TMME AB 1</t>
  </si>
  <si>
    <t>(command "-insert" "TIANG_BIRU" "690430.708,10540725.630" 1 1 0)</t>
  </si>
  <si>
    <t>(command "-insert" "U1" "690430.708,10540725.630" 1 1 0)</t>
  </si>
  <si>
    <t>-TEXT 690432.708,10540726.630 0 AB 1</t>
  </si>
  <si>
    <t>-TEXT 690432.708,10540725.630 0 N/A</t>
  </si>
  <si>
    <t>4.889951, 100.717284</t>
  </si>
  <si>
    <t>TMME AB 2</t>
  </si>
  <si>
    <t xml:space="preserve">LINE 690430.708,10540725.630 690428.113,10540742.986 </t>
  </si>
  <si>
    <t>(command "-insert" "TIANG_BIRU" "690428.113,10540742.986" 1 1 0)</t>
  </si>
  <si>
    <t>(command "-insert" "U2" "690428.113,10540742.986" 1 1 0)</t>
  </si>
  <si>
    <t>-TEXT 690430.113,10540743.986 0 AB 2</t>
  </si>
  <si>
    <t>-TEXT 690430.113,10540742.986 0 N/A</t>
  </si>
  <si>
    <t>-TEXT 690430.113,10540741.986 0 1M</t>
  </si>
  <si>
    <t>4.889918, 100.71704</t>
  </si>
  <si>
    <t>TMME AB 3</t>
  </si>
  <si>
    <t xml:space="preserve">LINE 690428.113,10540742.986 690401.057,10540739.267 </t>
  </si>
  <si>
    <t>(command "-insert" "TIANG_BIRU" "690401.057,10540739.267" 1 1 0)</t>
  </si>
  <si>
    <t>-TEXT 690403.057,10540740.267 0 AB 3</t>
  </si>
  <si>
    <t>-TEXT 690403.057,10540739.267 0 N/A</t>
  </si>
  <si>
    <t>4.889909, 100.716858</t>
  </si>
  <si>
    <t>TMME AB 4</t>
  </si>
  <si>
    <t xml:space="preserve">LINE 690401.057,10540739.267 690380.872,10540738.220 </t>
  </si>
  <si>
    <t>(command "-insert" "TIANG_BIRU" "690380.872,10540738.220" 1 1 0)</t>
  </si>
  <si>
    <t>(command "-insert" "U1" "690380.872,10540738.220" 1 1 0)</t>
  </si>
  <si>
    <t>-TEXT 690382.872,10540739.220 0 AB 4</t>
  </si>
  <si>
    <t>-TEXT 690382.872,10540738.220 0 N/A</t>
  </si>
  <si>
    <t>-TEXT 690382.872,10540737.220 0 1K</t>
  </si>
  <si>
    <t>4.88963, 100.716835</t>
  </si>
  <si>
    <t>TMME A 4 /1</t>
  </si>
  <si>
    <t xml:space="preserve">LINE 690380.872,10540738.220 690378.399,10540707.360 </t>
  </si>
  <si>
    <t>(command "-insert" "TIANG_BIRU" "690378.399,10540707.360" 1 1 0)</t>
  </si>
  <si>
    <t>-TEXT 690380.399,10540708.360 0 A 4 /1</t>
  </si>
  <si>
    <t>-TEXT 690380.399,10540707.360 0 N/A</t>
  </si>
  <si>
    <t>-TEXT 690380.399,10540706.360 0 S1</t>
  </si>
  <si>
    <t>4.889402, 100.71685</t>
  </si>
  <si>
    <t>TMME A 4 /2</t>
  </si>
  <si>
    <t xml:space="preserve">LINE 690378.399,10540707.360 690380.128,10540682.150 </t>
  </si>
  <si>
    <t>(command "-insert" "TIANG_BIRU" "690380.128,10540682.150" 1 1 0)</t>
  </si>
  <si>
    <t>-TEXT 690382.128,10540683.150 0 A 4 /2</t>
  </si>
  <si>
    <t>-TEXT 690382.128,10540682.150 0 N/A</t>
  </si>
  <si>
    <t>4.889408, 100.717108</t>
  </si>
  <si>
    <t>TMME A 4 /3</t>
  </si>
  <si>
    <t xml:space="preserve">LINE 690380.128,10540682.150 690408.744,10540682.887 </t>
  </si>
  <si>
    <t>(command "-insert" "TIANG_BIRU" "690408.744,10540682.887" 1 1 0)</t>
  </si>
  <si>
    <t>-TEXT 690410.744,10540683.887 0 A 4 /3</t>
  </si>
  <si>
    <t>-TEXT 690410.744,10540682.887 0 N/A</t>
  </si>
  <si>
    <t>4.889443, 100.717413</t>
  </si>
  <si>
    <t>TMME A 4 /4</t>
  </si>
  <si>
    <t xml:space="preserve">LINE 690408.744,10540682.887 690442.565,10540686.844 </t>
  </si>
  <si>
    <t>(command "-insert" "TIANG_BIRU" "690442.565,10540686.844" 1 1 0)</t>
  </si>
  <si>
    <t>-TEXT 690444.565,10540687.844 0 A 4 /4</t>
  </si>
  <si>
    <t>-TEXT 690444.565,10540686.844 0 N/A</t>
  </si>
  <si>
    <t>4.889446, 100.717688</t>
  </si>
  <si>
    <t>TMME A 4 /5</t>
  </si>
  <si>
    <t>VT GA 30</t>
  </si>
  <si>
    <t xml:space="preserve">LINE 690442.565,10540686.844 690473.068,10540687.254 </t>
  </si>
  <si>
    <t>(command "-insert" "TIANG_BIRU" "690473.068,10540687.254" 1 1 0)</t>
  </si>
  <si>
    <t>-TEXT 690475.068,10540688.254 0 A 4 /5</t>
  </si>
  <si>
    <t>-TEXT 690475.068,10540687.254 0 VT GA 30</t>
  </si>
  <si>
    <t>4.88948, 100.717982</t>
  </si>
  <si>
    <t>TMME A 4 /6</t>
  </si>
  <si>
    <t xml:space="preserve">LINE 690473.068,10540687.254 690505.670,10540691.097 </t>
  </si>
  <si>
    <t>(command "-insert" "TIANG_BIRU" "690505.670,10540691.097" 1 1 0)</t>
  </si>
  <si>
    <t>-TEXT 690507.670,10540692.097 0 A 4 /6</t>
  </si>
  <si>
    <t>-TEXT 690507.670,10540691.097 0 N/A</t>
  </si>
  <si>
    <t>4.889978, 100.716644</t>
  </si>
  <si>
    <t>TMME AB 5</t>
  </si>
  <si>
    <t>TMS B 4</t>
  </si>
  <si>
    <t xml:space="preserve">LINE 690380.872,10540738.220 690357.115,10540745.790 </t>
  </si>
  <si>
    <t>(command "-insert" "TIANG_BIRU" "690357.115,10540745.790" 1 1 0)</t>
  </si>
  <si>
    <t>(command "-insert" "U1" "690357.115,10540745.790" 1 1 0)</t>
  </si>
  <si>
    <t>-TEXT 690359.115,10540746.790 0 AB 5</t>
  </si>
  <si>
    <t>-TEXT 690359.115,10540745.790 0 TMS B 4</t>
  </si>
  <si>
    <t>4.889793, 100.716657</t>
  </si>
  <si>
    <t>TMME AB 5 /1</t>
  </si>
  <si>
    <t>TMS B4/ 1</t>
  </si>
  <si>
    <t xml:space="preserve">LINE 690357.115,10540745.790 690358.609,10540725.335 </t>
  </si>
  <si>
    <t>(command "-insert" "TIANG_BIRU" "690358.609,10540725.335" 1 1 0)</t>
  </si>
  <si>
    <t>(command "-insert" "U1" "690358.609,10540725.335" 1 1 0)</t>
  </si>
  <si>
    <t>-TEXT 690360.609,10540726.335 0 AB 5 /1</t>
  </si>
  <si>
    <t>-TEXT 690360.609,10540725.335 0 TMS B4/ 1</t>
  </si>
  <si>
    <t>4.889986, 100.716402</t>
  </si>
  <si>
    <t>TMME A 6</t>
  </si>
  <si>
    <t xml:space="preserve">LINE 690357.115,10540745.790 690330.270,10540746.606 </t>
  </si>
  <si>
    <t>(command "-insert" "TIANG_BIRU" "690330.270,10540746.606" 1 1 0)</t>
  </si>
  <si>
    <t>(command "-insert" "U1" "690330.270,10540746.606" 1 1 0)</t>
  </si>
  <si>
    <t>-TEXT 690332.270,10540747.606 0 A 6</t>
  </si>
  <si>
    <t>-TEXT 690332.270,10540746.606 0 N/A</t>
  </si>
  <si>
    <t>4.889967, 100.716011</t>
  </si>
  <si>
    <t>TMME A 7</t>
  </si>
  <si>
    <t xml:space="preserve">LINE 690330.270,10540746.606 690286.905,10540744.395 </t>
  </si>
  <si>
    <t>(command "-insert" "TIANG_BIRU" "690286.905,10540744.395" 1 1 0)</t>
  </si>
  <si>
    <t>-TEXT 690288.905,10540745.395 0 A 7</t>
  </si>
  <si>
    <t>-TEXT 690288.905,10540744.395 0 N/A</t>
  </si>
  <si>
    <t>4.889966, 100.715684</t>
  </si>
  <si>
    <t>TMME A 8</t>
  </si>
  <si>
    <t xml:space="preserve">LINE 690286.905,10540744.395 690250.633,10540744.191 </t>
  </si>
  <si>
    <t>(command "-insert" "TIANG_BIRU" "690250.633,10540744.191" 1 1 0)</t>
  </si>
  <si>
    <t>(command "-insert" "U1" "690250.633,10540744.191" 1 1 0)</t>
  </si>
  <si>
    <t>-TEXT 690252.633,10540745.191 0 A 8</t>
  </si>
  <si>
    <t>-TEXT 690252.633,10540744.191 0 N/A</t>
  </si>
  <si>
    <t>4.889879, 100.715674</t>
  </si>
  <si>
    <t>TMME A 9</t>
  </si>
  <si>
    <t xml:space="preserve">LINE 690250.633,10540744.191 690249.549,10540734.567 </t>
  </si>
  <si>
    <t>(command "-insert" "TIANG_BIRU" "690249.549,10540734.567" 1 1 0)</t>
  </si>
  <si>
    <t>(command "-insert" "U2" "690249.549,10540734.567" 1 1 0)</t>
  </si>
  <si>
    <t>-TEXT 690251.549,10540735.567 0 A 9</t>
  </si>
  <si>
    <t>-TEXT 690251.549,10540734.567 0 N/A</t>
  </si>
  <si>
    <t>-TEXT 690251.549,10540733.567 0 1M</t>
  </si>
  <si>
    <t>4.889798, 100.716008</t>
  </si>
  <si>
    <t>TMME A 9 /1</t>
  </si>
  <si>
    <t>TMS 13A</t>
  </si>
  <si>
    <t xml:space="preserve">LINE 690249.549,10540734.567 690286.619,10540725.704 </t>
  </si>
  <si>
    <t>(command "-insert" "TIANG_BIRU" "690286.619,10540725.704" 1 1 0)</t>
  </si>
  <si>
    <t>-TEXT 690288.619,10540726.704 0 A 9 /1</t>
  </si>
  <si>
    <t>-TEXT 690288.619,10540725.704 0 TMS 13A</t>
  </si>
  <si>
    <t>4.88945, 100.716002</t>
  </si>
  <si>
    <t>TMME A 9 /1 /1</t>
  </si>
  <si>
    <t xml:space="preserve">LINE 690286.619,10540725.704 690286.052,10540687.218 </t>
  </si>
  <si>
    <t>(command "-insert" "TIANG_BIRU" "690286.052,10540687.218" 1 1 0)</t>
  </si>
  <si>
    <t>-TEXT 690288.052,10540688.218 0 A 9 /1 /1</t>
  </si>
  <si>
    <t>-TEXT 690288.052,10540687.218 0 N/A</t>
  </si>
  <si>
    <t>-TEXT 690288.052,10540686.218 0 S1</t>
  </si>
  <si>
    <t>4.88945, 100.715792</t>
  </si>
  <si>
    <t>TMME A 9 /1 /1 /1</t>
  </si>
  <si>
    <t>TMS 13/ 1A</t>
  </si>
  <si>
    <t xml:space="preserve">LINE 690286.052,10540687.218 690262.759,10540687.159 </t>
  </si>
  <si>
    <t>(command "-insert" "TIANG_MERAH" "690262.759,10540687.159" 1 1 0)</t>
  </si>
  <si>
    <t>-TEXT 690264.759,10540688.159 0 A 9 /1 /1 /1</t>
  </si>
  <si>
    <t>-TEXT 690264.759,10540687.159 0 TMS 13/ 1A</t>
  </si>
  <si>
    <t>-TEXT 690264.759,10540686.159 0 S4</t>
  </si>
  <si>
    <t>4.889008, 100.715962</t>
  </si>
  <si>
    <t>TMME A 9 /1 /2</t>
  </si>
  <si>
    <t xml:space="preserve">LINE 690286.052,10540687.218 690281.740,10540638.327 </t>
  </si>
  <si>
    <t>(command "-insert" "TIANG_BIRU" "690281.740,10540638.327" 1 1 0)</t>
  </si>
  <si>
    <t>-TEXT 690283.740,10540639.327 0 A 9 /1 /2</t>
  </si>
  <si>
    <t>-TEXT 690283.740,10540638.327 0 N/A</t>
  </si>
  <si>
    <t>-TEXT 690283.740,10540637.327 0 1K S3</t>
  </si>
  <si>
    <t>4.889202, 100.71575</t>
  </si>
  <si>
    <t>TMME A 9 /1 /2 /1</t>
  </si>
  <si>
    <t xml:space="preserve">LINE 690281.740,10540638.327 690258.170,10540659.721 </t>
  </si>
  <si>
    <t>(command "-insert" "TIANG_BIRU" "690258.170,10540659.721" 1 1 0)</t>
  </si>
  <si>
    <t>-TEXT 690260.170,10540660.721 0 A 9 /1 /2 /1</t>
  </si>
  <si>
    <t>-TEXT 690260.170,10540659.721 0 N/A</t>
  </si>
  <si>
    <t>4.889212, 100.71553</t>
  </si>
  <si>
    <t>TMME A 9 /1 /2 /2</t>
  </si>
  <si>
    <t xml:space="preserve">LINE 690258.170,10540659.721 690233.764,10540660.765 </t>
  </si>
  <si>
    <t>(command "-insert" "TIANG_MERAH" "690233.764,10540660.765" 1 1 0)</t>
  </si>
  <si>
    <t>-TEXT 690235.764,10540661.765 0 A 9 /1 /2 /2</t>
  </si>
  <si>
    <t>-TEXT 690235.764,10540660.765 0 N/A</t>
  </si>
  <si>
    <t>-TEXT 690235.764,10540659.765 0 S3</t>
  </si>
  <si>
    <t>4.889042, 100.715789</t>
  </si>
  <si>
    <t>TMME A 9 /1 /2 /1A</t>
  </si>
  <si>
    <t xml:space="preserve">LINE 690281.740,10540638.327 690262.541,10540642.038 </t>
  </si>
  <si>
    <t>(command "-insert" "TIANG_BIRU" "690262.541,10540642.038" 1 1 0)</t>
  </si>
  <si>
    <t>-TEXT 690264.541,10540643.038 0 A 9 /1 /2 /1A</t>
  </si>
  <si>
    <t>-TEXT 690264.541,10540642.038 0 N/A</t>
  </si>
  <si>
    <t>-TEXT 690264.541,10540641.038 0 S2</t>
  </si>
  <si>
    <t>4.889115, 100.716131</t>
  </si>
  <si>
    <t>TMME A 9 /1 /2 /1B</t>
  </si>
  <si>
    <t>TMS 13/ 2/ 1A</t>
  </si>
  <si>
    <t xml:space="preserve">LINE 690281.740,10540638.327 690300.456,10540650.208 </t>
  </si>
  <si>
    <t>(command "-insert" "TIANG_BIRU" "690300.456,10540650.208" 1 1 0)</t>
  </si>
  <si>
    <t>-TEXT 690302.456,10540651.208 0 A 9 /1 /2 /1B</t>
  </si>
  <si>
    <t>-TEXT 690302.456,10540650.208 0 TMS 13/ 2/ 1A</t>
  </si>
  <si>
    <t>-TEXT 690302.456,10540649.208 0 S1</t>
  </si>
  <si>
    <t>4.888661, 100.715937</t>
  </si>
  <si>
    <t>TMME A 9 /1 /3</t>
  </si>
  <si>
    <t xml:space="preserve">LINE 690281.740,10540638.327 690279.065,10540599.947 </t>
  </si>
  <si>
    <t>(command "-insert" "TIANG_BIRU" "690279.065,10540599.947" 1 1 0)</t>
  </si>
  <si>
    <t>(command "-insert" "U2" "690279.065,10540599.947" 1 1 0)</t>
  </si>
  <si>
    <t>-TEXT 690281.065,10540600.947 0 A 9 /1 /3</t>
  </si>
  <si>
    <t>-TEXT 690281.065,10540599.947 0 N/A</t>
  </si>
  <si>
    <t>-TEXT 690281.065,10540598.947 0 S4</t>
  </si>
  <si>
    <t>4.888401, 100.715913</t>
  </si>
  <si>
    <t>TMME A 9 /1 /4</t>
  </si>
  <si>
    <t xml:space="preserve">LINE 690279.065,10540599.947 690276.476,10540571.187 </t>
  </si>
  <si>
    <t>(command "-insert" "TIANG_BIRU" "690276.476,10540571.187" 1 1 0)</t>
  </si>
  <si>
    <t>-TEXT 690278.476,10540572.187 0 A 9 /1 /4</t>
  </si>
  <si>
    <t>-TEXT 690278.476,10540571.187 0 N/A</t>
  </si>
  <si>
    <t>4.88825, 100.716059</t>
  </si>
  <si>
    <t>TMME A 9 /1 /4 /1</t>
  </si>
  <si>
    <t xml:space="preserve">LINE 690276.476,10540571.187 690292.714,10540554.530 </t>
  </si>
  <si>
    <t>(command "-insert" "TIANG_MERAH" "690292.714,10540554.530" 1 1 0)</t>
  </si>
  <si>
    <t>-TEXT 690294.714,10540555.530 0 A 9 /1 /4 /1</t>
  </si>
  <si>
    <t>-TEXT 690294.714,10540554.530 0 N/A</t>
  </si>
  <si>
    <t>-TEXT 690294.714,10540553.530 0 S4</t>
  </si>
  <si>
    <t>4.888063, 100.715815</t>
  </si>
  <si>
    <t>TMME A 9 /1 /4 /1A</t>
  </si>
  <si>
    <t xml:space="preserve">LINE 690276.476,10540571.187 690265.701,10540533.781 </t>
  </si>
  <si>
    <t>(command "-insert" "TIANG_BIRU" "690265.701,10540533.781" 1 1 0)</t>
  </si>
  <si>
    <t>-TEXT 690267.701,10540534.781 0 A 9 /1 /4 /1A</t>
  </si>
  <si>
    <t>-TEXT 690267.701,10540533.781 0 N/A</t>
  </si>
  <si>
    <t>-TEXT 690267.701,10540532.781 0 S1</t>
  </si>
  <si>
    <t>4.888347, 100.71561</t>
  </si>
  <si>
    <t>TMME A 9 /1 /5</t>
  </si>
  <si>
    <t xml:space="preserve">LINE 690276.476,10540571.187 690242.882,10540565.130 </t>
  </si>
  <si>
    <t>(command "-insert" "TIANG_BIRU" "690242.882,10540565.130" 1 1 0)</t>
  </si>
  <si>
    <t>-TEXT 690244.882,10540566.130 0 A 9 /1 /5</t>
  </si>
  <si>
    <t>-TEXT 690244.882,10540565.130 0 N/A</t>
  </si>
  <si>
    <t>4.88832, 100.715345</t>
  </si>
  <si>
    <t>TMME A 9 /1 /6</t>
  </si>
  <si>
    <t xml:space="preserve">LINE 690242.882,10540565.130 690213.495,10540562.069 </t>
  </si>
  <si>
    <t>(command "-insert" "TIANG_MERAH" "690213.495,10540562.069" 1 1 0)</t>
  </si>
  <si>
    <t>-TEXT 690215.495,10540563.069 0 A 9 /1 /6</t>
  </si>
  <si>
    <t>-TEXT 690215.495,10540562.069 0 N/A</t>
  </si>
  <si>
    <t>-TEXT 690215.495,10540561.069 0 S2</t>
  </si>
  <si>
    <t>4.888514, 100.715365</t>
  </si>
  <si>
    <t>TMME A 9 /1 /7</t>
  </si>
  <si>
    <t xml:space="preserve">LINE 690213.495,10540562.069 690215.659,10540583.528 </t>
  </si>
  <si>
    <t>(command "-insert" "TIANG_MERAH" "690215.659,10540583.528" 1 1 0)</t>
  </si>
  <si>
    <t>(command "-insert" "U1" "690215.659,10540583.528" 1 1 0)</t>
  </si>
  <si>
    <t>-TEXT 690217.659,10540584.528 0 A 9 /1 /7</t>
  </si>
  <si>
    <t>-TEXT 690217.659,10540583.528 0 N/A</t>
  </si>
  <si>
    <t>-TEXT 690217.659,10540582.528 0 S3</t>
  </si>
  <si>
    <t>4.888737, 100.715362</t>
  </si>
  <si>
    <t>TMME A 9 /1 /7 /1</t>
  </si>
  <si>
    <t xml:space="preserve">LINE 690215.659,10540583.528 690215.263,10540608.188 </t>
  </si>
  <si>
    <t>(command "-insert" "TIANG_BIRU" "690215.263,10540608.188" 1 1 0)</t>
  </si>
  <si>
    <t>-TEXT 690217.263,10540609.188 0 A 9 /1 /7 /1</t>
  </si>
  <si>
    <t>-TEXT 690217.263,10540608.188 0 N/A</t>
  </si>
  <si>
    <t>-TEXT 690217.263,10540607.188 0 S3</t>
  </si>
  <si>
    <t>4.8889, 100.715447</t>
  </si>
  <si>
    <t>TMME A 9 /1 /7 /2</t>
  </si>
  <si>
    <t xml:space="preserve">LINE 690215.263,10540608.188 690224.646,10540626.238 </t>
  </si>
  <si>
    <t>(command "-insert" "TIANG_MERAH" "690224.646,10540626.238" 1 1 0)</t>
  </si>
  <si>
    <t>-TEXT 690226.646,10540627.238 0 A 9 /1 /7 /2</t>
  </si>
  <si>
    <t>-TEXT 690226.646,10540626.238 0 N/A</t>
  </si>
  <si>
    <t>-TEXT 690226.646,10540625.238 0 S3</t>
  </si>
  <si>
    <t>4.889757, 100.716335</t>
  </si>
  <si>
    <t>TMME A 9 /2</t>
  </si>
  <si>
    <t xml:space="preserve">LINE 690286.619,10540725.704 690322.903,10540721.263 </t>
  </si>
  <si>
    <t>(command "-insert" "TIANG_BIRU" "690322.903,10540721.263" 1 1 0)</t>
  </si>
  <si>
    <t>-TEXT 690324.903,10540722.263 0 A 9 /2</t>
  </si>
  <si>
    <t>-TEXT 690324.903,10540721.263 0 N/A</t>
  </si>
  <si>
    <t>-TEXT 690324.903,10540720.263 0 S1</t>
  </si>
  <si>
    <t>4.889856, 100.716392</t>
  </si>
  <si>
    <t>TMME A 9 /2 /1</t>
  </si>
  <si>
    <t xml:space="preserve">LINE 690322.903,10540721.263 690329.197,10540732.227 </t>
  </si>
  <si>
    <t>(command "-insert" "TIANG_BIRU" "690329.197,10540732.227" 1 1 0)</t>
  </si>
  <si>
    <t>-TEXT 690331.197,10540733.227 0 A 9 /2 /1</t>
  </si>
  <si>
    <t>-TEXT 690331.197,10540732.227 0 N/A</t>
  </si>
  <si>
    <t>-TEXT 690331.197,10540731.227 0 S1</t>
  </si>
  <si>
    <t>4.889631, 100.716667</t>
  </si>
  <si>
    <t>TMME A 9 /3</t>
  </si>
  <si>
    <t xml:space="preserve">LINE 690322.903,10540721.263 690359.764,10540707.423 </t>
  </si>
  <si>
    <t>(command "-insert" "TIANG_BIRU" "690359.764,10540707.423" 1 1 0)</t>
  </si>
  <si>
    <t>(command "-insert" "U1" "690359.764,10540707.423" 1 1 0)</t>
  </si>
  <si>
    <t>-TEXT 690361.764,10540708.423 0 A 9 /3</t>
  </si>
  <si>
    <t>-TEXT 690361.764,10540707.423 0 N/A</t>
  </si>
  <si>
    <t>-TEXT 690361.764,10540706.423 0 S1</t>
  </si>
  <si>
    <t>TMME A 9 /3 /1</t>
  </si>
  <si>
    <t xml:space="preserve">LINE 690359.764,10540707.423 690378.399,10540707.360 </t>
  </si>
  <si>
    <t>(command "-insert" "U1" "690378.399,10540707.360" 1 1 0)</t>
  </si>
  <si>
    <t>-TEXT 690380.399,10540708.360 0 A 9 /3 /1</t>
  </si>
  <si>
    <t>4.889384, 100.717006</t>
  </si>
  <si>
    <t>TMME A 9 /3 /2</t>
  </si>
  <si>
    <t xml:space="preserve">LINE 690378.399,10540707.360 690397.437,10540680.204 </t>
  </si>
  <si>
    <t>(command "-insert" "TIANG_BIRU" "690397.437,10540680.204" 1 1 0)</t>
  </si>
  <si>
    <t>-TEXT 690399.437,10540681.204 0 A 9 /3 /2</t>
  </si>
  <si>
    <t>-TEXT 690399.437,10540680.204 0 N/A</t>
  </si>
  <si>
    <t>4.889259, 100.717166</t>
  </si>
  <si>
    <t>TMME A 9 /3 /3</t>
  </si>
  <si>
    <t xml:space="preserve">LINE 690397.437,10540680.204 690415.220,10540666.426 </t>
  </si>
  <si>
    <t>(command "-insert" "TIANG_BIRU" "690415.220,10540666.426" 1 1 0)</t>
  </si>
  <si>
    <t>-TEXT 690417.220,10540667.426 0 A 9 /3 /3</t>
  </si>
  <si>
    <t>-TEXT 690417.220,10540666.426 0 N/A</t>
  </si>
  <si>
    <t>4.889121, 100.717392</t>
  </si>
  <si>
    <t>TMME A 9 /3 /4</t>
  </si>
  <si>
    <t>TMS 2/ 11C</t>
  </si>
  <si>
    <t xml:space="preserve">LINE 690415.220,10540666.426 690440.327,10540651.229 </t>
  </si>
  <si>
    <t>(command "-insert" "TIANG_BIRU" "690440.327,10540651.229" 1 1 0)</t>
  </si>
  <si>
    <t>(command "-insert" "U1" "690440.327,10540651.229" 1 1 0)</t>
  </si>
  <si>
    <t>-TEXT 690442.327,10540652.229 0 A 9 /3 /4</t>
  </si>
  <si>
    <t>-TEXT 690442.327,10540651.229 0 TMS 2/ 11C</t>
  </si>
  <si>
    <t>-TEXT 690442.327,10540650.229 0 1M</t>
  </si>
  <si>
    <t>TMME A 9 /3 /1A</t>
  </si>
  <si>
    <t xml:space="preserve">LINE 690359.764,10540707.423 690359.764,10540707.423 </t>
  </si>
  <si>
    <t>-TEXT 690361.764,10540708.423 0 A 9 /3 /1A</t>
  </si>
  <si>
    <t>4.889332, 100.716672</t>
  </si>
  <si>
    <t>TMME A 9 /4</t>
  </si>
  <si>
    <t xml:space="preserve">LINE 690359.764,10540707.423 690360.403,10540674.359 </t>
  </si>
  <si>
    <t>(command "-insert" "TIANG_BIRU" "690360.403,10540674.359" 1 1 0)</t>
  </si>
  <si>
    <t>-TEXT 690362.403,10540675.359 0 A 9 /4</t>
  </si>
  <si>
    <t>-TEXT 690362.403,10540674.359 0 N/A</t>
  </si>
  <si>
    <t>-TEXT 690362.403,10540673.359 0 S2</t>
  </si>
  <si>
    <t>4.889277, 100.716495</t>
  </si>
  <si>
    <t>TMME A 9 /4 /1</t>
  </si>
  <si>
    <t xml:space="preserve">LINE 690360.403,10540674.359 690340.786,10540668.226 </t>
  </si>
  <si>
    <t>(command "-insert" "TIANG_BIRU" "690340.786,10540668.226" 1 1 0)</t>
  </si>
  <si>
    <t>-TEXT 690342.786,10540669.226 0 A 9 /4 /1</t>
  </si>
  <si>
    <t>-TEXT 690342.786,10540668.226 0 N/A</t>
  </si>
  <si>
    <t>-TEXT 690342.786,10540667.226 0 S2</t>
  </si>
  <si>
    <t>4.889031, 100.716692</t>
  </si>
  <si>
    <t>TMME A 9 /5</t>
  </si>
  <si>
    <t>TMT 14B</t>
  </si>
  <si>
    <t xml:space="preserve">LINE 690360.403,10540674.359 690362.707,10540641.078 </t>
  </si>
  <si>
    <t>(command "-insert" "TIANG_BIRU" "690362.707,10540641.078" 1 1 0)</t>
  </si>
  <si>
    <t>-TEXT 690364.707,10540642.078 0 A 9 /5</t>
  </si>
  <si>
    <t>-TEXT 690364.707,10540641.078 0 TMT 14B</t>
  </si>
  <si>
    <t>-TEXT 690364.707,10540640.078 0 S1</t>
  </si>
  <si>
    <t>4.88868, 100.716699</t>
  </si>
  <si>
    <t>TMME A 9 /6</t>
  </si>
  <si>
    <t>TMT 13B</t>
  </si>
  <si>
    <t xml:space="preserve">LINE 690362.707,10540641.078 690363.582,10540602.264 </t>
  </si>
  <si>
    <t>(command "-insert" "TIANG_BIRU" "690363.582,10540602.264" 1 1 0)</t>
  </si>
  <si>
    <t>-TEXT 690365.582,10540603.264 0 A 9 /6</t>
  </si>
  <si>
    <t>-TEXT 690365.582,10540602.264 0 TMT 13B</t>
  </si>
  <si>
    <t>-TEXT 690365.582,10540601.264 0 1M</t>
  </si>
  <si>
    <t>4.889803, 100.715533</t>
  </si>
  <si>
    <t>TMME A 9 /1A</t>
  </si>
  <si>
    <t>TMS 14/ 1A</t>
  </si>
  <si>
    <t xml:space="preserve">LINE 690249.549,10540734.567 690233.930,10540726.123 </t>
  </si>
  <si>
    <t>(command "-insert" "TIANG_BIRU" "690233.930,10540726.123" 1 1 0)</t>
  </si>
  <si>
    <t>-TEXT 690235.930,10540727.123 0 A 9 /1A</t>
  </si>
  <si>
    <t>-TEXT 690235.930,10540726.123 0 TMS 14/ 1A</t>
  </si>
  <si>
    <t>-TEXT 690235.930,10540725.123 0 S1</t>
  </si>
  <si>
    <t>4.889942, 100.715408</t>
  </si>
  <si>
    <t>TMME A 10</t>
  </si>
  <si>
    <t xml:space="preserve">LINE 690249.549,10540734.567 690220.026,10540741.459 </t>
  </si>
  <si>
    <t>(command "-insert" "TIANG_BIRU" "690220.026,10540741.459" 1 1 0)</t>
  </si>
  <si>
    <t>-TEXT 690222.026,10540742.459 0 A 10</t>
  </si>
  <si>
    <t>-TEXT 690222.026,10540741.459 0 N/A</t>
  </si>
  <si>
    <t>4.889942, 100.715139</t>
  </si>
  <si>
    <t>TMME A 11</t>
  </si>
  <si>
    <t xml:space="preserve">LINE 690220.026,10540741.459 690190.188,10540741.383 </t>
  </si>
  <si>
    <t>(command "-insert" "TIANG_BIRU" "690190.188,10540741.383" 1 1 0)</t>
  </si>
  <si>
    <t>-TEXT 690192.188,10540742.383 0 A 11</t>
  </si>
  <si>
    <t>-TEXT 690192.188,10540741.383 0 N/A</t>
  </si>
  <si>
    <t>4.889789, 100.715153</t>
  </si>
  <si>
    <t>TMME A 11 /1</t>
  </si>
  <si>
    <t xml:space="preserve">LINE 690190.188,10540741.383 690191.784,10540724.467 </t>
  </si>
  <si>
    <t>(command "-insert" "TIANG_MERAH" "690191.784,10540724.467" 1 1 0)</t>
  </si>
  <si>
    <t>-TEXT 690193.784,10540725.467 0 A 11 /1</t>
  </si>
  <si>
    <t>-TEXT 690193.784,10540724.467 0 N/A</t>
  </si>
  <si>
    <t>4.889675, 100.715259</t>
  </si>
  <si>
    <t>TMME A 11 /2</t>
  </si>
  <si>
    <t xml:space="preserve">LINE 690191.784,10540724.467 690203.574,10540711.890 </t>
  </si>
  <si>
    <t>(command "-insert" "TIANG_MERAH" "690203.574,10540711.890" 1 1 0)</t>
  </si>
  <si>
    <t>-TEXT 690205.574,10540712.890 0 A 11 /2</t>
  </si>
  <si>
    <t>-TEXT 690205.574,10540711.890 0 N/A</t>
  </si>
  <si>
    <t>4.889372, 100.715246</t>
  </si>
  <si>
    <t>TMME A 11 /3</t>
  </si>
  <si>
    <t>TMS 15/ 3A</t>
  </si>
  <si>
    <t xml:space="preserve">LINE 690203.574,10540711.890 690202.217,10540678.378 </t>
  </si>
  <si>
    <t>(command "-insert" "TIANG_MERAH" "690202.217,10540678.378" 1 1 0)</t>
  </si>
  <si>
    <t>-TEXT 690204.217,10540679.378 0 A 11 /3</t>
  </si>
  <si>
    <t>-TEXT 690204.217,10540678.378 0 TMS 15/ 3A</t>
  </si>
  <si>
    <t>-TEXT 690204.217,10540677.378 0 S2</t>
  </si>
  <si>
    <t>4.889769, 100.715021</t>
  </si>
  <si>
    <t>TMME A 11 /1A</t>
  </si>
  <si>
    <t xml:space="preserve">LINE 690190.188,10540741.383 690177.148,10540722.218 </t>
  </si>
  <si>
    <t>(command "-insert" "TIANG_BIRU" "690177.148,10540722.218" 1 1 0)</t>
  </si>
  <si>
    <t>-TEXT 690179.148,10540723.218 0 A 11 /1A</t>
  </si>
  <si>
    <t>-TEXT 690179.148,10540722.218 0 N/A</t>
  </si>
  <si>
    <t>-TEXT 690179.148,10540721.218 0 S1</t>
  </si>
  <si>
    <t>4.890017, 100.714837</t>
  </si>
  <si>
    <t>TMME A 12</t>
  </si>
  <si>
    <t xml:space="preserve">LINE 690190.188,10540741.383 690156.668,10540749.591 </t>
  </si>
  <si>
    <t>(command "-insert" "TIANG_BIRU" "690156.668,10540749.591" 1 1 0)</t>
  </si>
  <si>
    <t>-TEXT 690158.668,10540750.591 0 A 12</t>
  </si>
  <si>
    <t>-TEXT 690158.668,10540749.591 0 N/A</t>
  </si>
  <si>
    <t>4.889768, 100.714781</t>
  </si>
  <si>
    <t>TMME A 12 /1</t>
  </si>
  <si>
    <t xml:space="preserve">LINE 690156.668,10540749.591 690150.527,10540722.039 </t>
  </si>
  <si>
    <t>(command "-insert" "TIANG_BIRU" "690150.527,10540722.039" 1 1 0)</t>
  </si>
  <si>
    <t>-TEXT 690152.527,10540723.039 0 A 12 /1</t>
  </si>
  <si>
    <t>-TEXT 690152.527,10540722.039 0 N/A</t>
  </si>
  <si>
    <t>-TEXT 690152.527,10540721.039 0 S2</t>
  </si>
  <si>
    <t>4.889818, 100.714747</t>
  </si>
  <si>
    <t>TMME A 12 /2</t>
  </si>
  <si>
    <t xml:space="preserve">LINE 690150.527,10540722.039 690146.741,10540727.559 </t>
  </si>
  <si>
    <t>(command "-insert" "TIANG_BIRU" "690146.741,10540727.559" 1 1 0)</t>
  </si>
  <si>
    <t>-TEXT 690148.741,10540728.559 0 A 12 /2</t>
  </si>
  <si>
    <t>-TEXT 690148.741,10540727.559 0 N/A</t>
  </si>
  <si>
    <t>-TEXT 690148.741,10540726.559 0 S1</t>
  </si>
  <si>
    <t>4.890018, 100.714456</t>
  </si>
  <si>
    <t>TMME A 13</t>
  </si>
  <si>
    <t>TMS 17A</t>
  </si>
  <si>
    <t xml:space="preserve">LINE 690156.668,10540749.591 690114.406,10540749.594 </t>
  </si>
  <si>
    <t>(command "-insert" "TIANG_BIRU" "690114.406,10540749.594" 1 1 0)</t>
  </si>
  <si>
    <t>-TEXT 690116.406,10540750.594 0 A 13</t>
  </si>
  <si>
    <t>-TEXT 690116.406,10540749.594 0 TMS 17A</t>
  </si>
  <si>
    <t>4.890063, 100.714203</t>
  </si>
  <si>
    <t>TMME A 13 /1</t>
  </si>
  <si>
    <t xml:space="preserve">LINE 690114.406,10540749.594 690086.331,10540754.499 </t>
  </si>
  <si>
    <t>(command "-insert" "TIANG_BIRU" "690086.331,10540754.499" 1 1 0)</t>
  </si>
  <si>
    <t>-TEXT 690088.331,10540755.499 0 A 13 /1</t>
  </si>
  <si>
    <t>-TEXT 690088.331,10540754.499 0 N/A</t>
  </si>
  <si>
    <t>4.890043, 100.713942</t>
  </si>
  <si>
    <t>TMME A 13 /2</t>
  </si>
  <si>
    <t xml:space="preserve">LINE 690086.331,10540754.499 690057.386,10540752.213 </t>
  </si>
  <si>
    <t>(command "-insert" "TIANG_BIRU" "690057.386,10540752.213" 1 1 0)</t>
  </si>
  <si>
    <t>-TEXT 690059.386,10540753.213 0 A 13 /2</t>
  </si>
  <si>
    <t>-TEXT 690059.386,10540752.213 0 N/A</t>
  </si>
  <si>
    <t>-TEXT 690059.386,10540751.213 0 1K S1</t>
  </si>
  <si>
    <t>4.890034, 100.713677</t>
  </si>
  <si>
    <t>TMME A 13 /3</t>
  </si>
  <si>
    <t xml:space="preserve">LINE 690057.386,10540752.213 690027.994,10540751.143 </t>
  </si>
  <si>
    <t>(command "-insert" "TIANG_BIRU" "690027.994,10540751.143" 1 1 0)</t>
  </si>
  <si>
    <t>-TEXT 690029.994,10540752.143 0 A 13 /3</t>
  </si>
  <si>
    <t>-TEXT 690029.994,10540751.143 0 N/A</t>
  </si>
  <si>
    <t>4.89002, 100.713385</t>
  </si>
  <si>
    <t>TMME A 13 /4</t>
  </si>
  <si>
    <t xml:space="preserve">LINE 690027.994,10540751.143 689995.609,10540749.512 </t>
  </si>
  <si>
    <t>(command "-insert" "TIANG_BIRU" "689995.609,10540749.512" 1 1 0)</t>
  </si>
  <si>
    <t>-TEXT 689997.609,10540750.512 0 A 13 /4</t>
  </si>
  <si>
    <t>-TEXT 689997.609,10540749.512 0 N/A</t>
  </si>
  <si>
    <t>4.889999, 100.713109</t>
  </si>
  <si>
    <t>TMME A 13 /5</t>
  </si>
  <si>
    <t xml:space="preserve">LINE 689995.609,10540749.512 689965.000,10540747.112 </t>
  </si>
  <si>
    <t>(command "-insert" "TIANG_BIRU" "689965.000,10540747.112" 1 1 0)</t>
  </si>
  <si>
    <t>-TEXT 689967.000,10540748.112 0 A 13 /5</t>
  </si>
  <si>
    <t>-TEXT 689967.000,10540747.112 0 N/A</t>
  </si>
  <si>
    <t>4.889999, 100.71284</t>
  </si>
  <si>
    <t>TMME A 13 /6</t>
  </si>
  <si>
    <t xml:space="preserve">LINE 689965.000,10540747.112 689935.162,10540747.036 </t>
  </si>
  <si>
    <t>(command "-insert" "TIANG_BIRU" "689935.162,10540747.036" 1 1 0)</t>
  </si>
  <si>
    <t>-TEXT 689937.162,10540748.036 0 A 13 /6</t>
  </si>
  <si>
    <t>-TEXT 689937.162,10540747.036 0 N/A</t>
  </si>
  <si>
    <t>4.889986, 100.712577</t>
  </si>
  <si>
    <t>TMME A 13 /7</t>
  </si>
  <si>
    <t xml:space="preserve">LINE 689935.162,10540747.036 689905.993,10540745.524 </t>
  </si>
  <si>
    <t>(command "-insert" "TIANG_BIRU" "689905.993,10540745.524" 1 1 0)</t>
  </si>
  <si>
    <t>-TEXT 689907.993,10540746.524 0 A 13 /7</t>
  </si>
  <si>
    <t>-TEXT 689907.993,10540745.524 0 N/A</t>
  </si>
  <si>
    <t>4.889995, 100.712288</t>
  </si>
  <si>
    <t>TMME A 13 /8</t>
  </si>
  <si>
    <t xml:space="preserve">LINE 689905.993,10540745.524 689873.934,10540746.437 </t>
  </si>
  <si>
    <t>(command "-insert" "TIANG_SP" "689873.934,10540746.437" 1 1 0)</t>
  </si>
  <si>
    <t>-TEXT 689875.934,10540747.437 0 A 13 /8</t>
  </si>
  <si>
    <t>-TEXT 689875.934,10540746.437 0 N/A</t>
  </si>
  <si>
    <t>4.890015, 100.712054</t>
  </si>
  <si>
    <t>TMME A 13 /9</t>
  </si>
  <si>
    <t xml:space="preserve">LINE 689873.934,10540746.437 689847.973,10540748.583 </t>
  </si>
  <si>
    <t>(command "-insert" "TIANG_BIRU" "689847.973,10540748.583" 1 1 0)</t>
  </si>
  <si>
    <t>-TEXT 689849.973,10540749.583 0 A 13 /9</t>
  </si>
  <si>
    <t>-TEXT 689849.973,10540748.583 0 N/A</t>
  </si>
  <si>
    <t>4.890143, 100.711988</t>
  </si>
  <si>
    <t>TMME A 13 /10</t>
  </si>
  <si>
    <t>BHSM 13B</t>
  </si>
  <si>
    <t xml:space="preserve">LINE 689847.973,10540748.583 689840.616,10540762.720 </t>
  </si>
  <si>
    <t>(command "-insert" "TIANG_BIRU" "689840.616,10540762.720" 1 1 0)</t>
  </si>
  <si>
    <t>-TEXT 689842.616,10540763.720 0 A 13 /10</t>
  </si>
  <si>
    <t>-TEXT 689842.616,10540762.720 0 BHSM 13B</t>
  </si>
  <si>
    <t>4.889989, 100.711775</t>
  </si>
  <si>
    <t>TMME A 13 /11</t>
  </si>
  <si>
    <t>BHSM 14B</t>
  </si>
  <si>
    <t xml:space="preserve">LINE 689840.616,10540762.720 689817.033,10540745.629 </t>
  </si>
  <si>
    <t>(command "-insert" "TIANG_BIRU" "689817.033,10540745.629" 1 1 0)</t>
  </si>
  <si>
    <t>-TEXT 689819.033,10540746.629 0 A 13 /11</t>
  </si>
  <si>
    <t>-TEXT 689819.033,10540745.629 0 BHSM 14B</t>
  </si>
  <si>
    <t>4.889983, 100.711465</t>
  </si>
  <si>
    <t>TMME A 13 /12</t>
  </si>
  <si>
    <t>BHSM 15B</t>
  </si>
  <si>
    <t xml:space="preserve">LINE 689817.033,10540745.629 689782.649,10540744.878 </t>
  </si>
  <si>
    <t>(command "-insert" "TIANG_BIRU" "689782.649,10540744.878" 1 1 0)</t>
  </si>
  <si>
    <t>-TEXT 689784.649,10540745.878 0 A 13 /12</t>
  </si>
  <si>
    <t>-TEXT 689784.649,10540744.878 0 BHSM 15B</t>
  </si>
  <si>
    <t>4.889974, 100.711251</t>
  </si>
  <si>
    <t>TMME A 13 /13</t>
  </si>
  <si>
    <t>BHSM 16B</t>
  </si>
  <si>
    <t xml:space="preserve">LINE 689782.649,10540744.878 689758.914,10540743.822 </t>
  </si>
  <si>
    <t>(command "-insert" "TIANG_BIRU" "689758.914,10540743.822" 1 1 0)</t>
  </si>
  <si>
    <t>-TEXT 689760.914,10540744.822 0 A 13 /13</t>
  </si>
  <si>
    <t>-TEXT 689760.914,10540743.822 0 BHSM 16B</t>
  </si>
  <si>
    <t>4.889975, 100.711046</t>
  </si>
  <si>
    <t>TMME A 13 /14</t>
  </si>
  <si>
    <t>BHSM 17B</t>
  </si>
  <si>
    <t xml:space="preserve">LINE 689758.914,10540743.822 689736.175,10540743.875 </t>
  </si>
  <si>
    <t>(command "-insert" "TIANG_BIRU" "689736.175,10540743.875" 1 1 0)</t>
  </si>
  <si>
    <t>-TEXT 689738.175,10540744.875 0 A 13 /14</t>
  </si>
  <si>
    <t>-TEXT 689738.175,10540743.875 0 BHSM 17B</t>
  </si>
  <si>
    <t>4.88997, 100.710868</t>
  </si>
  <si>
    <t>TMME A 13 /15</t>
  </si>
  <si>
    <t>BHSM 18B</t>
  </si>
  <si>
    <t xml:space="preserve">LINE 689736.175,10540743.875 689716.433,10540743.272 </t>
  </si>
  <si>
    <t>(command "-insert" "TIANG_BIRU" "689716.433,10540743.272" 1 1 0)</t>
  </si>
  <si>
    <t>-TEXT 689718.433,10540744.272 0 A 13 /15</t>
  </si>
  <si>
    <t>-TEXT 689718.433,10540743.272 0 BHSM 18B</t>
  </si>
  <si>
    <t>4.889973, 100.710557</t>
  </si>
  <si>
    <t>TMME A 13 /16</t>
  </si>
  <si>
    <t xml:space="preserve">LINE 689716.433,10540743.272 689681.935,10540743.516 </t>
  </si>
  <si>
    <t>(command "-insert" "TIANG_BIRU" "689681.935,10540743.516" 1 1 0)</t>
  </si>
  <si>
    <t>-TEXT 689683.935,10540744.516 0 A 13 /16</t>
  </si>
  <si>
    <t>-TEXT 689683.935,10540743.516 0 BHSM 19B</t>
  </si>
  <si>
    <t>4.889972, 100.710299</t>
  </si>
  <si>
    <t>TMME A 13 /17</t>
  </si>
  <si>
    <t xml:space="preserve">LINE 689681.935,10540743.516 689653.318,10540743.332 </t>
  </si>
  <si>
    <t>(command "-insert" "TIANG_BIRU" "689653.318,10540743.332" 1 1 0)</t>
  </si>
  <si>
    <t>-TEXT 689655.318,10540744.332 0 A 13 /17</t>
  </si>
  <si>
    <t>-TEXT 689655.318,10540743.332 0 BHSM 20B</t>
  </si>
  <si>
    <t>4.889965, 100.710031</t>
  </si>
  <si>
    <t>TMME A 13 /18</t>
  </si>
  <si>
    <t>BSHM 21B</t>
  </si>
  <si>
    <t xml:space="preserve">LINE 689653.318,10540743.332 689623.593,10540742.482 </t>
  </si>
  <si>
    <t>(command "-insert" "TIANG_BIRU" "689623.593,10540742.482" 1 1 0)</t>
  </si>
  <si>
    <t>-TEXT 689625.593,10540743.482 0 A 13 /18</t>
  </si>
  <si>
    <t>-TEXT 689625.593,10540742.482 0 BSHM 21B</t>
  </si>
  <si>
    <t>4.88994, 100.709776</t>
  </si>
  <si>
    <t>TMME A 13 /19</t>
  </si>
  <si>
    <t>BHSM 22</t>
  </si>
  <si>
    <t xml:space="preserve">LINE 689623.593,10540742.482 689595.315,10540739.646 </t>
  </si>
  <si>
    <t>(command "-insert" "TIANG_BIRU" "689595.315,10540739.646" 1 1 0)</t>
  </si>
  <si>
    <t>-TEXT 689597.315,10540740.646 0 A 13 /19</t>
  </si>
  <si>
    <t>-TEXT 689597.315,10540739.646 0 BHSM 22</t>
  </si>
  <si>
    <t>4.892205, 100.714227</t>
  </si>
  <si>
    <t>TMME A 13 /10C</t>
  </si>
  <si>
    <t>BHSM 7/ 5A</t>
  </si>
  <si>
    <t xml:space="preserve">LINE 690090.439,10540970.045 690088.388,10540991.384 </t>
  </si>
  <si>
    <t>(command "-insert" "TIANG_BIRU" "690088.388,10540991.384" 1 1 0)</t>
  </si>
  <si>
    <t>-TEXT 690090.388,10540992.384 0 A 13 /10C</t>
  </si>
  <si>
    <t>-TEXT 690090.388,10540991.384 0 BHSM 7/ 5A</t>
  </si>
  <si>
    <t>4.892419, 100.714227</t>
  </si>
  <si>
    <t>TMME A 13 /11C</t>
  </si>
  <si>
    <t>BHSM 7/ 4A</t>
  </si>
  <si>
    <t xml:space="preserve">LINE 690088.388,10540991.384 690088.328,10541015.049 </t>
  </si>
  <si>
    <t>(command "-insert" "TIANG_BIRU" "690088.328,10541015.049" 1 1 0)</t>
  </si>
  <si>
    <t>-TEXT 690090.328,10541016.049 0 A 13 /11C</t>
  </si>
  <si>
    <t>-TEXT 690090.328,10541015.049 0 BHSM 7/ 4A</t>
  </si>
  <si>
    <t>4.892646, 100.714212</t>
  </si>
  <si>
    <t>TMME A 13 /12C</t>
  </si>
  <si>
    <t>BHSM 7/ 4</t>
  </si>
  <si>
    <t xml:space="preserve">LINE 690088.328,10541015.049 690086.600,10541040.148 </t>
  </si>
  <si>
    <t>(command "-insert" "TIANG_BIRU" "690086.600,10541040.148" 1 1 0)</t>
  </si>
  <si>
    <t>-TEXT 690088.600,10541041.148 0 A 13 /12C</t>
  </si>
  <si>
    <t>-TEXT 690088.600,10541040.148 0 BHSM 7/ 4</t>
  </si>
  <si>
    <t>4.89288, 100.714205</t>
  </si>
  <si>
    <t>TMME A 13 /13C</t>
  </si>
  <si>
    <t>BHSM 7/ 2A</t>
  </si>
  <si>
    <t xml:space="preserve">LINE 690086.600,10541040.148 690085.757,10541066.024 </t>
  </si>
  <si>
    <t>(command "-insert" "TIANG_BIRU" "690085.757,10541066.024" 1 1 0)</t>
  </si>
  <si>
    <t>-TEXT 690087.757,10541067.024 0 A 13 /13C</t>
  </si>
  <si>
    <t>-TEXT 690087.757,10541066.024 0 BHSM 7/ 2A</t>
  </si>
  <si>
    <t>4.893085, 100.71419</t>
  </si>
  <si>
    <t>TMME A 13 /14C</t>
  </si>
  <si>
    <t>BHSM 7/ 1A</t>
  </si>
  <si>
    <t xml:space="preserve">LINE 690085.757,10541066.024 690084.036,10541088.690 </t>
  </si>
  <si>
    <t>(command "-insert" "TIANG_BIRU" "690084.036,10541088.690" 1 1 0)</t>
  </si>
  <si>
    <t>(command "-insert" "U1" "690084.036,10541088.690" 1 1 0)</t>
  </si>
  <si>
    <t>-TEXT 690086.036,10541089.690 0 A 13 /14C</t>
  </si>
  <si>
    <t>-TEXT 690086.036,10541088.690 0 BHSM 7/ 1A</t>
  </si>
  <si>
    <t>4.893243, 100.714191</t>
  </si>
  <si>
    <t>TMME A 13 /15C</t>
  </si>
  <si>
    <t>BHSM 7</t>
  </si>
  <si>
    <t xml:space="preserve">LINE 690084.036,10541088.690 690084.102,10541106.163 </t>
  </si>
  <si>
    <t>(command "-insert" "TIANG_BIRU" "690084.102,10541106.163" 1 1 0)</t>
  </si>
  <si>
    <t>-TEXT 690086.102,10541107.163 0 A 13 /15C</t>
  </si>
  <si>
    <t>-TEXT 690086.102,10541106.163 0 BHSM 7</t>
  </si>
  <si>
    <t>4.893244, 100.714423</t>
  </si>
  <si>
    <t>TMME A 13 /15C /1</t>
  </si>
  <si>
    <t xml:space="preserve">LINE 690084.102,10541106.163 690109.836,10541106.339 </t>
  </si>
  <si>
    <t>(command "-insert" "TIANG_BIRU" "690109.836,10541106.339" 1 1 0)</t>
  </si>
  <si>
    <t>-TEXT 690111.836,10541107.339 0 A 13 /15C /1</t>
  </si>
  <si>
    <t>-TEXT 690111.836,10541106.339 0 N/A</t>
  </si>
  <si>
    <t>-TEXT 690111.836,10541105.339 0 S1</t>
  </si>
  <si>
    <t>4.893267, 100.713991</t>
  </si>
  <si>
    <t>TMME A 13 /16C</t>
  </si>
  <si>
    <t xml:space="preserve">LINE 690084.102,10541106.163 690061.911,10541108.760 </t>
  </si>
  <si>
    <t>(command "-insert" "TIANG_BIRU" "690061.911,10541108.760" 1 1 0)</t>
  </si>
  <si>
    <t>-TEXT 690063.911,10541109.760 0 A 13 /16C</t>
  </si>
  <si>
    <t>-TEXT 690063.911,10541108.760 0 N/A</t>
  </si>
  <si>
    <t>4.893271, 100.713739</t>
  </si>
  <si>
    <t>TMME A 13 /17C</t>
  </si>
  <si>
    <t xml:space="preserve">LINE 690061.911,10541108.760 690033.958,10541109.131 </t>
  </si>
  <si>
    <t>(command "-insert" "TIANG_BIRU" "690033.958,10541109.131" 1 1 0)</t>
  </si>
  <si>
    <t>-TEXT 690035.958,10541110.131 0 A 13 /17C</t>
  </si>
  <si>
    <t>-TEXT 690035.958,10541109.131 0 N/A</t>
  </si>
  <si>
    <t>4.889808, 100.71451</t>
  </si>
  <si>
    <t>TMME A 13 /1A</t>
  </si>
  <si>
    <t xml:space="preserve">LINE 690114.406,10540749.594 690120.456,10540726.386 </t>
  </si>
  <si>
    <t>(command "-insert" "TIANG_BIRU" "690120.456,10540726.386" 1 1 0)</t>
  </si>
  <si>
    <t>-TEXT 690122.456,10540727.386 0 A 13 /1A</t>
  </si>
  <si>
    <t>-TEXT 690122.456,10540726.386 0 N/A</t>
  </si>
  <si>
    <t>TMME A 13 /1B</t>
  </si>
  <si>
    <t xml:space="preserve">LINE 690114.406,10540749.594 690156.668,10540749.591 </t>
  </si>
  <si>
    <t>-TEXT 690158.668,10540750.591 0 A 13 /1B</t>
  </si>
  <si>
    <t>4.890086, 100.714407</t>
  </si>
  <si>
    <t>TMME A 13 /1C</t>
  </si>
  <si>
    <t xml:space="preserve">LINE 690114.406,10540749.594 690108.952,10540757.100 </t>
  </si>
  <si>
    <t>(command "-insert" "TIANG_BIRU" "690108.952,10540757.100" 1 1 0)</t>
  </si>
  <si>
    <t>-TEXT 690110.952,10540758.100 0 A 13 /1C</t>
  </si>
  <si>
    <t>-TEXT 690110.952,10540757.100 0 N/A</t>
  </si>
  <si>
    <t>4.889701, 100.714447</t>
  </si>
  <si>
    <t>TMME A 13 /2A</t>
  </si>
  <si>
    <t>TMS 17/ 1/ 1A</t>
  </si>
  <si>
    <t xml:space="preserve">LINE 690120.456,10540726.386 690113.498,10540714.535 </t>
  </si>
  <si>
    <t>(command "-insert" "TIANG_BIRU" "690113.498,10540714.535" 1 1 0)</t>
  </si>
  <si>
    <t>-TEXT 690115.498,10540715.535 0 A 13 /2A</t>
  </si>
  <si>
    <t>-TEXT 690115.498,10540714.535 0 TMS 17/ 1/ 1A</t>
  </si>
  <si>
    <t>-TEXT 690115.498,10540713.535 0 S2</t>
  </si>
  <si>
    <t>4.890018, 100.715102</t>
  </si>
  <si>
    <t>TMME A 13 /2B</t>
  </si>
  <si>
    <t xml:space="preserve">LINE 690156.668,10540749.591 690186.062,10540749.777 </t>
  </si>
  <si>
    <t>(command "-insert" "TIANG_BIRU" "690186.062,10540749.777" 1 1 0)</t>
  </si>
  <si>
    <t>-TEXT 690188.062,10540750.777 0 A 13 /2B</t>
  </si>
  <si>
    <t>-TEXT 690188.062,10540749.777 0 N/A</t>
  </si>
  <si>
    <t>4.890404, 100.714366</t>
  </si>
  <si>
    <t>TMME A 13 /2C</t>
  </si>
  <si>
    <t xml:space="preserve">LINE 690108.952,10540757.100 690104.315,10540792.255 </t>
  </si>
  <si>
    <t>(command "-insert" "TIANG_BIRU" "690104.315,10540792.255" 1 1 0)</t>
  </si>
  <si>
    <t>-TEXT 690106.315,10540793.255 0 A 13 /2C</t>
  </si>
  <si>
    <t>-TEXT 690106.315,10540792.255 0 N/A</t>
  </si>
  <si>
    <t>4.890739, 100.714345</t>
  </si>
  <si>
    <t>TMME A 13 /3C</t>
  </si>
  <si>
    <t xml:space="preserve">LINE 690104.315,10540792.255 690101.891,10540829.296 </t>
  </si>
  <si>
    <t>(command "-insert" "TIANG_BIRU" "690101.891,10540829.296" 1 1 0)</t>
  </si>
  <si>
    <t>-TEXT 690103.891,10540830.296 0 A 13 /3C</t>
  </si>
  <si>
    <t>-TEXT 690103.891,10540829.296 0 N/A</t>
  </si>
  <si>
    <t>4.890041, 100.715572</t>
  </si>
  <si>
    <t>TMME A 13 /4B</t>
  </si>
  <si>
    <t>(command "-insert" "TIANG_BIRU" "690238.189,10540752.454" 1 1 0)</t>
  </si>
  <si>
    <t>-TEXT 690240.189,10540753.454 0 A 13 /4B</t>
  </si>
  <si>
    <t>-TEXT 690240.189,10540752.454 0 N/A</t>
  </si>
  <si>
    <t>4.891, 100.714293</t>
  </si>
  <si>
    <t>TMME A 13 /4C</t>
  </si>
  <si>
    <t>BHSM 7/ 11A</t>
  </si>
  <si>
    <t xml:space="preserve">LINE 690101.891,10540829.296 690096.049,10540858.145 </t>
  </si>
  <si>
    <t>(command "-insert" "TIANG_BIRU" "690096.049,10540858.145" 1 1 0)</t>
  </si>
  <si>
    <t>-TEXT 690098.049,10540859.145 0 A 13 /4C</t>
  </si>
  <si>
    <t>-TEXT 690098.049,10540858.145 0 BHSM 7/ 11A</t>
  </si>
  <si>
    <t>-TEXT 690098.049,10540857.145 0 S1</t>
  </si>
  <si>
    <t>4.890047, 100.715792</t>
  </si>
  <si>
    <t>TMME A 13 /5B</t>
  </si>
  <si>
    <t xml:space="preserve">LINE 690238.189,10540752.454 690262.590,10540753.179 </t>
  </si>
  <si>
    <t>(command "-insert" "TIANG_BIRU" "690262.590,10540753.179" 1 1 0)</t>
  </si>
  <si>
    <t>-TEXT 690264.590,10540754.179 0 A 13 /5B</t>
  </si>
  <si>
    <t>-TEXT 690264.590,10540753.179 0 N/A</t>
  </si>
  <si>
    <t>4.891236, 100.714317</t>
  </si>
  <si>
    <t>TMME A 13 /5C</t>
  </si>
  <si>
    <t>BHSM 7/ 10A</t>
  </si>
  <si>
    <t xml:space="preserve">LINE 690096.049,10540858.145 690098.645,10540884.250 </t>
  </si>
  <si>
    <t>(command "-insert" "TIANG_BIRU" "690098.645,10540884.250" 1 1 0)</t>
  </si>
  <si>
    <t>-TEXT 690100.645,10540885.250 0 A 13 /5C</t>
  </si>
  <si>
    <t>-TEXT 690100.645,10540884.250 0 BHSM 7/ 10A</t>
  </si>
  <si>
    <t>4.890045, 100.71604</t>
  </si>
  <si>
    <t>TMME A 13 /6B</t>
  </si>
  <si>
    <t xml:space="preserve">LINE 690262.590,10540753.179 690290.099,10540753.029 </t>
  </si>
  <si>
    <t>(command "-insert" "TIANG_BIRU" "690290.099,10540753.029" 1 1 0)</t>
  </si>
  <si>
    <t>-TEXT 690292.099,10540754.029 0 A 13 /6B</t>
  </si>
  <si>
    <t>-TEXT 690292.099,10540753.029 0 N/A</t>
  </si>
  <si>
    <t>4.891422, 100.714299</t>
  </si>
  <si>
    <t>TMME A 13 /6C</t>
  </si>
  <si>
    <t xml:space="preserve">LINE 690098.645,10540884.250 690096.596,10540904.814 </t>
  </si>
  <si>
    <t>(command "-insert" "TIANG_BIRU" "690096.596,10540904.814" 1 1 0)</t>
  </si>
  <si>
    <t>-TEXT 690098.596,10540905.814 0 A 13 /6C</t>
  </si>
  <si>
    <t>-TEXT 690098.596,10540904.814 0 N/A</t>
  </si>
  <si>
    <t>4.890055, 100.71629</t>
  </si>
  <si>
    <t>TMME A 13 /7B</t>
  </si>
  <si>
    <t xml:space="preserve">LINE 690290.099,10540753.029 690317.827,10540754.205 </t>
  </si>
  <si>
    <t>(command "-insert" "TIANG_BIRU" "690317.827,10540754.205" 1 1 0)</t>
  </si>
  <si>
    <t>-TEXT 690319.827,10540755.205 0 A 13 /7B</t>
  </si>
  <si>
    <t>-TEXT 690319.827,10540754.205 0 N/A</t>
  </si>
  <si>
    <t>4.891633, 100.714262</t>
  </si>
  <si>
    <t>TMME A 13 /7C</t>
  </si>
  <si>
    <t>BHSM 7/ 8A</t>
  </si>
  <si>
    <t xml:space="preserve">LINE 690096.596,10540904.814 690092.432,10540928.138 </t>
  </si>
  <si>
    <t>(command "-insert" "TIANG_BIRU" "690092.432,10540928.138" 1 1 0)</t>
  </si>
  <si>
    <t>-TEXT 690094.432,10540929.138 0 A 13 /7C</t>
  </si>
  <si>
    <t>-TEXT 690094.432,10540928.138 0 BHSM 7/ 8A</t>
  </si>
  <si>
    <t>-TEXT 690094.432,10540927.138 0 S1</t>
  </si>
  <si>
    <t>4.890052, 100.716518</t>
  </si>
  <si>
    <t>TMME A 13 /8B</t>
  </si>
  <si>
    <t xml:space="preserve">LINE 690317.827,10540754.205 690343.118,10540753.938 </t>
  </si>
  <si>
    <t>(command "-insert" "TIANG_BIRU" "690343.118,10540753.938" 1 1 0)</t>
  </si>
  <si>
    <t>-TEXT 690345.118,10540754.938 0 A 13 /8B</t>
  </si>
  <si>
    <t>-TEXT 690345.118,10540753.938 0 N/A</t>
  </si>
  <si>
    <t>4.891817, 100.714254</t>
  </si>
  <si>
    <t>TMME A 13 /8C</t>
  </si>
  <si>
    <t>BHSM 7/ 7A</t>
  </si>
  <si>
    <t xml:space="preserve">LINE 690092.432,10540928.138 690091.493,10540948.483 </t>
  </si>
  <si>
    <t>(command "-insert" "TIANG_BIRU" "690091.493,10540948.483" 1 1 0)</t>
  </si>
  <si>
    <t>-TEXT 690093.493,10540949.483 0 A 13 /8C</t>
  </si>
  <si>
    <t>-TEXT 690093.493,10540948.483 0 BHSM 7/ 7A</t>
  </si>
  <si>
    <t>4.892012, 100.714245</t>
  </si>
  <si>
    <t>TMME A 13 /9C</t>
  </si>
  <si>
    <t>BHSM 7/ 6A</t>
  </si>
  <si>
    <t xml:space="preserve">LINE 690091.493,10540948.483 690090.439,10540970.045 </t>
  </si>
  <si>
    <t>(command "-insert" "TIANG_BIRU" "690090.439,10540970.045" 1 1 0)</t>
  </si>
  <si>
    <t>-TEXT 690092.439,10540971.045 0 A 13 /9C</t>
  </si>
  <si>
    <t>-TEXT 690092.439,10540970.045 0 BHSM 7/ 6A</t>
  </si>
  <si>
    <t>TMME A 14</t>
  </si>
  <si>
    <t>-TEXT 690088.331,10540755.499 0 A 14</t>
  </si>
  <si>
    <t>TMME A 15</t>
  </si>
  <si>
    <t>-TEXT 690059.386,10540753.213 0 A 15</t>
  </si>
  <si>
    <t>4.889939, 100.713948</t>
  </si>
  <si>
    <t>TMME A 15 /1</t>
  </si>
  <si>
    <t>TMS 18/ 1</t>
  </si>
  <si>
    <t xml:space="preserve">LINE 690057.386,10540752.213 690058.080,10540740.714 </t>
  </si>
  <si>
    <t>(command "-insert" "TIANG_BIRU" "690058.080,10540740.714" 1 1 0)</t>
  </si>
  <si>
    <t>-TEXT 690060.080,10540741.714 0 A 15 /1</t>
  </si>
  <si>
    <t>-TEXT 690060.080,10540740.714 0 TMS 18/ 1</t>
  </si>
  <si>
    <t>-TEXT 690060.080,10540739.714 0 S1</t>
  </si>
  <si>
    <t>TMME A 16</t>
  </si>
  <si>
    <t>-TEXT 690029.994,10540752.143 0 A 16</t>
  </si>
  <si>
    <t>-TEXT 690029.994,10540750.143 0 S1</t>
  </si>
  <si>
    <t>TMME A 17</t>
  </si>
  <si>
    <t>-TEXT 689997.609,10540750.512 0 A 17</t>
  </si>
  <si>
    <t>TMME A 18</t>
  </si>
  <si>
    <t>-TEXT 689967.000,10540748.112 0 A 18</t>
  </si>
  <si>
    <t>-TEXT 689967.000,10540746.112 0 1M</t>
  </si>
  <si>
    <t>4.889921, 100.71311</t>
  </si>
  <si>
    <t>TMME A 18 /1</t>
  </si>
  <si>
    <t xml:space="preserve">LINE 689965.000,10540747.112 689965.133,10540738.486 </t>
  </si>
  <si>
    <t>(command "-insert" "TIANG_BIRU" "689965.133,10540738.486" 1 1 0)</t>
  </si>
  <si>
    <t>-TEXT 689967.133,10540739.486 0 A 18 /1</t>
  </si>
  <si>
    <t>-TEXT 689967.133,10540738.486 0 N/A</t>
  </si>
  <si>
    <t>4.889741, 100.713203</t>
  </si>
  <si>
    <t>TMME A 18 /2</t>
  </si>
  <si>
    <t xml:space="preserve">LINE 689965.133,10540738.486 689975.499,10540718.607 </t>
  </si>
  <si>
    <t>(command "-insert" "TIANG_BIRU" "689975.499,10540718.607" 1 1 0)</t>
  </si>
  <si>
    <t>-TEXT 689977.499,10540719.607 0 A 18 /2</t>
  </si>
  <si>
    <t>-TEXT 689977.499,10540718.607 0 N/A</t>
  </si>
  <si>
    <t>4.889664, 100.713388</t>
  </si>
  <si>
    <t>TMME A 18 /2 /1</t>
  </si>
  <si>
    <t xml:space="preserve">LINE 689975.499,10540718.607 689996.042,10540710.144 </t>
  </si>
  <si>
    <t>(command "-insert" "TIANG_BIRU" "689996.042,10540710.144" 1 1 0)</t>
  </si>
  <si>
    <t>-TEXT 689998.042,10540711.144 0 A 18 /2 /1</t>
  </si>
  <si>
    <t>-TEXT 689998.042,10540710.144 0 N/A</t>
  </si>
  <si>
    <t>-TEXT 689998.042,10540709.144 0 S1</t>
  </si>
  <si>
    <t>4.889642, 100.713723</t>
  </si>
  <si>
    <t>TMME A 18 /2 /2</t>
  </si>
  <si>
    <t>TMS 10/ 1/ 2A</t>
  </si>
  <si>
    <t xml:space="preserve">LINE 689996.042,10540710.144 690033.207,10540707.806 </t>
  </si>
  <si>
    <t>(command "-insert" "TIANG_BIRU" "690033.207,10540707.806" 1 1 0)</t>
  </si>
  <si>
    <t>-TEXT 690035.207,10540708.806 0 A 18 /2 /2</t>
  </si>
  <si>
    <t>-TEXT 690035.207,10540707.806 0 TMS 10/ 1/ 2A</t>
  </si>
  <si>
    <t>-TEXT 690035.207,10540706.806 0 S2</t>
  </si>
  <si>
    <t>4.889431, 100.713752</t>
  </si>
  <si>
    <t>TMME A 18 /2 /2 /1</t>
  </si>
  <si>
    <t xml:space="preserve">LINE 690033.207,10540707.806 690036.483,10540684.480 </t>
  </si>
  <si>
    <t>(command "-insert" "TIANG_BIRU" "690036.483,10540684.480" 1 1 0)</t>
  </si>
  <si>
    <t>-TEXT 690038.483,10540685.480 0 A 18 /2 /2 /1</t>
  </si>
  <si>
    <t>-TEXT 690038.483,10540684.480 0 N/A</t>
  </si>
  <si>
    <t>-TEXT 690038.483,10540683.480 0 S1</t>
  </si>
  <si>
    <t>4.889421, 100.713808</t>
  </si>
  <si>
    <t>TMME A 18 /2 /2 /1 /1</t>
  </si>
  <si>
    <t>TMS 20/ 1/ 2/ 1/ 1A</t>
  </si>
  <si>
    <t xml:space="preserve">LINE 690036.483,10540684.480 690042.697,10540683.390 </t>
  </si>
  <si>
    <t>(command "-insert" "TIANG_MERAH" "690042.697,10540683.390" 1 1 0)</t>
  </si>
  <si>
    <t>-TEXT 690044.697,10540684.390 0 A 18 /2 /2 /1 /1</t>
  </si>
  <si>
    <t>-TEXT 690044.697,10540683.390 0 TMS 20/ 1/ 2/ 1/ 1A</t>
  </si>
  <si>
    <t>-TEXT 690044.697,10540682.390 0 S1</t>
  </si>
  <si>
    <t>4.889184, 100.713748</t>
  </si>
  <si>
    <t>TMME A 18 /2 /2 /2</t>
  </si>
  <si>
    <t xml:space="preserve">LINE 690036.483,10540684.480 690036.109,10540657.164 </t>
  </si>
  <si>
    <t>(command "-insert" "TIANG_BIRU" "690036.109,10540657.164" 1 1 0)</t>
  </si>
  <si>
    <t>-TEXT 690038.109,10540658.164 0 A 18 /2 /2 /2</t>
  </si>
  <si>
    <t>-TEXT 690038.109,10540657.164 0 N/A</t>
  </si>
  <si>
    <t>-TEXT 690038.109,10540656.164 0 S1</t>
  </si>
  <si>
    <t>4.889186, 100.714118</t>
  </si>
  <si>
    <t>TMME A 18 /2 /2 /3</t>
  </si>
  <si>
    <t xml:space="preserve">LINE 690036.109,10540657.164 690077.150,10540657.490 </t>
  </si>
  <si>
    <t>(command "-insert" "TIANG_MERAH" "690077.150,10540657.490" 1 1 0)</t>
  </si>
  <si>
    <t>-TEXT 690079.150,10540658.490 0 A 18 /2 /2 /3</t>
  </si>
  <si>
    <t>-TEXT 690079.150,10540657.490 0 N/A</t>
  </si>
  <si>
    <t>-TEXT 690079.150,10540656.490 0 S2</t>
  </si>
  <si>
    <t>4.88918, 100.714386</t>
  </si>
  <si>
    <t>TMME A 18 /2 /2 /4</t>
  </si>
  <si>
    <t xml:space="preserve">LINE 690077.150,10540657.490 690106.878,10540656.902 </t>
  </si>
  <si>
    <t>(command "-insert" "TIANG_BIRU" "690106.878,10540656.902" 1 1 0)</t>
  </si>
  <si>
    <t>-TEXT 690108.878,10540657.902 0 A 18 /2 /2 /4</t>
  </si>
  <si>
    <t>-TEXT 690108.878,10540656.902 0 N/A</t>
  </si>
  <si>
    <t>-TEXT 690108.878,10540655.902 0 S1</t>
  </si>
  <si>
    <t>4.889099, 100.714421</t>
  </si>
  <si>
    <t>TMME A 18 /2 /2 /5</t>
  </si>
  <si>
    <t xml:space="preserve">LINE 690106.878,10540656.902 690110.783,10540647.955 </t>
  </si>
  <si>
    <t>(command "-insert" "TIANG_MERAH" "690110.783,10540647.955" 1 1 0)</t>
  </si>
  <si>
    <t>-TEXT 690112.783,10540648.955 0 A 18 /2 /2 /5</t>
  </si>
  <si>
    <t>-TEXT 690112.783,10540647.955 0 N/A</t>
  </si>
  <si>
    <t>4.889663, 100.71403</t>
  </si>
  <si>
    <t>TMME A 18 /2 /3</t>
  </si>
  <si>
    <t xml:space="preserve">LINE 690033.207,10540707.806 690067.254,10540710.215 </t>
  </si>
  <si>
    <t>(command "-insert" "TIANG_BIRU" "690067.254,10540710.215" 1 1 0)</t>
  </si>
  <si>
    <t>-TEXT 690069.254,10540711.215 0 A 18 /2 /3</t>
  </si>
  <si>
    <t>-TEXT 690069.254,10540710.215 0 N/A</t>
  </si>
  <si>
    <t>-TEXT 690069.254,10540709.215 0 S1</t>
  </si>
  <si>
    <t>4.889683, 100.714288</t>
  </si>
  <si>
    <t>TMME A 18 /2 /4</t>
  </si>
  <si>
    <t xml:space="preserve">LINE 690067.254,10540710.215 690095.866,10540712.500 </t>
  </si>
  <si>
    <t>(command "-insert" "TIANG_BIRU" "690095.866,10540712.500" 1 1 0)</t>
  </si>
  <si>
    <t>-TEXT 690097.866,10540713.500 0 A 18 /2 /4</t>
  </si>
  <si>
    <t>-TEXT 690097.866,10540712.500 0 N/A</t>
  </si>
  <si>
    <t>-TEXT 690097.866,10540711.500 0 S1</t>
  </si>
  <si>
    <t>4.889593, 100.713186</t>
  </si>
  <si>
    <t>TMME A 18 /2 /1A</t>
  </si>
  <si>
    <t xml:space="preserve">LINE 689975.499,10540718.607 689973.656,10540702.235 </t>
  </si>
  <si>
    <t>(command "-insert" "TIANG_MERAH" "689973.656,10540702.235" 1 1 0)</t>
  </si>
  <si>
    <t>-TEXT 689975.656,10540703.235 0 A 18 /2 /1A</t>
  </si>
  <si>
    <t>-TEXT 689975.656,10540702.235 0 N/A</t>
  </si>
  <si>
    <t>-TEXT 689975.656,10540701.235 0 S1</t>
  </si>
  <si>
    <t>4.889741, 100.712982</t>
  </si>
  <si>
    <t>TMME A 18 /2 /1B</t>
  </si>
  <si>
    <t xml:space="preserve">LINE 689975.499,10540718.607 689950.986,10540718.545 </t>
  </si>
  <si>
    <t>(command "-insert" "TIANG_BIRU" "689950.986,10540718.545" 1 1 0)</t>
  </si>
  <si>
    <t>-TEXT 689952.986,10540719.545 0 A 18 /2 /1B</t>
  </si>
  <si>
    <t>-TEXT 689952.986,10540718.545 0 N/A</t>
  </si>
  <si>
    <t>4.889652, 100.712859</t>
  </si>
  <si>
    <t>TMME A 18 /2 /2B</t>
  </si>
  <si>
    <t xml:space="preserve">LINE 689950.986,10540718.545 689937.367,10540708.668 </t>
  </si>
  <si>
    <t>(command "-insert" "TIANG_BIRU" "689937.367,10540708.668" 1 1 0)</t>
  </si>
  <si>
    <t>-TEXT 689939.367,10540709.668 0 A 18 /2 /2B</t>
  </si>
  <si>
    <t>-TEXT 689939.367,10540708.668 0 N/A</t>
  </si>
  <si>
    <t>-TEXT 689939.367,10540707.668 0 S2</t>
  </si>
  <si>
    <t>4.889314, 100.713233</t>
  </si>
  <si>
    <t>TMME A 18 /3</t>
  </si>
  <si>
    <t xml:space="preserve">LINE 689975.499,10540718.607 689978.948,10540671.395 </t>
  </si>
  <si>
    <t>(command "-insert" "TIANG_BIRU" "689978.948,10540671.395" 1 1 0)</t>
  </si>
  <si>
    <t>-TEXT 689980.948,10540672.395 0 A 18 /3</t>
  </si>
  <si>
    <t>-TEXT 689980.948,10540671.395 0 N/A</t>
  </si>
  <si>
    <t>-TEXT 689980.948,10540670.395 0 S2</t>
  </si>
  <si>
    <t>4.889166, 100.713071</t>
  </si>
  <si>
    <t>TMME A 18 /3 /1</t>
  </si>
  <si>
    <t xml:space="preserve">LINE 689978.948,10540671.395 689961.020,10540654.982 </t>
  </si>
  <si>
    <t>(command "-insert" "TIANG_MERAH" "689961.020,10540654.982" 1 1 0)</t>
  </si>
  <si>
    <t>-TEXT 689963.020,10540655.982 0 A 18 /3 /1</t>
  </si>
  <si>
    <t>-TEXT 689963.020,10540654.982 0 N/A</t>
  </si>
  <si>
    <t>-TEXT 689963.020,10540653.982 0 S2</t>
  </si>
  <si>
    <t>4.889086, 100.712969</t>
  </si>
  <si>
    <t>TMME A 18 /3 /2</t>
  </si>
  <si>
    <t xml:space="preserve">LINE 689961.020,10540654.982 689949.728,10540646.106 </t>
  </si>
  <si>
    <t>(command "-insert" "TIANG_MERAH" "689949.728,10540646.106" 1 1 0)</t>
  </si>
  <si>
    <t>-TEXT 689951.728,10540647.106 0 A 18 /3 /2</t>
  </si>
  <si>
    <t>-TEXT 689951.728,10540646.106 0 N/A</t>
  </si>
  <si>
    <t>-TEXT 689951.728,10540645.106 0 S1</t>
  </si>
  <si>
    <t>4.88894, 100.713245</t>
  </si>
  <si>
    <t>TMME A 18 /4</t>
  </si>
  <si>
    <t xml:space="preserve">LINE 689978.948,10540671.395 689980.384,10540630.039 </t>
  </si>
  <si>
    <t>(command "-insert" "TIANG_BIRU" "689980.384,10540630.039" 1 1 0)</t>
  </si>
  <si>
    <t>-TEXT 689982.384,10540631.039 0 A 18 /4</t>
  </si>
  <si>
    <t>-TEXT 689982.384,10540630.039 0 N/A</t>
  </si>
  <si>
    <t>-TEXT 689982.384,10540629.039 0 S4</t>
  </si>
  <si>
    <t>4.888558, 100.713269</t>
  </si>
  <si>
    <t>TMME A 18 /5</t>
  </si>
  <si>
    <t xml:space="preserve">LINE 689980.384,10540630.039 689983.154,10540587.801 </t>
  </si>
  <si>
    <t>(command "-insert" "TIANG_BIRU" "689983.154,10540587.801" 1 1 0)</t>
  </si>
  <si>
    <t>-TEXT 689985.154,10540588.801 0 A 18 /5</t>
  </si>
  <si>
    <t>-TEXT 689985.154,10540587.801 0 N/A</t>
  </si>
  <si>
    <t>-TEXT 689985.154,10540586.801 0 S2</t>
  </si>
  <si>
    <t>4.888563, 100.713169</t>
  </si>
  <si>
    <t>TMME A 18 /5 /1</t>
  </si>
  <si>
    <t xml:space="preserve">LINE 689983.154,10540587.801 689972.060,10540588.326 </t>
  </si>
  <si>
    <t>(command "-insert" "TIANG_BIRU" "689972.060,10540588.326" 1 1 0)</t>
  </si>
  <si>
    <t>-TEXT 689974.060,10540589.326 0 A 18 /5 /1</t>
  </si>
  <si>
    <t>-TEXT 689974.060,10540588.326 0 N/A</t>
  </si>
  <si>
    <t>-TEXT 689974.060,10540587.326 0 S3</t>
  </si>
  <si>
    <t>4.888257, 100.71327</t>
  </si>
  <si>
    <t>TMME A 18 /6</t>
  </si>
  <si>
    <t xml:space="preserve">LINE 689983.154,10540587.801 689983.350,10540554.515 </t>
  </si>
  <si>
    <t>(command "-insert" "TIANG_BIRU" "689983.350,10540554.515" 1 1 0)</t>
  </si>
  <si>
    <t>(command "-insert" "U1" "689983.350,10540554.515" 1 1 0)</t>
  </si>
  <si>
    <t>-TEXT 689985.350,10540555.515 0 A 18 /6</t>
  </si>
  <si>
    <t>-TEXT 689985.350,10540554.515 0 N/A</t>
  </si>
  <si>
    <t>-TEXT 689985.350,10540553.515 0 S4</t>
  </si>
  <si>
    <t>4.887945, 100.713424</t>
  </si>
  <si>
    <t>TMME A 18 /7</t>
  </si>
  <si>
    <t xml:space="preserve">LINE 689983.350,10540554.515 690000.520,10540520.055 </t>
  </si>
  <si>
    <t>(command "-insert" "TIANG_BIRU" "690000.520,10540520.055" 1 1 0)</t>
  </si>
  <si>
    <t>-TEXT 690002.520,10540521.055 0 A 18 /7</t>
  </si>
  <si>
    <t>-TEXT 690002.520,10540520.055 0 N/A</t>
  </si>
  <si>
    <t>-TEXT 690002.520,10540519.055 0 S1</t>
  </si>
  <si>
    <t>4.887974, 100.713209</t>
  </si>
  <si>
    <t>TMME A 18 /7 /1</t>
  </si>
  <si>
    <t xml:space="preserve">LINE 690000.520,10540520.055 689976.663,10540523.201 </t>
  </si>
  <si>
    <t>(command "-insert" "TIANG_MERAH" "689976.663,10540523.201" 1 1 0)</t>
  </si>
  <si>
    <t>-TEXT 689978.663,10540524.201 0 A 18 /7 /1</t>
  </si>
  <si>
    <t>-TEXT 689978.663,10540523.201 0 N/A</t>
  </si>
  <si>
    <t>-TEXT 689978.663,10540522.201 0 S2</t>
  </si>
  <si>
    <t>4.887905, 100.713591</t>
  </si>
  <si>
    <t>TMME A 18 /8</t>
  </si>
  <si>
    <t xml:space="preserve">LINE 690000.520,10540520.055 690019.055,10540515.679 </t>
  </si>
  <si>
    <t>(command "-insert" "TIANG_BIRU" "690019.055,10540515.679" 1 1 0)</t>
  </si>
  <si>
    <t>-TEXT 690021.055,10540516.679 0 A 18 /8</t>
  </si>
  <si>
    <t>-TEXT 690021.055,10540515.679 0 N/A</t>
  </si>
  <si>
    <t>-TEXT 690021.055,10540514.679 0 S1</t>
  </si>
  <si>
    <t>4.887874, 100.71374</t>
  </si>
  <si>
    <t>TMME A 18 /9</t>
  </si>
  <si>
    <t>TMD 11/ 9D</t>
  </si>
  <si>
    <t xml:space="preserve">LINE 690019.055,10540515.679 690035.591,10540512.293 </t>
  </si>
  <si>
    <t>(command "-insert" "TIANG_BIRU" "690035.591,10540512.293" 1 1 0)</t>
  </si>
  <si>
    <t>(command "-insert" "U1" "690035.591,10540512.293" 1 1 0)</t>
  </si>
  <si>
    <t>-TEXT 690037.591,10540513.293 0 A 18 /9</t>
  </si>
  <si>
    <t>-TEXT 690037.591,10540512.293 0 TMD 11/ 9D</t>
  </si>
  <si>
    <t>-TEXT 690037.591,10540511.293 0 1M S1</t>
  </si>
  <si>
    <t>TMME A 19</t>
  </si>
  <si>
    <t>-TEXT 689937.162,10540748.036 0 A 19</t>
  </si>
  <si>
    <t>TMME A 20</t>
  </si>
  <si>
    <t>(command "-insert" "TIANG_SP" "689905.993,10540745.524" 1 1 0)</t>
  </si>
  <si>
    <t>-TEXT 689907.993,10540746.524 0 A 20</t>
  </si>
  <si>
    <t>4.889835, 100.712079</t>
  </si>
  <si>
    <t>TMME A 21</t>
  </si>
  <si>
    <t xml:space="preserve">LINE 689905.993,10540745.524 689850.797,10540728.684 </t>
  </si>
  <si>
    <t>(command "-insert" "TIANG_BIRU" "689850.797,10540728.684" 1 1 0)</t>
  </si>
  <si>
    <t>-TEXT 689852.797,10540729.684 0 A 21</t>
  </si>
  <si>
    <t>-TEXT 689852.797,10540728.684 0 N/A</t>
  </si>
  <si>
    <t>4.889619, 100.712053</t>
  </si>
  <si>
    <t>TMME A 22</t>
  </si>
  <si>
    <t xml:space="preserve">LINE 689850.797,10540728.684 689847.974,10540704.790 </t>
  </si>
  <si>
    <t>(command "-insert" "TIANG_BIRU" "689847.974,10540704.790" 1 1 0)</t>
  </si>
  <si>
    <t>-TEXT 689849.974,10540705.790 0 A 22</t>
  </si>
  <si>
    <t>-TEXT 689849.974,10540704.790 0 N/A</t>
  </si>
  <si>
    <t>-TEXT 689849.974,10540703.790 0 1M</t>
  </si>
  <si>
    <t>4.889735, 100.711667</t>
  </si>
  <si>
    <t>TMME A 22 /1</t>
  </si>
  <si>
    <t xml:space="preserve">LINE 689847.974,10540704.790 689805.125,10540717.509 </t>
  </si>
  <si>
    <t>(command "-insert" "TIANG_BIRU" "689805.125,10540717.509" 1 1 0)</t>
  </si>
  <si>
    <t>(command "-insert" "U2" "689805.125,10540717.509" 1 1 0)</t>
  </si>
  <si>
    <t>-TEXT 689807.125,10540718.509 0 A 22 /1</t>
  </si>
  <si>
    <t>-TEXT 689807.125,10540717.509 0 N/A</t>
  </si>
  <si>
    <t>4.889345, 100.711632</t>
  </si>
  <si>
    <t>TMME A 22 /2</t>
  </si>
  <si>
    <t>TMS 24/ 1A</t>
  </si>
  <si>
    <t xml:space="preserve">LINE 689805.125,10540717.509 689801.353,10540674.371 </t>
  </si>
  <si>
    <t>(command "-insert" "TIANG_BIRU" "689801.353,10540674.371" 1 1 0)</t>
  </si>
  <si>
    <t>-TEXT 689803.353,10540675.371 0 A 22 /2</t>
  </si>
  <si>
    <t>-TEXT 689803.353,10540674.371 0 TMS 24/ 1A</t>
  </si>
  <si>
    <t>-TEXT 689803.353,10540673.371 0 S2</t>
  </si>
  <si>
    <t>4.889024, 100.711651</t>
  </si>
  <si>
    <t>TMME A 22 /3</t>
  </si>
  <si>
    <t>TMS 24/ 2A</t>
  </si>
  <si>
    <t xml:space="preserve">LINE 689801.353,10540674.371 689803.551,10540638.877 </t>
  </si>
  <si>
    <t>(command "-insert" "TIANG_BIRU" "689803.551,10540638.877" 1 1 0)</t>
  </si>
  <si>
    <t>-TEXT 689805.551,10540639.877 0 A 22 /3</t>
  </si>
  <si>
    <t>-TEXT 689805.551,10540638.877 0 TMS 24/ 2A</t>
  </si>
  <si>
    <t>-TEXT 689805.551,10540637.877 0 S3</t>
  </si>
  <si>
    <t>4.88872, 100.711628</t>
  </si>
  <si>
    <t>TMME A 22 /4</t>
  </si>
  <si>
    <t>TMS 24/ 3A</t>
  </si>
  <si>
    <t xml:space="preserve">LINE 689803.551,10540638.877 689801.085,10540605.252 </t>
  </si>
  <si>
    <t>(command "-insert" "TIANG_BIRU" "689801.085,10540605.252" 1 1 0)</t>
  </si>
  <si>
    <t>-TEXT 689803.085,10540606.252 0 A 22 /4</t>
  </si>
  <si>
    <t>-TEXT 689803.085,10540605.252 0 TMS 24/ 3A</t>
  </si>
  <si>
    <t>-TEXT 689803.085,10540604.252 0 S2</t>
  </si>
  <si>
    <t>4.889445, 100.712114</t>
  </si>
  <si>
    <t>TMME A 23</t>
  </si>
  <si>
    <t xml:space="preserve">LINE 689847.974,10540704.790 689854.789,10540685.565 </t>
  </si>
  <si>
    <t>(command "-insert" "TIANG_BIRU" "689854.789,10540685.565" 1 1 0)</t>
  </si>
  <si>
    <t>-TEXT 689856.789,10540686.565 0 A 23</t>
  </si>
  <si>
    <t>-TEXT 689856.789,10540685.565 0 N/A</t>
  </si>
  <si>
    <t>4.889279, 100.712139</t>
  </si>
  <si>
    <t>TMME A 24</t>
  </si>
  <si>
    <t xml:space="preserve">LINE 689854.789,10540685.565 689857.609,10540667.215 </t>
  </si>
  <si>
    <t>(command "-insert" "TIANG_BIRU" "689857.609,10540667.215" 1 1 0)</t>
  </si>
  <si>
    <t>-TEXT 689859.609,10540668.215 0 A 24</t>
  </si>
  <si>
    <t>-TEXT 689859.609,10540667.215 0 N/A</t>
  </si>
  <si>
    <t>4.889148, 100.712205</t>
  </si>
  <si>
    <t>TMME A 24 /1</t>
  </si>
  <si>
    <t xml:space="preserve">LINE 689857.609,10540667.215 689864.967,10540652.747 </t>
  </si>
  <si>
    <t>(command "-insert" "TIANG_BIRU" "689864.967,10540652.747" 1 1 0)</t>
  </si>
  <si>
    <t>-TEXT 689866.967,10540653.747 0 A 24 /1</t>
  </si>
  <si>
    <t>-TEXT 689866.967,10540652.747 0 N/A</t>
  </si>
  <si>
    <t>-TEXT 689866.967,10540651.747 0 S2</t>
  </si>
  <si>
    <t>4.888979, 100.712161</t>
  </si>
  <si>
    <t>TMME A 25</t>
  </si>
  <si>
    <t xml:space="preserve">LINE 689857.609,10540667.215 689860.134,10540634.045 </t>
  </si>
  <si>
    <t>(command "-insert" "TIANG_BIRU" "689860.134,10540634.045" 1 1 0)</t>
  </si>
  <si>
    <t>-TEXT 689862.134,10540635.045 0 A 25</t>
  </si>
  <si>
    <t>-TEXT 689862.134,10540634.045 0 N/A</t>
  </si>
  <si>
    <t>-TEXT 689862.134,10540633.045 0 S1</t>
  </si>
  <si>
    <t>TMME A 25 /1</t>
  </si>
  <si>
    <t xml:space="preserve">LINE 689860.134,10540634.045 689860.134,10540634.045 </t>
  </si>
  <si>
    <t>(command "-insert" "U1" "689860.134,10540634.045" 1 1 0)</t>
  </si>
  <si>
    <t>-TEXT 689862.134,10540635.045 0 A 25 /1</t>
  </si>
  <si>
    <t>-TEXT 689862.134,10540633.045 0 S3</t>
  </si>
  <si>
    <t>4.889132, 100.712486</t>
  </si>
  <si>
    <t>TMME A 25 /2</t>
  </si>
  <si>
    <t xml:space="preserve">LINE 689860.134,10540634.045 689896.140,10540651.057 </t>
  </si>
  <si>
    <t>(command "-insert" "TIANG_BIRU" "689896.140,10540651.057" 1 1 0)</t>
  </si>
  <si>
    <t>(command "-insert" "U1" "689896.140,10540651.057" 1 1 0)</t>
  </si>
  <si>
    <t>-TEXT 689898.140,10540652.057 0 A 25 /2</t>
  </si>
  <si>
    <t>-TEXT 689898.140,10540651.057 0 N/A</t>
  </si>
  <si>
    <t>-TEXT 689898.140,10540650.057 0 S3</t>
  </si>
  <si>
    <t>4.889133, 100.712716</t>
  </si>
  <si>
    <t>TMME A 25 /2 /1</t>
  </si>
  <si>
    <t xml:space="preserve">LINE 689896.140,10540651.057 689921.652,10540651.232 </t>
  </si>
  <si>
    <t>(command "-insert" "TIANG_MERAH" "689921.652,10540651.232" 1 1 0)</t>
  </si>
  <si>
    <t>-TEXT 689923.652,10540652.232 0 A 25 /2 /1</t>
  </si>
  <si>
    <t>-TEXT 689923.652,10540651.232 0 N/A</t>
  </si>
  <si>
    <t>-TEXT 689923.652,10540650.232 0 S1</t>
  </si>
  <si>
    <t>TMME A 25 /3</t>
  </si>
  <si>
    <t>-TEXT 689923.652,10540652.232 0 A 25 /3</t>
  </si>
  <si>
    <t>4.888969, 100.712632</t>
  </si>
  <si>
    <t>TMME A 25 /4</t>
  </si>
  <si>
    <t xml:space="preserve">LINE 689921.652,10540651.232 689912.381,10540633.072 </t>
  </si>
  <si>
    <t>(command "-insert" "TIANG_MERAH" "689912.381,10540633.072" 1 1 0)</t>
  </si>
  <si>
    <t>-TEXT 689914.381,10540634.072 0 A 25 /4</t>
  </si>
  <si>
    <t>-TEXT 689914.381,10540633.072 0 N/A</t>
  </si>
  <si>
    <t>-TEXT 689914.381,10540632.072 0 S3</t>
  </si>
  <si>
    <t>4.888745, 100.712691</t>
  </si>
  <si>
    <t>TMME A 25 /5</t>
  </si>
  <si>
    <t xml:space="preserve">LINE 689912.381,10540633.072 689918.988,10540608.318 </t>
  </si>
  <si>
    <t>(command "-insert" "TIANG_BIRU" "689918.988,10540608.318" 1 1 0)</t>
  </si>
  <si>
    <t>-TEXT 689920.988,10540609.318 0 A 25 /5</t>
  </si>
  <si>
    <t>-TEXT 689920.988,10540608.318 0 N/A</t>
  </si>
  <si>
    <t>-TEXT 689920.988,10540607.318 0 S1</t>
  </si>
  <si>
    <t>4.888562, 100.712631</t>
  </si>
  <si>
    <t>TMME A 25 /6</t>
  </si>
  <si>
    <t xml:space="preserve">LINE 689918.988,10540608.318 689912.384,10540588.063 </t>
  </si>
  <si>
    <t>(command "-insert" "TIANG_BIRU" "689912.384,10540588.063" 1 1 0)</t>
  </si>
  <si>
    <t>-TEXT 689914.384,10540589.063 0 A 25 /6</t>
  </si>
  <si>
    <t>-TEXT 689914.384,10540588.063 0 N/A</t>
  </si>
  <si>
    <t>-TEXT 689914.384,10540587.063 0 S1</t>
  </si>
  <si>
    <t>4.888572, 100.71274</t>
  </si>
  <si>
    <t>TMME A 25 /7</t>
  </si>
  <si>
    <t>TMS 23/ 3/ 3/ 1</t>
  </si>
  <si>
    <t xml:space="preserve">LINE 689912.384,10540588.063 689924.472,10540589.200 </t>
  </si>
  <si>
    <t>(command "-insert" "TIANG_BIRU" "689924.472,10540589.200" 1 1 0)</t>
  </si>
  <si>
    <t>-TEXT 689926.472,10540590.200 0 A 25 /7</t>
  </si>
  <si>
    <t>-TEXT 689926.472,10540589.200 0 TMS 23/ 3/ 3/ 1</t>
  </si>
  <si>
    <t>-TEXT 689926.472,10540588.200 0 S1</t>
  </si>
  <si>
    <t>4.889368, 100.712212</t>
  </si>
  <si>
    <t>TMME A 25 /1A</t>
  </si>
  <si>
    <t xml:space="preserve">LINE 689860.134,10540634.045 689865.681,10540677.078 </t>
  </si>
  <si>
    <t>(command "-insert" "TIANG_BIRU" "689865.681,10540677.078" 1 1 0)</t>
  </si>
  <si>
    <t>-TEXT 689867.681,10540678.078 0 A 25 /1A</t>
  </si>
  <si>
    <t>-TEXT 689867.681,10540677.078 0 N/A</t>
  </si>
  <si>
    <t>-TEXT 689867.681,10540676.078 0 S2</t>
  </si>
  <si>
    <t>4.888699, 100.712176</t>
  </si>
  <si>
    <t>TMME A 26</t>
  </si>
  <si>
    <t xml:space="preserve">LINE 689860.134,10540634.045 689861.876,10540603.085 </t>
  </si>
  <si>
    <t>(command "-insert" "TIANG_BIRU" "689861.876,10540603.085" 1 1 0)</t>
  </si>
  <si>
    <t>-TEXT 689863.876,10540604.085 0 A 26</t>
  </si>
  <si>
    <t>-TEXT 689863.876,10540603.085 0 N/A</t>
  </si>
  <si>
    <t>4.888415, 100.712167</t>
  </si>
  <si>
    <t>TMME A 27</t>
  </si>
  <si>
    <t xml:space="preserve">LINE 689861.876,10540603.085 689860.958,10540571.676 </t>
  </si>
  <si>
    <t>(command "-insert" "TIANG_BIRU" "689860.958,10540571.676" 1 1 0)</t>
  </si>
  <si>
    <t>-TEXT 689862.958,10540572.676 0 A 27</t>
  </si>
  <si>
    <t>-TEXT 689862.958,10540571.676 0 N/A</t>
  </si>
  <si>
    <t>-TEXT 689862.958,10540570.676 0 S2</t>
  </si>
  <si>
    <t>4.888163, 100.712163</t>
  </si>
  <si>
    <t>TMME A 28</t>
  </si>
  <si>
    <t xml:space="preserve">LINE 689860.958,10540571.676 689860.585,10540543.807 </t>
  </si>
  <si>
    <t>(command "-insert" "TIANG_BIRU" "689860.585,10540543.807" 1 1 0)</t>
  </si>
  <si>
    <t>-TEXT 689862.585,10540544.807 0 A 28</t>
  </si>
  <si>
    <t>-TEXT 689862.585,10540543.807 0 N/A</t>
  </si>
  <si>
    <t>-TEXT 689862.585,10540542.807 0 S2</t>
  </si>
  <si>
    <t>4.888351, 100.7121</t>
  </si>
  <si>
    <t>TMME A 28 /1</t>
  </si>
  <si>
    <t xml:space="preserve">LINE 689860.585,10540543.807 689853.544,10540564.579 </t>
  </si>
  <si>
    <t>(command "-insert" "TIANG_MERAH" "689853.544,10540564.579" 1 1 0)</t>
  </si>
  <si>
    <t>-TEXT 689855.544,10540565.579 0 A 28 /1</t>
  </si>
  <si>
    <t>-TEXT 689855.544,10540564.579 0 N/A</t>
  </si>
  <si>
    <t>-TEXT 689855.544,10540563.579 0 S2</t>
  </si>
  <si>
    <t>4.887886, 100.712198</t>
  </si>
  <si>
    <t>TMME A 29</t>
  </si>
  <si>
    <t xml:space="preserve">LINE 689860.585,10540543.807 689864.546,10540513.184 </t>
  </si>
  <si>
    <t>(command "-insert" "TIANG_BIRU" "689864.546,10540513.184" 1 1 0)</t>
  </si>
  <si>
    <t>-TEXT 689866.546,10540514.184 0 A 29</t>
  </si>
  <si>
    <t>-TEXT 689866.546,10540513.184 0 N/A</t>
  </si>
  <si>
    <t>4.888139, 100.712226</t>
  </si>
  <si>
    <t>TMME A 29 /1</t>
  </si>
  <si>
    <t>TMS 23/ 3/ 6A</t>
  </si>
  <si>
    <t xml:space="preserve">LINE 689864.546,10540513.184 689867.580,10540541.170 </t>
  </si>
  <si>
    <t>(command "-insert" "TIANG_MERAH" "689867.580,10540541.170" 1 1 0)</t>
  </si>
  <si>
    <t>-TEXT 689869.580,10540542.170 0 A 29 /1</t>
  </si>
  <si>
    <t>-TEXT 689869.580,10540541.170 0 TMS 23/ 3/ 6A</t>
  </si>
  <si>
    <t>-TEXT 689869.580,10540540.170 0 S2</t>
  </si>
  <si>
    <t>4.888151, 100.712421</t>
  </si>
  <si>
    <t>TMME A 29 /2</t>
  </si>
  <si>
    <t xml:space="preserve">LINE 689867.580,10540541.170 689889.207,10540542.552 </t>
  </si>
  <si>
    <t>(command "-insert" "TIANG_MERAH" "689889.207,10540542.552" 1 1 0)</t>
  </si>
  <si>
    <t>-TEXT 689891.207,10540543.552 0 A 29 /2</t>
  </si>
  <si>
    <t>-TEXT 689891.207,10540542.552 0 N/A</t>
  </si>
  <si>
    <t>-TEXT 689891.207,10540541.552 0 S2</t>
  </si>
  <si>
    <t>4.888192, 100.712088</t>
  </si>
  <si>
    <t>TMME A 29 /1A</t>
  </si>
  <si>
    <t xml:space="preserve">LINE 689864.546,10540513.184 689852.258,10540546.992 </t>
  </si>
  <si>
    <t>(command "-insert" "TIANG_MERAH" "689852.258,10540546.992" 1 1 0)</t>
  </si>
  <si>
    <t>-TEXT 689854.258,10540547.992 0 A 29 /1A</t>
  </si>
  <si>
    <t>-TEXT 689854.258,10540546.992 0 N/A</t>
  </si>
  <si>
    <t>-TEXT 689854.258,10540545.992 0 S1</t>
  </si>
  <si>
    <t>4.887583, 100.712193</t>
  </si>
  <si>
    <t>TMME A 30</t>
  </si>
  <si>
    <t xml:space="preserve">LINE 689864.546,10540513.184 689864.076,10540479.675 </t>
  </si>
  <si>
    <t>(command "-insert" "TIANG_BIRU" "689864.076,10540479.675" 1 1 0)</t>
  </si>
  <si>
    <t>-TEXT 689866.076,10540480.675 0 A 30</t>
  </si>
  <si>
    <t>-TEXT 689866.076,10540479.675 0 N/A</t>
  </si>
  <si>
    <t>-TEXT 689866.076,10540478.675 0 S2</t>
  </si>
  <si>
    <t>4.887355, 100.71223</t>
  </si>
  <si>
    <t>TMME A 31</t>
  </si>
  <si>
    <t xml:space="preserve">LINE 689864.076,10540479.675 689868.245,10540454.471 </t>
  </si>
  <si>
    <t>(command "-insert" "TIANG_BIRU" "689868.245,10540454.471" 1 1 0)</t>
  </si>
  <si>
    <t>-TEXT 689870.245,10540455.471 0 A 31</t>
  </si>
  <si>
    <t>-TEXT 689870.245,10540454.471 0 N/A</t>
  </si>
  <si>
    <t>-TEXT 689870.245,10540453.471 0 S3</t>
  </si>
  <si>
    <t>4.887266, 100.71212</t>
  </si>
  <si>
    <t>TMME A 32</t>
  </si>
  <si>
    <t xml:space="preserve">LINE 689868.245,10540454.471 689856.068,10540444.598 </t>
  </si>
  <si>
    <t>(command "-insert" "TIANG_BIRU" "689856.068,10540444.598" 1 1 0)</t>
  </si>
  <si>
    <t>(command "-insert" "U1" "689856.068,10540444.598" 1 1 0)</t>
  </si>
  <si>
    <t>-TEXT 689858.068,10540445.598 0 A 32</t>
  </si>
  <si>
    <t>-TEXT 689858.068,10540444.598 0 N/A</t>
  </si>
  <si>
    <t>-TEXT 689858.068,10540443.598 0 S2</t>
  </si>
  <si>
    <t>4.887317, 100.712293</t>
  </si>
  <si>
    <t>TMME A 32 /1</t>
  </si>
  <si>
    <t xml:space="preserve">LINE 689856.068,10540444.598 689875.243,10540450.287 </t>
  </si>
  <si>
    <t>(command "-insert" "TIANG_BIRU" "689875.243,10540450.287" 1 1 0)</t>
  </si>
  <si>
    <t>-TEXT 689877.243,10540451.287 0 A 32 /1</t>
  </si>
  <si>
    <t>-TEXT 689877.243,10540450.287 0 N/A</t>
  </si>
  <si>
    <t>4.887301, 100.712595</t>
  </si>
  <si>
    <t>TMME A 32 /2</t>
  </si>
  <si>
    <t xml:space="preserve">LINE 689875.243,10540450.287 689908.747,10540448.603 </t>
  </si>
  <si>
    <t>(command "-insert" "TIANG_BIRU" "689908.747,10540448.603" 1 1 0)</t>
  </si>
  <si>
    <t>-TEXT 689910.747,10540449.603 0 A 32 /2</t>
  </si>
  <si>
    <t>-TEXT 689910.747,10540448.603 0 N/A</t>
  </si>
  <si>
    <t>4.887367, 100.712663</t>
  </si>
  <si>
    <t>TMME A 32 /3</t>
  </si>
  <si>
    <t xml:space="preserve">LINE 689908.747,10540448.603 689916.271,10540455.921 </t>
  </si>
  <si>
    <t>(command "-insert" "TIANG_BIRU" "689916.271,10540455.921" 1 1 0)</t>
  </si>
  <si>
    <t>-TEXT 689918.271,10540456.921 0 A 32 /3</t>
  </si>
  <si>
    <t>-TEXT 689918.271,10540455.921 0 N/A</t>
  </si>
  <si>
    <t>4.887674, 100.712677</t>
  </si>
  <si>
    <t>TMME A 32 /4</t>
  </si>
  <si>
    <t xml:space="preserve">LINE 689916.271,10540455.921 689917.737,10540489.875 </t>
  </si>
  <si>
    <t>(command "-insert" "TIANG_BIRU" "689917.737,10540489.875" 1 1 0)</t>
  </si>
  <si>
    <t>-TEXT 689919.737,10540490.875 0 A 32 /4</t>
  </si>
  <si>
    <t>-TEXT 689919.737,10540489.875 0 N/A</t>
  </si>
  <si>
    <t>4.888036, 100.712679</t>
  </si>
  <si>
    <t>TMME A 32 /5</t>
  </si>
  <si>
    <t xml:space="preserve">LINE 689917.737,10540489.875 689917.857,10540529.908 </t>
  </si>
  <si>
    <t>(command "-insert" "TIANG_BIRU" "689917.857,10540529.908" 1 1 0)</t>
  </si>
  <si>
    <t>(command "-insert" "U1" "689917.857,10540529.908" 1 1 0)</t>
  </si>
  <si>
    <t>-TEXT 689919.857,10540530.908 0 A 32 /5</t>
  </si>
  <si>
    <t>-TEXT 689919.857,10540529.908 0 N/A</t>
  </si>
  <si>
    <t>-TEXT 689919.857,10540528.908 0 S3</t>
  </si>
  <si>
    <t>4.887211, 100.712343</t>
  </si>
  <si>
    <t>TMME A 32 /1A</t>
  </si>
  <si>
    <t xml:space="preserve">LINE 689856.068,10540444.598 689880.819,10540438.579 </t>
  </si>
  <si>
    <t>(command "-insert" "TIANG_MERAH" "689880.819,10540438.579" 1 1 0)</t>
  </si>
  <si>
    <t>-TEXT 689882.819,10540439.579 0 A 32 /1A</t>
  </si>
  <si>
    <t>-TEXT 689882.819,10540438.579 0 N/A</t>
  </si>
  <si>
    <t>-TEXT 689882.819,10540437.579 0 S3</t>
  </si>
  <si>
    <t>4.887233, 100.71246</t>
  </si>
  <si>
    <t>TMME A 32 /2A</t>
  </si>
  <si>
    <t xml:space="preserve">LINE 689880.819,10540438.579 689893.791,10540441.045 </t>
  </si>
  <si>
    <t>(command "-insert" "TIANG_MERAH" "689893.791,10540441.045" 1 1 0)</t>
  </si>
  <si>
    <t>-TEXT 689895.791,10540442.045 0 A 32 /2A</t>
  </si>
  <si>
    <t>-TEXT 689895.791,10540441.045 0 N/A</t>
  </si>
  <si>
    <t>-TEXT 689895.791,10540440.045 0 S1</t>
  </si>
  <si>
    <t>4.887234, 100.711904</t>
  </si>
  <si>
    <t>TMME A 33</t>
  </si>
  <si>
    <t xml:space="preserve">LINE 689856.068,10540444.598 689832.118,10540440.998 </t>
  </si>
  <si>
    <t>(command "-insert" "TIANG_BIRU" "689832.118,10540440.998" 1 1 0)</t>
  </si>
  <si>
    <t>(command "-insert" "U1" "689832.118,10540440.998" 1 1 0)</t>
  </si>
  <si>
    <t>-TEXT 689834.118,10540441.998 0 A 33</t>
  </si>
  <si>
    <t>-TEXT 689834.118,10540440.998 0 N/A</t>
  </si>
  <si>
    <t>4.887194, 100.711713</t>
  </si>
  <si>
    <t>TMME A 34</t>
  </si>
  <si>
    <t xml:space="preserve">LINE 689832.118,10540440.998 689810.943,10540436.521 </t>
  </si>
  <si>
    <t>(command "-insert" "TIANG_BIRU" "689810.943,10540436.521" 1 1 0)</t>
  </si>
  <si>
    <t>-TEXT 689812.943,10540437.521 0 A 34</t>
  </si>
  <si>
    <t>-TEXT 689812.943,10540436.521 0 N/A</t>
  </si>
  <si>
    <t>4.887379, 100.711623</t>
  </si>
  <si>
    <t>TMME A 35</t>
  </si>
  <si>
    <t xml:space="preserve">LINE 689810.943,10540436.521 689800.908,10540456.954 </t>
  </si>
  <si>
    <t>(command "-insert" "TIANG_BIRU" "689800.908,10540456.954" 1 1 0)</t>
  </si>
  <si>
    <t>(command "-insert" "U1" "689800.908,10540456.954" 1 1 0)</t>
  </si>
  <si>
    <t>-TEXT 689802.908,10540457.954 0 A 35</t>
  </si>
  <si>
    <t>-TEXT 689802.908,10540456.954 0 N/A</t>
  </si>
  <si>
    <t>4.887618, 100.711601</t>
  </si>
  <si>
    <t>TMME A 36</t>
  </si>
  <si>
    <t xml:space="preserve">LINE 689800.908,10540456.954 689798.401,10540483.378 </t>
  </si>
  <si>
    <t>(command "-insert" "TIANG_BIRU" "689798.401,10540483.378" 1 1 0)</t>
  </si>
  <si>
    <t>-TEXT 689800.401,10540484.378 0 A 36</t>
  </si>
  <si>
    <t>-TEXT 689800.401,10540483.378 0 N/A</t>
  </si>
  <si>
    <t>4.887863, 100.711583</t>
  </si>
  <si>
    <t>TMME A 37</t>
  </si>
  <si>
    <t xml:space="preserve">LINE 689798.401,10540483.378 689796.335,10540510.467 </t>
  </si>
  <si>
    <t>(command "-insert" "TIANG_BIRU" "689796.335,10540510.467" 1 1 0)</t>
  </si>
  <si>
    <t>-TEXT 689798.335,10540511.467 0 A 37</t>
  </si>
  <si>
    <t>-TEXT 689798.335,10540510.467 0 N/A</t>
  </si>
  <si>
    <t>4.887484, 100.711671</t>
  </si>
  <si>
    <t>TMME A 37 /1</t>
  </si>
  <si>
    <t xml:space="preserve">LINE 689796.335,10540510.467 689806.203,10540468.579 </t>
  </si>
  <si>
    <t>(command "-insert" "TIANG_BIRU" "689806.203,10540468.579" 1 1 0)</t>
  </si>
  <si>
    <t>-TEXT 689808.203,10540469.579 0 A 37 /1</t>
  </si>
  <si>
    <t>-TEXT 689808.203,10540468.579 0 N/A</t>
  </si>
  <si>
    <t>-TEXT 689808.203,10540467.579 0 S2</t>
  </si>
  <si>
    <t>4.888077, 100.711546</t>
  </si>
  <si>
    <t>TMME A 38</t>
  </si>
  <si>
    <t>TMS 23/ 3/ 10</t>
  </si>
  <si>
    <t xml:space="preserve">LINE 689796.335,10540510.467 689792.171,10540534.122 </t>
  </si>
  <si>
    <t>(command "-insert" "TIANG_BIRU" "689792.171,10540534.122" 1 1 0)</t>
  </si>
  <si>
    <t>-TEXT 689794.171,10540535.122 0 A 38</t>
  </si>
  <si>
    <t>-TEXT 689794.171,10540534.122 0 TMS 23/ 3/ 10</t>
  </si>
  <si>
    <t>-TEXT 689794.171,10540533.122 0 S1</t>
  </si>
  <si>
    <t>4.887799, 100.711658</t>
  </si>
  <si>
    <t>TMME A 38 /1</t>
  </si>
  <si>
    <t>TMS 23/ 3/ 9</t>
  </si>
  <si>
    <t xml:space="preserve">LINE 689792.171,10540534.122 689804.672,10540503.410 </t>
  </si>
  <si>
    <t>(command "-insert" "TIANG_MERAH" "689804.672,10540503.410" 1 1 0)</t>
  </si>
  <si>
    <t>-TEXT 689806.672,10540504.410 0 A 38 /1</t>
  </si>
  <si>
    <t>-TEXT 689806.672,10540503.410 0 TMS 23/ 3/ 9</t>
  </si>
  <si>
    <t>-TEXT 689806.672,10540502.410 0 S2</t>
  </si>
  <si>
    <t>4.888181, 100.71154</t>
  </si>
  <si>
    <t>TMME A 39</t>
  </si>
  <si>
    <t xml:space="preserve">LINE 689792.171,10540534.122 689791.476,10540545.621 </t>
  </si>
  <si>
    <t>(command "-insert" "TIANG_BIRU" "689791.476,10540545.621" 1 1 0)</t>
  </si>
  <si>
    <t>-TEXT 689793.476,10540546.621 0 A 39</t>
  </si>
  <si>
    <t>-TEXT 689793.476,10540545.621 0 N/A</t>
  </si>
  <si>
    <t>4.888457, 100.71158</t>
  </si>
  <si>
    <t>TMME A 40</t>
  </si>
  <si>
    <t xml:space="preserve">LINE 689791.476,10540545.621 689795.835,10540576.155 </t>
  </si>
  <si>
    <t>(command "-insert" "TIANG_BIRU" "689795.835,10540576.155" 1 1 0)</t>
  </si>
  <si>
    <t>-TEXT 689797.835,10540577.155 0 A 40</t>
  </si>
  <si>
    <t>-TEXT 689797.835,10540576.155 0 N/A</t>
  </si>
  <si>
    <t>-TEXT 689797.835,10540575.155 0 S2</t>
  </si>
  <si>
    <t>TMME A 40 /1</t>
  </si>
  <si>
    <t xml:space="preserve">LINE 689795.835,10540576.155 689795.835,10540576.155 </t>
  </si>
  <si>
    <t>(command "-insert" "TIANG_MERAH" "689795.835,10540576.155" 1 1 0)</t>
  </si>
  <si>
    <t>-TEXT 689797.835,10540577.155 0 A 40 /1</t>
  </si>
  <si>
    <t>-TEXT 689797.835,10540575.155 0 S1</t>
  </si>
  <si>
    <t>4.889969, 100.717488</t>
  </si>
  <si>
    <t>TMME B 2 /1</t>
  </si>
  <si>
    <t xml:space="preserve">LINE 690428.113,10540742.986 690450.736,10540745.034 </t>
  </si>
  <si>
    <t>(command "-insert" "TIANG_BIRU" "690450.736,10540745.034" 1 1 0)</t>
  </si>
  <si>
    <t>-TEXT 690452.736,10540746.034 0 B 2 /1</t>
  </si>
  <si>
    <t>-TEXT 690452.736,10540745.034 0 N/A</t>
  </si>
  <si>
    <t>4.889994, 100.717693</t>
  </si>
  <si>
    <t>TMME B 2 /2</t>
  </si>
  <si>
    <t xml:space="preserve">LINE 690450.736,10540745.034 690473.468,10540747.857 </t>
  </si>
  <si>
    <t>(command "-insert" "TIANG_BIRU" "690473.468,10540747.857" 1 1 0)</t>
  </si>
  <si>
    <t>-TEXT 690475.468,10540748.857 0 B 2 /2</t>
  </si>
  <si>
    <t>-TEXT 690475.468,10540747.857 0 N/A</t>
  </si>
  <si>
    <t>4.889988, 100.717895</t>
  </si>
  <si>
    <t>TMME B 2 /3</t>
  </si>
  <si>
    <t xml:space="preserve">LINE 690473.468,10540747.857 690495.876,10540747.251 </t>
  </si>
  <si>
    <t>(command "-insert" "TIANG_BIRU" "690495.876,10540747.251" 1 1 0)</t>
  </si>
  <si>
    <t>(command "-insert" "U1" "690495.876,10540747.251" 1 1 0)</t>
  </si>
  <si>
    <t>-TEXT 690497.876,10540748.251 0 B 2 /3</t>
  </si>
  <si>
    <t>-TEXT 690497.876,10540747.251 0 N/A</t>
  </si>
  <si>
    <t>4.890116, 100.716637</t>
  </si>
  <si>
    <t>TMME B 6</t>
  </si>
  <si>
    <t>TMS B 6</t>
  </si>
  <si>
    <t xml:space="preserve">LINE 690357.115,10540745.790 690356.300,10540761.049 </t>
  </si>
  <si>
    <t>(command "-insert" "TIANG_BIRU" "690356.300,10540761.049" 1 1 0)</t>
  </si>
  <si>
    <t>-TEXT 690358.300,10540762.049 0 B 6</t>
  </si>
  <si>
    <t>-TEXT 690358.300,10540761.049 0 TMS B 6</t>
  </si>
  <si>
    <t>4.890344, 100.716628</t>
  </si>
  <si>
    <t>TMME B 7</t>
  </si>
  <si>
    <t xml:space="preserve">LINE 690356.300,10540761.049 690355.237,10540786.261 </t>
  </si>
  <si>
    <t>(command "-insert" "TIANG_BIRU" "690355.237,10540786.261" 1 1 0)</t>
  </si>
  <si>
    <t>-TEXT 690357.237,10540787.261 0 B 7</t>
  </si>
  <si>
    <t>-TEXT 690357.237,10540786.261 0 N/A</t>
  </si>
  <si>
    <t>-TEXT 690357.237,10540785.261 0 S1</t>
  </si>
  <si>
    <t>4.890649, 100.716571</t>
  </si>
  <si>
    <t>TMME B 8</t>
  </si>
  <si>
    <t>TMS B 7</t>
  </si>
  <si>
    <t xml:space="preserve">LINE 690355.237,10540786.261 690348.828,10540819.974 </t>
  </si>
  <si>
    <t>(command "-insert" "TIANG_BIRU" "690348.828,10540819.974" 1 1 0)</t>
  </si>
  <si>
    <t>(command "-insert" "U1" "690348.828,10540819.974" 1 1 0)</t>
  </si>
  <si>
    <t>-TEXT 690350.828,10540820.974 0 B 8</t>
  </si>
  <si>
    <t>-TEXT 690350.828,10540819.974 0 TMS B 7</t>
  </si>
  <si>
    <t>4.89084, 100.716581</t>
  </si>
  <si>
    <t>TMME B 9</t>
  </si>
  <si>
    <t>TMS B 8</t>
  </si>
  <si>
    <t xml:space="preserve">LINE 690348.828,10540819.974 690349.883,10540841.099 </t>
  </si>
  <si>
    <t>(command "-insert" "TIANG_BIRU" "690349.883,10540841.099" 1 1 0)</t>
  </si>
  <si>
    <t>-TEXT 690351.883,10540842.099 0 B 9</t>
  </si>
  <si>
    <t>-TEXT 690351.883,10540841.099 0 TMS B 8</t>
  </si>
  <si>
    <t>-TEXT 690351.883,10540840.099 0 S1</t>
  </si>
  <si>
    <t>4.891032, 100.71657</t>
  </si>
  <si>
    <t>TMME B 10</t>
  </si>
  <si>
    <t>TMS B 9</t>
  </si>
  <si>
    <t xml:space="preserve">LINE 690349.883,10540841.099 690348.609,10540862.328 </t>
  </si>
  <si>
    <t>(command "-insert" "TIANG_BIRU" "690348.609,10540862.328" 1 1 0)</t>
  </si>
  <si>
    <t>-TEXT 690350.609,10540863.328 0 B 10</t>
  </si>
  <si>
    <t>-TEXT 690350.609,10540862.328 0 TMS B 9</t>
  </si>
  <si>
    <t>4.891179, 100.716569</t>
  </si>
  <si>
    <t>TMME B 11</t>
  </si>
  <si>
    <t xml:space="preserve">LINE 690348.609,10540862.328 690348.457,10540878.584 </t>
  </si>
  <si>
    <t>(command "-insert" "TIANG_BIRU" "690348.457,10540878.584" 1 1 0)</t>
  </si>
  <si>
    <t>-TEXT 690350.457,10540879.584 0 B 11</t>
  </si>
  <si>
    <t>-TEXT 690350.457,10540878.584 0 N/A</t>
  </si>
  <si>
    <t>-TEXT 690350.457,10540877.584 0 S1</t>
  </si>
  <si>
    <t>4.891186, 100.71651</t>
  </si>
  <si>
    <t>TMME B 11 /1</t>
  </si>
  <si>
    <t xml:space="preserve">LINE 690348.457,10540878.584 690341.910,10540879.342 </t>
  </si>
  <si>
    <t>(command "-insert" "TIANG_BIRU" "690341.910,10540879.342" 1 1 0)</t>
  </si>
  <si>
    <t>-TEXT 690343.910,10540880.342 0 B 11 /1</t>
  </si>
  <si>
    <t>-TEXT 690343.910,10540879.342 0 N/A</t>
  </si>
  <si>
    <t>-TEXT 690343.910,10540878.342 0 S1</t>
  </si>
  <si>
    <t>4.891512, 100.716535</t>
  </si>
  <si>
    <t>TMME B 12</t>
  </si>
  <si>
    <t xml:space="preserve">LINE 690348.457,10540878.584 690344.591,10540915.400 </t>
  </si>
  <si>
    <t>(command "-insert" "TIANG_BIRU" "690344.591,10540915.400" 1 1 0)</t>
  </si>
  <si>
    <t>-TEXT 690346.591,10540916.400 0 B 12</t>
  </si>
  <si>
    <t>-TEXT 690346.591,10540915.400 0 N/A</t>
  </si>
  <si>
    <t>-TEXT 690346.591,10540914.400 0 1K S1</t>
  </si>
  <si>
    <t>4.891727, 100.716535</t>
  </si>
  <si>
    <t>TMME B 13</t>
  </si>
  <si>
    <t>TMS B 12</t>
  </si>
  <si>
    <t xml:space="preserve">LINE 690344.591,10540915.400 690344.530,10540939.177 </t>
  </si>
  <si>
    <t>(command "-insert" "TIANG_BIRU" "690344.530,10540939.177" 1 1 0)</t>
  </si>
  <si>
    <t>-TEXT 690346.530,10540940.177 0 B 13</t>
  </si>
  <si>
    <t>-TEXT 690346.530,10540939.177 0 TMS B 12</t>
  </si>
  <si>
    <t>-TEXT 690346.530,10540938.177 0 S2</t>
  </si>
  <si>
    <t>4.892014, 100.716543</t>
  </si>
  <si>
    <t>TMME B 14</t>
  </si>
  <si>
    <t xml:space="preserve">LINE 690344.530,10540939.177 690345.337,10540970.918 </t>
  </si>
  <si>
    <t>(command "-insert" "TIANG_BIRU" "690345.337,10540970.918" 1 1 0)</t>
  </si>
  <si>
    <t>-TEXT 690347.337,10540971.918 0 B 14</t>
  </si>
  <si>
    <t>-TEXT 690347.337,10540970.918 0 N/A</t>
  </si>
  <si>
    <t>4.892103, 100.716504</t>
  </si>
  <si>
    <t>TMME B 15</t>
  </si>
  <si>
    <t>TMS B 14</t>
  </si>
  <si>
    <t xml:space="preserve">LINE 690345.337,10540970.918 690340.986,10540980.749 </t>
  </si>
  <si>
    <t>(command "-insert" "TIANG_BIRU" "690340.986,10540980.749" 1 1 0)</t>
  </si>
  <si>
    <t>(command "-insert" "U1" "690340.986,10540980.749" 1 1 0)</t>
  </si>
  <si>
    <t>-TEXT 690342.986,10540981.749 0 B 15</t>
  </si>
  <si>
    <t>-TEXT 690342.986,10540980.749 0 TMS B 14</t>
  </si>
  <si>
    <t>-TEXT 690342.986,10540979.749 0 S1</t>
  </si>
  <si>
    <t>4.89239, 100.716504</t>
  </si>
  <si>
    <t>TMME B 16</t>
  </si>
  <si>
    <t>TMS B 15</t>
  </si>
  <si>
    <t xml:space="preserve">LINE 690340.986,10540980.749 690340.904,10541012.487 </t>
  </si>
  <si>
    <t>(command "-insert" "TIANG_BIRU" "690340.904,10541012.487" 1 1 0)</t>
  </si>
  <si>
    <t>-TEXT 690342.904,10541013.487 0 B 16</t>
  </si>
  <si>
    <t>-TEXT 690342.904,10541012.487 0 TMS B 15</t>
  </si>
  <si>
    <t>4.892259, 100.7167</t>
  </si>
  <si>
    <t>TMME B 16 /1</t>
  </si>
  <si>
    <t xml:space="preserve">LINE 690340.904,10541012.487 690362.682,10540998.056 </t>
  </si>
  <si>
    <t>(command "-insert" "TIANG_BIRU" "690362.682,10540998.056" 1 1 0)</t>
  </si>
  <si>
    <t>-TEXT 690364.682,10540999.056 0 B 16 /1</t>
  </si>
  <si>
    <t>-TEXT 690364.682,10540998.056 0 N/A</t>
  </si>
  <si>
    <t>4.892653, 100.716481</t>
  </si>
  <si>
    <t>TMME B 17</t>
  </si>
  <si>
    <t>TMS 16</t>
  </si>
  <si>
    <t xml:space="preserve">LINE 690340.904,10541012.487 690338.279,10541041.565 </t>
  </si>
  <si>
    <t>(command "-insert" "TIANG_BIRU" "690338.279,10541041.565" 1 1 0)</t>
  </si>
  <si>
    <t>-TEXT 690340.279,10541042.565 0 B 17</t>
  </si>
  <si>
    <t>-TEXT 690340.279,10541041.565 0 TMS 16</t>
  </si>
  <si>
    <t>4.892338, 100.716526</t>
  </si>
  <si>
    <t>TMME B 17 /1</t>
  </si>
  <si>
    <t>1 JATUH</t>
  </si>
  <si>
    <t xml:space="preserve">LINE 690338.279,10541041.565 690343.359,10541006.743 </t>
  </si>
  <si>
    <t>(command "-insert" "TIANG_BIRU" "690343.359,10541006.743" 1 1 0)</t>
  </si>
  <si>
    <t>-TEXT 690345.359,10541007.743 0 B 17 /1</t>
  </si>
  <si>
    <t>-TEXT 690345.359,10541006.743 0 N/A</t>
  </si>
  <si>
    <t>4.892886, 100.716472</t>
  </si>
  <si>
    <t>TMME B 18</t>
  </si>
  <si>
    <t>TMS B 17</t>
  </si>
  <si>
    <t xml:space="preserve">LINE 690338.279,10541041.565 690337.215,10541067.330 </t>
  </si>
  <si>
    <t>(command "-insert" "TIANG_BIRU" "690337.215,10541067.330" 1 1 0)</t>
  </si>
  <si>
    <t>-TEXT 690339.215,10541068.330 0 B 18</t>
  </si>
  <si>
    <t>-TEXT 690339.215,10541067.330 0 TMS B 17</t>
  </si>
  <si>
    <t>4.893111, 100.716427</t>
  </si>
  <si>
    <t>TMME B 19</t>
  </si>
  <si>
    <t xml:space="preserve">LINE 690337.215,10541067.330 690332.160,10541092.199 </t>
  </si>
  <si>
    <t>(command "-insert" "TIANG_SP" "690332.160,10541092.199" 1 1 0)</t>
  </si>
  <si>
    <t>-TEXT 690334.160,10541093.199 0 B 19</t>
  </si>
  <si>
    <t>-TEXT 690334.160,10541092.199 0 N/A</t>
  </si>
  <si>
    <t>4.893344, 100.716443</t>
  </si>
  <si>
    <t>TMME B 19 /1</t>
  </si>
  <si>
    <t>TMS 19</t>
  </si>
  <si>
    <t xml:space="preserve">LINE 690332.160,10541092.199 690333.869,10541117.970 </t>
  </si>
  <si>
    <t>(command "-insert" "TIANG_BIRU" "690333.869,10541117.970" 1 1 0)</t>
  </si>
  <si>
    <t>(command "-insert" "U1" "690333.869,10541117.970" 1 1 0)</t>
  </si>
  <si>
    <t>-TEXT 690335.869,10541118.970 0 B 19 /1</t>
  </si>
  <si>
    <t>-TEXT 690335.869,10541117.970 0 TMS 19</t>
  </si>
  <si>
    <t>4.893766, 100.716433</t>
  </si>
  <si>
    <t>TMME B 19 /2</t>
  </si>
  <si>
    <t>TMS 3/ 10A</t>
  </si>
  <si>
    <t xml:space="preserve">LINE 690333.869,10541117.970 690332.640,10541164.635 </t>
  </si>
  <si>
    <t>(command "-insert" "TIANG_BIRU" "690332.640,10541164.635" 1 1 0)</t>
  </si>
  <si>
    <t>-TEXT 690334.640,10541165.635 0 B 19 /2</t>
  </si>
  <si>
    <t>-TEXT 690334.640,10541164.635 0 TMS 3/ 10A</t>
  </si>
  <si>
    <t>4.894143, 100.71642</t>
  </si>
  <si>
    <t>TMME B 19 /3</t>
  </si>
  <si>
    <t>BHSM 12A</t>
  </si>
  <si>
    <t xml:space="preserve">LINE 690332.640,10541164.635 690331.091,10541206.323 </t>
  </si>
  <si>
    <t>(command "-insert" "TIANG_BIRU" "690331.091,10541206.323" 1 1 0)</t>
  </si>
  <si>
    <t>-TEXT 690333.091,10541207.323 0 B 19 /3</t>
  </si>
  <si>
    <t>-TEXT 690333.091,10541206.323 0 BHSM 12A</t>
  </si>
  <si>
    <t>4.894492, 100.71639</t>
  </si>
  <si>
    <t>TMME B 19 /4</t>
  </si>
  <si>
    <t>BUSM 11A</t>
  </si>
  <si>
    <t xml:space="preserve">LINE 690331.091,10541206.323 690327.665,10541244.910 </t>
  </si>
  <si>
    <t>(command "-insert" "TIANG_BIRU" "690327.665,10541244.910" 1 1 0)</t>
  </si>
  <si>
    <t>-TEXT 690329.665,10541245.910 0 B 19 /4</t>
  </si>
  <si>
    <t>-TEXT 690329.665,10541244.910 0 BUSM 11A</t>
  </si>
  <si>
    <t>4.89491, 100.716361</t>
  </si>
  <si>
    <t>TMME B 19 /5</t>
  </si>
  <si>
    <t>BHSM 10A</t>
  </si>
  <si>
    <t xml:space="preserve">LINE 690327.665,10541244.910 690324.330,10541291.127 </t>
  </si>
  <si>
    <t>(command "-insert" "TIANG_BIRU" "690324.330,10541291.127" 1 1 0)</t>
  </si>
  <si>
    <t>-TEXT 690326.330,10541292.127 0 B 19 /5</t>
  </si>
  <si>
    <t>-TEXT 690326.330,10541291.127 0 BHSM 10A</t>
  </si>
  <si>
    <t>4.895316, 100.71634</t>
  </si>
  <si>
    <t>TMME B 19 /6</t>
  </si>
  <si>
    <t>BHSM 9A</t>
  </si>
  <si>
    <t xml:space="preserve">LINE 690324.330,10541291.127 690321.886,10541336.019 </t>
  </si>
  <si>
    <t>(command "-insert" "TIANG_BIRU" "690321.886,10541336.019" 1 1 0)</t>
  </si>
  <si>
    <t>-TEXT 690323.886,10541337.019 0 B 19 /6</t>
  </si>
  <si>
    <t>-TEXT 690323.886,10541336.019 0 BHSM 9A</t>
  </si>
  <si>
    <t>4.895698, 100.716304</t>
  </si>
  <si>
    <t>TMME B 19 /7</t>
  </si>
  <si>
    <t>BHSM 8A</t>
  </si>
  <si>
    <t xml:space="preserve">LINE 690321.886,10541336.019 690317.785,10541378.254 </t>
  </si>
  <si>
    <t>(command "-insert" "TIANG_BIRU" "690317.785,10541378.254" 1 1 0)</t>
  </si>
  <si>
    <t>-TEXT 690319.785,10541379.254 0 B 19 /7</t>
  </si>
  <si>
    <t>-TEXT 690319.785,10541378.254 0 BHSM 8A</t>
  </si>
  <si>
    <t>4.896059, 100.716259</t>
  </si>
  <si>
    <t>TMME B 19 /8</t>
  </si>
  <si>
    <t>BHSM 7A</t>
  </si>
  <si>
    <t xml:space="preserve">LINE 690317.785,10541378.254 690312.691,10541418.163 </t>
  </si>
  <si>
    <t>(command "-insert" "TIANG_BIRU" "690312.691,10541418.163" 1 1 0)</t>
  </si>
  <si>
    <t>-TEXT 690314.691,10541419.163 0 B 19 /8</t>
  </si>
  <si>
    <t>-TEXT 690314.691,10541418.163 0 BHSM 7A</t>
  </si>
  <si>
    <t>4.896438, 100.716213</t>
  </si>
  <si>
    <t>TMME B 19 /9</t>
  </si>
  <si>
    <t>BHSM 6A</t>
  </si>
  <si>
    <t xml:space="preserve">LINE 690312.691,10541418.163 690307.482,10541460.062 </t>
  </si>
  <si>
    <t>(command "-insert" "TIANG_BIRU" "690307.482,10541460.062" 1 1 0)</t>
  </si>
  <si>
    <t>-TEXT 690309.482,10541461.062 0 B 19 /9</t>
  </si>
  <si>
    <t>-TEXT 690309.482,10541460.062 0 BHSM 6A</t>
  </si>
  <si>
    <t>4.89658, 100.716277</t>
  </si>
  <si>
    <t>TMME B 19 /10</t>
  </si>
  <si>
    <t>BHSM 5A</t>
  </si>
  <si>
    <t xml:space="preserve">LINE 690307.482,10541460.062 690314.541,10541475.784 </t>
  </si>
  <si>
    <t>(command "-insert" "TIANG_BIRU" "690314.541,10541475.784" 1 1 0)</t>
  </si>
  <si>
    <t>-TEXT 690316.541,10541476.784 0 B 19 /10</t>
  </si>
  <si>
    <t>-TEXT 690316.541,10541475.784 0 BHSM 5A</t>
  </si>
  <si>
    <t>4.893271, 100.713375</t>
  </si>
  <si>
    <t>TMME B 19 /11</t>
  </si>
  <si>
    <t>BHSM 4AC</t>
  </si>
  <si>
    <t xml:space="preserve">LINE 690314.541,10541475.784 689993.582,10541109.028 </t>
  </si>
  <si>
    <t>(command "-insert" "TIANG_BIRU" "689993.582,10541109.028" 1 1 0)</t>
  </si>
  <si>
    <t>-TEXT 689995.582,10541110.028 0 B 19 /11</t>
  </si>
  <si>
    <t>-TEXT 689995.582,10541109.028 0 BHSM 4AC</t>
  </si>
  <si>
    <t>4.893277, 100.713189</t>
  </si>
  <si>
    <t>TMME B 19 /12</t>
  </si>
  <si>
    <t>BHSM 4E</t>
  </si>
  <si>
    <t xml:space="preserve">LINE 689993.582,10541109.028 689972.949,10541109.639 </t>
  </si>
  <si>
    <t>(command "-insert" "TIANG_BIRU" "689972.949,10541109.639" 1 1 0)</t>
  </si>
  <si>
    <t>-TEXT 689974.949,10541110.639 0 B 19 /12</t>
  </si>
  <si>
    <t>-TEXT 689974.949,10541109.639 0 BHSM 4E</t>
  </si>
  <si>
    <t>4.893269, 100.712915</t>
  </si>
  <si>
    <t>TMME B 19 /13</t>
  </si>
  <si>
    <t>BHSM 3E</t>
  </si>
  <si>
    <t xml:space="preserve">LINE 689972.949,10541109.639 689942.559,10541108.677 </t>
  </si>
  <si>
    <t>(command "-insert" "TIANG_BIRU" "689942.559,10541108.677" 1 1 0)</t>
  </si>
  <si>
    <t>-TEXT 689944.559,10541109.677 0 B 19 /13</t>
  </si>
  <si>
    <t>-TEXT 689944.559,10541108.677 0 BHSM 3E</t>
  </si>
  <si>
    <t>4.893257, 100.712665</t>
  </si>
  <si>
    <t>TMME B 19 /14</t>
  </si>
  <si>
    <t>BHSM 2E</t>
  </si>
  <si>
    <t xml:space="preserve">LINE 689942.559,10541108.677 689914.832,10541107.279 </t>
  </si>
  <si>
    <t>(command "-insert" "TIANG_BIRU" "689914.832,10541107.279" 1 1 0)</t>
  </si>
  <si>
    <t>-TEXT 689916.832,10541108.279 0 B 19 /14</t>
  </si>
  <si>
    <t>-TEXT 689916.832,10541107.279 0 BHSM 2E</t>
  </si>
  <si>
    <t>4.893258, 100.712218</t>
  </si>
  <si>
    <t>TMME B 19 /15</t>
  </si>
  <si>
    <t>BHSM 1/ 1A</t>
  </si>
  <si>
    <t xml:space="preserve">LINE 689914.832,10541107.279 689865.250,10541107.263 </t>
  </si>
  <si>
    <t>(command "-insert" "TIANG_BIRU" "689865.250,10541107.263" 1 1 0)</t>
  </si>
  <si>
    <t>-TEXT 689867.250,10541108.263 0 B 19 /15</t>
  </si>
  <si>
    <t>-TEXT 689867.250,10541107.263 0 BHSM 1/ 1A</t>
  </si>
  <si>
    <t>4.89322, 100.711815</t>
  </si>
  <si>
    <t>TMME B 19 /16</t>
  </si>
  <si>
    <t>BHSM 1/ 2A</t>
  </si>
  <si>
    <t xml:space="preserve">LINE 689865.250,10541107.263 689820.560,10541102.947 </t>
  </si>
  <si>
    <t>(command "-insert" "TIANG_BIRU" "689820.560,10541102.947" 1 1 0)</t>
  </si>
  <si>
    <t>-TEXT 689822.560,10541103.947 0 B 19 /16</t>
  </si>
  <si>
    <t>-TEXT 689822.560,10541102.947 0 BHSM 1/ 2A</t>
  </si>
  <si>
    <t>4.893191, 100.711852</t>
  </si>
  <si>
    <t>TMME B 19 /16 /1</t>
  </si>
  <si>
    <t>BHSM 1B</t>
  </si>
  <si>
    <t xml:space="preserve">LINE 689820.560,10541102.947 689824.672,10541099.751 </t>
  </si>
  <si>
    <t>(command "-insert" "TIANG_BIRU" "689824.672,10541099.751" 1 1 0)</t>
  </si>
  <si>
    <t>-TEXT 689826.672,10541100.751 0 B 19 /16 /1</t>
  </si>
  <si>
    <t>-TEXT 689826.672,10541099.751 0 BHSM 1B</t>
  </si>
  <si>
    <t>4.893221, 100.711404</t>
  </si>
  <si>
    <t>TMME B 19 /17</t>
  </si>
  <si>
    <t>BHSM 1/ 3A</t>
  </si>
  <si>
    <t xml:space="preserve">LINE 689820.560,10541102.947 689774.971,10541102.942 </t>
  </si>
  <si>
    <t>(command "-insert" "TIANG_BIRU" "689774.971,10541102.942" 1 1 0)</t>
  </si>
  <si>
    <t>(command "-insert" "U1" "689774.971,10541102.942" 1 1 0)</t>
  </si>
  <si>
    <t>-TEXT 689776.971,10541103.942 0 B 19 /17</t>
  </si>
  <si>
    <t>-TEXT 689776.971,10541102.942 0 BHSM 1/ 3A</t>
  </si>
  <si>
    <t>4.893182, 100.711009</t>
  </si>
  <si>
    <t>TMME B 19 /18</t>
  </si>
  <si>
    <t>BHSM 1/ 4A</t>
  </si>
  <si>
    <t xml:space="preserve">LINE 689774.971,10541102.942 689731.168,10541098.517 </t>
  </si>
  <si>
    <t>(command "-insert" "TIANG_BIRU" "689731.168,10541098.517" 1 1 0)</t>
  </si>
  <si>
    <t>-TEXT 689733.168,10541099.517 0 B 19 /18</t>
  </si>
  <si>
    <t>-TEXT 689733.168,10541098.517 0 BHSM 1/ 4A</t>
  </si>
  <si>
    <t>4.893174, 100.710573</t>
  </si>
  <si>
    <t>TMME B 19 /19</t>
  </si>
  <si>
    <t>BHSM 1/ 5A</t>
  </si>
  <si>
    <t xml:space="preserve">LINE 689731.168,10541098.517 689682.808,10541097.509 </t>
  </si>
  <si>
    <t>(command "-insert" "TIANG_BIRU" "689682.808,10541097.509" 1 1 0)</t>
  </si>
  <si>
    <t>-TEXT 689684.808,10541098.509 0 B 19 /19</t>
  </si>
  <si>
    <t>-TEXT 689684.808,10541097.509 0 BHSM 1/ 5A</t>
  </si>
  <si>
    <t>4.893151, 100.710199</t>
  </si>
  <si>
    <t>TMME B 19 /20</t>
  </si>
  <si>
    <t>BHSM 1/ 6A</t>
  </si>
  <si>
    <t xml:space="preserve">LINE 689682.808,10541097.509 689641.330,10541094.860 </t>
  </si>
  <si>
    <t>(command "-insert" "TIANG_BIRU" "689641.330,10541094.860" 1 1 0)</t>
  </si>
  <si>
    <t>-TEXT 689643.330,10541095.860 0 B 19 /20</t>
  </si>
  <si>
    <t>-TEXT 689643.330,10541094.860 0 BHSM 1/ 6A</t>
  </si>
  <si>
    <t>4.893132, 100.70979</t>
  </si>
  <si>
    <t>TMME B 19 /21</t>
  </si>
  <si>
    <t>BHSM 1/ 7A</t>
  </si>
  <si>
    <t xml:space="preserve">LINE 689641.330,10541094.860 689595.969,10541092.643 </t>
  </si>
  <si>
    <t>(command "-insert" "TIANG_BIRU" "689595.969,10541092.643" 1 1 0)</t>
  </si>
  <si>
    <t>-TEXT 689597.969,10541093.643 0 B 19 /21</t>
  </si>
  <si>
    <t>-TEXT 689597.969,10541092.643 0 BHSM 1/ 7A</t>
  </si>
  <si>
    <t>4.89311, 100.709482</t>
  </si>
  <si>
    <t>TMME B 19 /22</t>
  </si>
  <si>
    <t>BHSM 1/ 8A</t>
  </si>
  <si>
    <t xml:space="preserve">LINE 689595.969,10541092.643 689561.811,10541090.123 </t>
  </si>
  <si>
    <t>(command "-insert" "TIANG_BIRU" "689561.811,10541090.123" 1 1 0)</t>
  </si>
  <si>
    <t>-TEXT 689563.811,10541091.123 0 B 19 /22</t>
  </si>
  <si>
    <t>-TEXT 689563.811,10541090.123 0 BHSM 1/ 8A</t>
  </si>
  <si>
    <t>TMME B 19 /10A</t>
  </si>
  <si>
    <t>TMS 11/ 18A</t>
  </si>
  <si>
    <t>-TEXT 690035.958,10541110.131 0 B 19 /10A</t>
  </si>
  <si>
    <t>-TEXT 690035.958,10541109.131 0 TMS 11/ 18A</t>
  </si>
  <si>
    <t>4.893207, 100.716261</t>
  </si>
  <si>
    <t>TMME B 19 /1A</t>
  </si>
  <si>
    <t>TMS 11/ 9A</t>
  </si>
  <si>
    <t xml:space="preserve">LINE 690332.160,10541092.199 690313.720,10541102.768 </t>
  </si>
  <si>
    <t>(command "-insert" "TIANG_BIRU" "690313.720,10541102.768" 1 1 0)</t>
  </si>
  <si>
    <t>-TEXT 690315.720,10541103.768 0 B 19 /1A</t>
  </si>
  <si>
    <t>-TEXT 690315.720,10541102.768 0 TMS 11/ 9A</t>
  </si>
  <si>
    <t>4.893209, 100.716039</t>
  </si>
  <si>
    <t>TMME B 19 /2A</t>
  </si>
  <si>
    <t>TMS 11/ 10A</t>
  </si>
  <si>
    <t xml:space="preserve">LINE 690313.720,10541102.768 690289.094,10541102.927 </t>
  </si>
  <si>
    <t>(command "-insert" "TIANG_BIRU" "690289.094,10541102.927" 1 1 0)</t>
  </si>
  <si>
    <t>-TEXT 690291.094,10541103.927 0 B 19 /2A</t>
  </si>
  <si>
    <t>-TEXT 690291.094,10541102.927 0 TMS 11/ 10A</t>
  </si>
  <si>
    <t>4.893212, 100.715859</t>
  </si>
  <si>
    <t>TMME B 19 /3A</t>
  </si>
  <si>
    <t>TMS 11/ 11A</t>
  </si>
  <si>
    <t xml:space="preserve">LINE 690289.094,10541102.927 690269.128,10541103.207 </t>
  </si>
  <si>
    <t>(command "-insert" "TIANG_BIRU" "690269.128,10541103.207" 1 1 0)</t>
  </si>
  <si>
    <t>-TEXT 690271.128,10541104.207 0 B 19 /3A</t>
  </si>
  <si>
    <t>-TEXT 690271.128,10541103.207 0 TMS 11/ 11A</t>
  </si>
  <si>
    <t>4.893215, 100.715551</t>
  </si>
  <si>
    <t>TMME B 19 /4A</t>
  </si>
  <si>
    <t>TMS 11/ 12A</t>
  </si>
  <si>
    <t xml:space="preserve">LINE 690269.128,10541103.207 690234.963,10541103.452 </t>
  </si>
  <si>
    <t>(command "-insert" "TIANG_BIRU" "690234.963,10541103.452" 1 1 0)</t>
  </si>
  <si>
    <t>-TEXT 690236.963,10541104.452 0 B 19 /4A</t>
  </si>
  <si>
    <t>-TEXT 690236.963,10541103.452 0 TMS 11/ 12A</t>
  </si>
  <si>
    <t>4.893226, 100.715192</t>
  </si>
  <si>
    <t>TMME B 19 /5A</t>
  </si>
  <si>
    <t>TMS 11/ 13A</t>
  </si>
  <si>
    <t xml:space="preserve">LINE 690234.963,10541103.452 690195.139,10541104.567 </t>
  </si>
  <si>
    <t>(command "-insert" "TIANG_BIRU" "690195.139,10541104.567" 1 1 0)</t>
  </si>
  <si>
    <t>-TEXT 690197.139,10541105.567 0 B 19 /5A</t>
  </si>
  <si>
    <t>-TEXT 690197.139,10541104.567 0 TMS 11/ 13A</t>
  </si>
  <si>
    <t>4.893223, 100.714822</t>
  </si>
  <si>
    <t>TMME B 19 /6A</t>
  </si>
  <si>
    <t>TMS 11/ 14A</t>
  </si>
  <si>
    <t xml:space="preserve">LINE 690195.139,10541104.567 690154.099,10541104.130 </t>
  </si>
  <si>
    <t>(command "-insert" "TIANG_BIRU" "690154.099,10541104.130" 1 1 0)</t>
  </si>
  <si>
    <t>-TEXT 690156.099,10541105.130 0 B 19 /6A</t>
  </si>
  <si>
    <t>-TEXT 690156.099,10541104.130 0 TMS 11/ 14A</t>
  </si>
  <si>
    <t>TMME B 19 /7A</t>
  </si>
  <si>
    <t>TMS 11/ 15A</t>
  </si>
  <si>
    <t xml:space="preserve">LINE 690154.099,10541104.130 690109.836,10541106.339 </t>
  </si>
  <si>
    <t>-TEXT 690111.836,10541107.339 0 B 19 /7A</t>
  </si>
  <si>
    <t>-TEXT 690111.836,10541106.339 0 TMS 11/ 15A</t>
  </si>
  <si>
    <t>TMME B 19 /8A</t>
  </si>
  <si>
    <t>TMS 11/ 16A</t>
  </si>
  <si>
    <t xml:space="preserve">LINE 690109.836,10541106.339 690084.102,10541106.163 </t>
  </si>
  <si>
    <t>-TEXT 690086.102,10541107.163 0 B 19 /8A</t>
  </si>
  <si>
    <t>-TEXT 690086.102,10541106.163 0 TMS 11/ 16A</t>
  </si>
  <si>
    <t>TMME B 19 /9A</t>
  </si>
  <si>
    <t>TMS 11/ 17A</t>
  </si>
  <si>
    <t>-TEXT 690063.911,10541109.760 0 B 19 /9A</t>
  </si>
  <si>
    <t>-TEXT 690063.911,10541108.760 0 TMS 11/ 17A</t>
  </si>
  <si>
    <t>TMME B 20</t>
  </si>
  <si>
    <t>TMS B 19</t>
  </si>
  <si>
    <t>(command "-insert" "U1" "690313.720,10541102.768" 1 1 0)</t>
  </si>
  <si>
    <t>-TEXT 690315.720,10541103.768 0 B 20</t>
  </si>
  <si>
    <t>-TEXT 690315.720,10541102.768 0 TMS B 19</t>
  </si>
  <si>
    <t>-TEXT 690315.720,10541101.768 0 1M</t>
  </si>
  <si>
    <t>TMME B 21</t>
  </si>
  <si>
    <t>(command "-insert" "U1" "690289.094,10541102.927" 1 1 0)</t>
  </si>
  <si>
    <t>-TEXT 690291.094,10541103.927 0 B 21</t>
  </si>
  <si>
    <t>-TEXT 690291.094,10541102.927 0 TMS 3/ 10A</t>
  </si>
  <si>
    <t>-TEXT 690291.094,10541101.927 0 S1</t>
  </si>
  <si>
    <t>TMME B 21 /1</t>
  </si>
  <si>
    <t>-TEXT 690271.128,10541104.207 0 B 21 /1</t>
  </si>
  <si>
    <t>-TEXT 690271.128,10541103.207 0 BHSM 12A</t>
  </si>
  <si>
    <t>4.854972, 100.702835</t>
  </si>
  <si>
    <t>PE TAMAN TEKKAH IMPIAN</t>
  </si>
  <si>
    <t>TMTI</t>
  </si>
  <si>
    <t>(command "-insert" "TIANG_BIRU" "688835.173,10536870.702" 1 1 0)</t>
  </si>
  <si>
    <t>-TEXT 688837.173,10536871.702 0 PE TAMAN TEKKAH IMPIAN</t>
  </si>
  <si>
    <t>-TEXT 688837.173,10536870.702 0 TMTI</t>
  </si>
  <si>
    <t>4.855071, 100.702696</t>
  </si>
  <si>
    <t>TMTI AB 1</t>
  </si>
  <si>
    <t>TTI 1 AB</t>
  </si>
  <si>
    <t>(command "-insert" "TIANG_BIRU" "688819.727,10536881.611" 1 1 0)</t>
  </si>
  <si>
    <t>(command "-insert" "U2" "688819.727,10536881.611" 1 1 0)</t>
  </si>
  <si>
    <t>-TEXT 688821.727,10536882.611 0 AB 1</t>
  </si>
  <si>
    <t>-TEXT 688821.727,10536881.611 0 TTI 1 AB</t>
  </si>
  <si>
    <t>4.854953, 100.702466</t>
  </si>
  <si>
    <t>TMTI AB 2</t>
  </si>
  <si>
    <t>TTI 2 AB</t>
  </si>
  <si>
    <t xml:space="preserve">LINE 688819.727,10536881.611 688794.247,10536868.497 </t>
  </si>
  <si>
    <t>(command "-insert" "TIANG_BIRU" "688794.247,10536868.497" 1 1 0)</t>
  </si>
  <si>
    <t>-TEXT 688796.247,10536869.497 0 AB 2</t>
  </si>
  <si>
    <t>-TEXT 688796.247,10536868.497 0 TTI 2 AB</t>
  </si>
  <si>
    <t>4.854827, 100.702281</t>
  </si>
  <si>
    <t>TMTI AB 3</t>
  </si>
  <si>
    <t>TTI AB 3</t>
  </si>
  <si>
    <t xml:space="preserve">LINE 688794.247,10536868.497 688773.760,10536854.512 </t>
  </si>
  <si>
    <t>(command "-insert" "TIANG_BIRU" "688773.760,10536854.512" 1 1 0)</t>
  </si>
  <si>
    <t>-TEXT 688775.760,10536855.512 0 AB 3</t>
  </si>
  <si>
    <t>-TEXT 688775.760,10536854.512 0 TTI AB 3</t>
  </si>
  <si>
    <t>4.854709, 100.702093</t>
  </si>
  <si>
    <t>TMTI AB 4</t>
  </si>
  <si>
    <t>TTI 4AB</t>
  </si>
  <si>
    <t xml:space="preserve">LINE 688773.760,10536854.512 688752.939,10536841.410 </t>
  </si>
  <si>
    <t>(command "-insert" "TIANG_BIRU" "688752.939,10536841.410" 1 1 0)</t>
  </si>
  <si>
    <t>(command "-insert" "U1" "688752.939,10536841.410" 1 1 0)</t>
  </si>
  <si>
    <t>-TEXT 688754.939,10536842.410 0 AB 4</t>
  </si>
  <si>
    <t>-TEXT 688754.939,10536841.410 0 TTI 4AB</t>
  </si>
  <si>
    <t>4.854547, 100.702098</t>
  </si>
  <si>
    <t>TMTI AB 5</t>
  </si>
  <si>
    <t>TTI 5AB</t>
  </si>
  <si>
    <t xml:space="preserve">LINE 688752.939,10536841.410 688753.538,10536823.497 </t>
  </si>
  <si>
    <t>(command "-insert" "TIANG_BIRU" "688753.538,10536823.497" 1 1 0)</t>
  </si>
  <si>
    <t>(command "-insert" "U1" "688753.538,10536823.497" 1 1 0)</t>
  </si>
  <si>
    <t>-TEXT 688755.538,10536824.497 0 AB 5</t>
  </si>
  <si>
    <t>-TEXT 688755.538,10536823.497 0 TTI 5AB</t>
  </si>
  <si>
    <t>4.854337, 100.702214</t>
  </si>
  <si>
    <t>TMTI AB 6</t>
  </si>
  <si>
    <t>TTI 6AB</t>
  </si>
  <si>
    <t xml:space="preserve">LINE 688753.538,10536823.497 688766.464,10536800.306 </t>
  </si>
  <si>
    <t>(command "-insert" "TIANG_BIRU" "688766.464,10536800.306" 1 1 0)</t>
  </si>
  <si>
    <t>-TEXT 688768.464,10536801.306 0 AB 6</t>
  </si>
  <si>
    <t>-TEXT 688768.464,10536800.306 0 TTI 6AB</t>
  </si>
  <si>
    <t>4.854189, 100.702318</t>
  </si>
  <si>
    <t>TMTI AB 7</t>
  </si>
  <si>
    <t>TTI 7AB</t>
  </si>
  <si>
    <t xml:space="preserve">LINE 688766.464,10536800.306 688778.042,10536783.968 </t>
  </si>
  <si>
    <t>(command "-insert" "TIANG_BIRU" "688778.042,10536783.968" 1 1 0)</t>
  </si>
  <si>
    <t>(command "-insert" "U1" "688778.042,10536783.968" 1 1 0)</t>
  </si>
  <si>
    <t>-TEXT 688780.042,10536784.968 0 AB 7</t>
  </si>
  <si>
    <t>-TEXT 688780.042,10536783.968 0 TTI 7AB</t>
  </si>
  <si>
    <t>4.854266, 100.702437</t>
  </si>
  <si>
    <t>TMTI A 7 /1</t>
  </si>
  <si>
    <t>TTI 7/ 1A</t>
  </si>
  <si>
    <t xml:space="preserve">LINE 688778.042,10536783.968 688791.221,10536792.516 </t>
  </si>
  <si>
    <t>(command "-insert" "TIANG_BIRU" "688791.221,10536792.516" 1 1 0)</t>
  </si>
  <si>
    <t>-TEXT 688793.221,10536793.516 0 A 7 /1</t>
  </si>
  <si>
    <t>-TEXT 688793.221,10536792.516 0 TTI 7/ 1A</t>
  </si>
  <si>
    <t>-TEXT 688793.221,10536791.516 0 1K</t>
  </si>
  <si>
    <t>4.854154, 100.702458</t>
  </si>
  <si>
    <t>TMTI A 7 /1 /1</t>
  </si>
  <si>
    <t>TTI 7/ 1/ 1A</t>
  </si>
  <si>
    <t xml:space="preserve">LINE 688791.221,10536792.516 688793.581,10536780.137 </t>
  </si>
  <si>
    <t>(command "-insert" "TIANG_BIRU" "688793.581,10536780.137" 1 1 0)</t>
  </si>
  <si>
    <t>-TEXT 688795.581,10536781.137 0 A 7 /1 /1</t>
  </si>
  <si>
    <t>-TEXT 688795.581,10536780.137 0 TTI 7/ 1/ 1A</t>
  </si>
  <si>
    <t>-TEXT 688795.581,10536779.137 0 S1</t>
  </si>
  <si>
    <t>4.854403, 100.702659</t>
  </si>
  <si>
    <t>TMTI A 7 /2</t>
  </si>
  <si>
    <t>TTI 7/ 2A</t>
  </si>
  <si>
    <t xml:space="preserve">LINE 688791.221,10536792.516 688815.809,10536807.729 </t>
  </si>
  <si>
    <t>(command "-insert" "TIANG_BIRU" "688815.809,10536807.729" 1 1 0)</t>
  </si>
  <si>
    <t>-TEXT 688817.809,10536808.729 0 A 7 /2</t>
  </si>
  <si>
    <t>-TEXT 688817.809,10536807.729 0 TTI 7/ 2A</t>
  </si>
  <si>
    <t>4.854565, 100.702903</t>
  </si>
  <si>
    <t>TMTI A 7 /3</t>
  </si>
  <si>
    <t>TTI 7/ 3A</t>
  </si>
  <si>
    <t xml:space="preserve">LINE 688815.809,10536807.729 688842.830,10536825.712 </t>
  </si>
  <si>
    <t>(command "-insert" "TIANG_BIRU" "688842.830,10536825.712" 1 1 0)</t>
  </si>
  <si>
    <t>-TEXT 688844.830,10536826.712 0 A 7 /3</t>
  </si>
  <si>
    <t>-TEXT 688844.830,10536825.712 0 TTI 7/ 3A</t>
  </si>
  <si>
    <t>4.854718, 100.703118</t>
  </si>
  <si>
    <t>TMTI A 7 /4</t>
  </si>
  <si>
    <t>TTI 7/ 4A</t>
  </si>
  <si>
    <t xml:space="preserve">LINE 688842.830,10536825.712 688866.636,10536842.692 </t>
  </si>
  <si>
    <t>(command "-insert" "TIANG_BIRU" "688866.636,10536842.692" 1 1 0)</t>
  </si>
  <si>
    <t>-TEXT 688868.636,10536843.692 0 A 7 /4</t>
  </si>
  <si>
    <t>-TEXT 688868.636,10536842.692 0 TTI 7/ 4A</t>
  </si>
  <si>
    <t>-TEXT 688868.636,10536841.692 0 3K S1</t>
  </si>
  <si>
    <t>4.854637, 100.703176</t>
  </si>
  <si>
    <t>TMTI A 7 /4 /1</t>
  </si>
  <si>
    <t>TTI 7/ 4/ 1A</t>
  </si>
  <si>
    <t xml:space="preserve">LINE 688866.636,10536842.692 688873.093,10536833.750 </t>
  </si>
  <si>
    <t>(command "-insert" "TIANG_BIRU" "688873.093,10536833.750" 1 1 0)</t>
  </si>
  <si>
    <t>-TEXT 688875.093,10536834.750 0 A 7 /4 /1</t>
  </si>
  <si>
    <t>-TEXT 688875.093,10536833.750 0 TTI 7/ 4/ 1A</t>
  </si>
  <si>
    <t>-TEXT 688875.093,10536832.750 0 S2</t>
  </si>
  <si>
    <t>4.854854, 100.703329</t>
  </si>
  <si>
    <t>TMTI A 7 /5</t>
  </si>
  <si>
    <t>TTI 7/ 5A</t>
  </si>
  <si>
    <t xml:space="preserve">LINE 688866.636,10536842.692 688890.004,10536857.790 </t>
  </si>
  <si>
    <t>(command "-insert" "TIANG_BIRU" "688890.004,10536857.790" 1 1 0)</t>
  </si>
  <si>
    <t>-TEXT 688892.004,10536858.790 0 A 7 /5</t>
  </si>
  <si>
    <t>-TEXT 688892.004,10536857.790 0 TTI 7/ 5A</t>
  </si>
  <si>
    <t>4.854986, 100.703527</t>
  </si>
  <si>
    <t>TMTI A 7 /6</t>
  </si>
  <si>
    <t>TTI 7/ 6A</t>
  </si>
  <si>
    <t xml:space="preserve">LINE 688890.004,10536857.790 688911.931,10536872.443 </t>
  </si>
  <si>
    <t>(command "-insert" "TIANG_BIRU" "688911.931,10536872.443" 1 1 0)</t>
  </si>
  <si>
    <t>-TEXT 688913.931,10536873.443 0 A 7 /6</t>
  </si>
  <si>
    <t>-TEXT 688913.931,10536872.443 0 TTI 7/ 6A</t>
  </si>
  <si>
    <t>-TEXT 688913.931,10536871.443 0 2K S2</t>
  </si>
  <si>
    <t>4.855111, 100.703742</t>
  </si>
  <si>
    <t>TMTI A 7 /7</t>
  </si>
  <si>
    <t>TTI 7/ 7A</t>
  </si>
  <si>
    <t xml:space="preserve">LINE 688911.931,10536872.443 688935.746,10536886.326 </t>
  </si>
  <si>
    <t>(command "-insert" "TIANG_BIRU" "688935.746,10536886.326" 1 1 0)</t>
  </si>
  <si>
    <t>-TEXT 688937.746,10536887.326 0 A 7 /7</t>
  </si>
  <si>
    <t>-TEXT 688937.746,10536886.326 0 TTI 7/ 7A</t>
  </si>
  <si>
    <t>4.855158, 100.703877</t>
  </si>
  <si>
    <t>TMTI A 7 /8</t>
  </si>
  <si>
    <t>TTI 7/ 8A</t>
  </si>
  <si>
    <t xml:space="preserve">LINE 688935.746,10536886.326 688950.708,10536891.562 </t>
  </si>
  <si>
    <t>(command "-insert" "TIANG_BIRU" "688950.708,10536891.562" 1 1 0)</t>
  </si>
  <si>
    <t>(command "-insert" "U1" "688950.708,10536891.562" 1 1 0)</t>
  </si>
  <si>
    <t>-TEXT 688952.708,10536892.562 0 A 7 /8</t>
  </si>
  <si>
    <t>-TEXT 688952.708,10536891.562 0 TTI 7/ 8A</t>
  </si>
  <si>
    <t>-TEXT 688952.708,10536890.562 0 2K S1</t>
  </si>
  <si>
    <t>TMTI A 7 /8 /1</t>
  </si>
  <si>
    <t>TTI 7/ 8/ 1A</t>
  </si>
  <si>
    <t xml:space="preserve">LINE 688950.708,10536891.562 688950.708,10536891.562 </t>
  </si>
  <si>
    <t>-TEXT 688952.708,10536892.562 0 A 7 /8 /1</t>
  </si>
  <si>
    <t>-TEXT 688952.708,10536891.562 0 TTI 7/ 8/ 1A</t>
  </si>
  <si>
    <t>-TEXT 688952.708,10536890.562 0 S1</t>
  </si>
  <si>
    <t>4.855214, 100.703937</t>
  </si>
  <si>
    <t>TMTI A 7 /9</t>
  </si>
  <si>
    <t xml:space="preserve">LINE 688950.708,10536891.562 688957.348,10536897.771 </t>
  </si>
  <si>
    <t>(command "-insert" "TIANG_BIRU" "688957.348,10536897.771" 1 1 0)</t>
  </si>
  <si>
    <t>-TEXT 688959.348,10536898.771 0 A 7 /9</t>
  </si>
  <si>
    <t>-TEXT 688959.348,10536897.771 0 N/A</t>
  </si>
  <si>
    <t>-TEXT 688959.348,10536896.771 0 1M</t>
  </si>
  <si>
    <t>4.854033, 100.70242</t>
  </si>
  <si>
    <t>TMTI AB 8</t>
  </si>
  <si>
    <t>TTI 8AB</t>
  </si>
  <si>
    <t xml:space="preserve">LINE 688778.042,10536783.968 688789.400,10536766.745 </t>
  </si>
  <si>
    <t>(command "-insert" "TIANG_BIRU" "688789.400,10536766.745" 1 1 0)</t>
  </si>
  <si>
    <t>-TEXT 688791.400,10536767.745 0 AB 8</t>
  </si>
  <si>
    <t>-TEXT 688791.400,10536766.745 0 TTI 8AB</t>
  </si>
  <si>
    <t>4.853852, 100.702551</t>
  </si>
  <si>
    <t>TMTI AB 9</t>
  </si>
  <si>
    <t>TTI 9AB</t>
  </si>
  <si>
    <t xml:space="preserve">LINE 688789.400,10536766.745 688803.982,10536746.766 </t>
  </si>
  <si>
    <t>(command "-insert" "TIANG_BIRU" "688803.982,10536746.766" 1 1 0)</t>
  </si>
  <si>
    <t>-TEXT 688805.982,10536747.766 0 AB 9</t>
  </si>
  <si>
    <t>-TEXT 688805.982,10536746.766 0 TTI 9AB</t>
  </si>
  <si>
    <t>4.853685, 100.702642</t>
  </si>
  <si>
    <t>TMTI AB 10</t>
  </si>
  <si>
    <t>TTI 10AB</t>
  </si>
  <si>
    <t xml:space="preserve">LINE 688803.982,10536746.766 688814.123,10536728.323 </t>
  </si>
  <si>
    <t>(command "-insert" "TIANG_BIRU" "688814.123,10536728.323" 1 1 0)</t>
  </si>
  <si>
    <t>(command "-insert" "U3" "688814.123,10536728.323" 1 1 0)</t>
  </si>
  <si>
    <t>-TEXT 688816.123,10536729.323 0 AB 10</t>
  </si>
  <si>
    <t>-TEXT 688816.123,10536728.323 0 TTI 10AB</t>
  </si>
  <si>
    <t>4.853755, 100.70275</t>
  </si>
  <si>
    <t>TMTI A 11</t>
  </si>
  <si>
    <t>TTI 11A</t>
  </si>
  <si>
    <t xml:space="preserve">LINE 688814.123,10536728.323 688826.083,10536736.094 </t>
  </si>
  <si>
    <t>(command "-insert" "TIANG_BIRU" "688826.083,10536736.094" 1 1 0)</t>
  </si>
  <si>
    <t>-TEXT 688828.083,10536737.094 0 A 11</t>
  </si>
  <si>
    <t>-TEXT 688828.083,10536736.094 0 TTI 11A</t>
  </si>
  <si>
    <t>-TEXT 688828.083,10536735.094 0 1K</t>
  </si>
  <si>
    <t>4.853828, 100.702654</t>
  </si>
  <si>
    <t>TMTI A 11 /1</t>
  </si>
  <si>
    <t>TTI 11/ 1A</t>
  </si>
  <si>
    <t xml:space="preserve">LINE 688826.083,10536736.094 688815.414,10536744.140 </t>
  </si>
  <si>
    <t>(command "-insert" "TIANG_BIRU" "688815.414,10536744.140" 1 1 0)</t>
  </si>
  <si>
    <t>-TEXT 688817.414,10536745.140 0 A 11 /1</t>
  </si>
  <si>
    <t>-TEXT 688817.414,10536744.140 0 TTI 11/ 1A</t>
  </si>
  <si>
    <t>-TEXT 688817.414,10536743.140 0 S1</t>
  </si>
  <si>
    <t>4.85386, 100.702931</t>
  </si>
  <si>
    <t>TMTI A 12</t>
  </si>
  <si>
    <t>TTI 12A</t>
  </si>
  <si>
    <t xml:space="preserve">LINE 688826.083,10536736.094 688846.132,10536747.756 </t>
  </si>
  <si>
    <t>(command "-insert" "TIANG_BIRU" "688846.132,10536747.756" 1 1 0)</t>
  </si>
  <si>
    <t>-TEXT 688848.132,10536748.756 0 A 12</t>
  </si>
  <si>
    <t>-TEXT 688848.132,10536747.756 0 TTI 12A</t>
  </si>
  <si>
    <t>4.853984, 100.703108</t>
  </si>
  <si>
    <t>TMTI A 13</t>
  </si>
  <si>
    <t>TTI 13A</t>
  </si>
  <si>
    <t xml:space="preserve">LINE 688846.132,10536747.756 688865.731,10536761.518 </t>
  </si>
  <si>
    <t>(command "-insert" "TIANG_BIRU" "688865.731,10536761.518" 1 1 0)</t>
  </si>
  <si>
    <t>-TEXT 688867.731,10536762.518 0 A 13</t>
  </si>
  <si>
    <t>-TEXT 688867.731,10536761.518 0 TTI 13A</t>
  </si>
  <si>
    <t>4.854117, 100.703324</t>
  </si>
  <si>
    <t>TMTI A 14</t>
  </si>
  <si>
    <t>TTI 14A</t>
  </si>
  <si>
    <t xml:space="preserve">LINE 688865.731,10536761.518 688889.655,10536776.287 </t>
  </si>
  <si>
    <t>(command "-insert" "TIANG_BIRU" "688889.655,10536776.287" 1 1 0)</t>
  </si>
  <si>
    <t>-TEXT 688891.655,10536777.287 0 A 14</t>
  </si>
  <si>
    <t>-TEXT 688891.655,10536776.287 0 TTI 14A</t>
  </si>
  <si>
    <t>4.854232, 100.7035</t>
  </si>
  <si>
    <t>TMTI A 15</t>
  </si>
  <si>
    <t>TTI 15A</t>
  </si>
  <si>
    <t xml:space="preserve">LINE 688889.655,10536776.287 688909.146,10536789.053 </t>
  </si>
  <si>
    <t>(command "-insert" "TIANG_BIRU" "688909.146,10536789.053" 1 1 0)</t>
  </si>
  <si>
    <t>-TEXT 688911.146,10536790.053 0 A 15</t>
  </si>
  <si>
    <t>-TEXT 688911.146,10536789.053 0 TTI 15A</t>
  </si>
  <si>
    <t>-TEXT 688911.146,10536788.053 0 2K</t>
  </si>
  <si>
    <t>4.854277, 100.703411</t>
  </si>
  <si>
    <t>TMTI A 15 /1</t>
  </si>
  <si>
    <t>TTI 15/ 1A</t>
  </si>
  <si>
    <t xml:space="preserve">LINE 688909.146,10536789.053 688899.261,10536794.005 </t>
  </si>
  <si>
    <t>(command "-insert" "TIANG_BIRU" "688899.261,10536794.005" 1 1 0)</t>
  </si>
  <si>
    <t>-TEXT 688901.261,10536795.005 0 A 15 /1</t>
  </si>
  <si>
    <t>-TEXT 688901.261,10536794.005 0 TTI 15/ 1A</t>
  </si>
  <si>
    <t>-TEXT 688901.261,10536793.005 0 S2</t>
  </si>
  <si>
    <t>4.854365, 100.703701</t>
  </si>
  <si>
    <t>TMTI A 16</t>
  </si>
  <si>
    <t>TTI 16A</t>
  </si>
  <si>
    <t xml:space="preserve">LINE 688909.146,10536789.053 688931.405,10536803.817 </t>
  </si>
  <si>
    <t>(command "-insert" "TIANG_BIRU" "688931.405,10536803.817" 1 1 0)</t>
  </si>
  <si>
    <t>-TEXT 688933.405,10536804.817 0 A 16</t>
  </si>
  <si>
    <t>-TEXT 688933.405,10536803.817 0 TTI 16A</t>
  </si>
  <si>
    <t>4.854498, 100.703916</t>
  </si>
  <si>
    <t>TMTI A 17</t>
  </si>
  <si>
    <t>TTI 17A</t>
  </si>
  <si>
    <t xml:space="preserve">LINE 688931.405,10536803.817 688955.218,10536818.585 </t>
  </si>
  <si>
    <t>(command "-insert" "TIANG_BIRU" "688955.218,10536818.585" 1 1 0)</t>
  </si>
  <si>
    <t>(command "-insert" "U1" "688955.218,10536818.585" 1 1 0)</t>
  </si>
  <si>
    <t>-TEXT 688957.218,10536819.585 0 A 17</t>
  </si>
  <si>
    <t>-TEXT 688957.218,10536818.585 0 TTI 17A</t>
  </si>
  <si>
    <t>4.854413, 100.704074</t>
  </si>
  <si>
    <t>TMTI A 18</t>
  </si>
  <si>
    <t>TTI 4CD</t>
  </si>
  <si>
    <t xml:space="preserve">LINE 688955.218,10536818.585 688972.768,10536809.230 </t>
  </si>
  <si>
    <t>(command "-insert" "TIANG_BIRU" "688972.768,10536809.230" 1 1 0)</t>
  </si>
  <si>
    <t>-TEXT 688974.768,10536810.230 0 A 18</t>
  </si>
  <si>
    <t>-TEXT 688974.768,10536809.230 0 TTI 4CD</t>
  </si>
  <si>
    <t>-TEXT 688974.768,10536808.230 0 1M</t>
  </si>
  <si>
    <t>4.854763, 100.702318</t>
  </si>
  <si>
    <t>TMTI B 3 /1</t>
  </si>
  <si>
    <t>TTI 3/ 1B</t>
  </si>
  <si>
    <t xml:space="preserve">LINE 688773.760,10536854.512 688777.882,10536847.445 </t>
  </si>
  <si>
    <t>(command "-insert" "TIANG_BIRU" "688777.882,10536847.445" 1 1 0)</t>
  </si>
  <si>
    <t>-TEXT 688779.882,10536848.445 0 B 3 /1</t>
  </si>
  <si>
    <t>-TEXT 688779.882,10536847.445 0 TTI 3/ 1B</t>
  </si>
  <si>
    <t>-TEXT 688779.882,10536846.445 0 S1</t>
  </si>
  <si>
    <t>4.853516, 100.702753</t>
  </si>
  <si>
    <t>TMTI B 11</t>
  </si>
  <si>
    <t>TTI 11B</t>
  </si>
  <si>
    <t xml:space="preserve">LINE 688814.123,10536728.323 688826.482,10536709.665 </t>
  </si>
  <si>
    <t>(command "-insert" "TIANG_BIRU" "688826.482,10536709.665" 1 1 0)</t>
  </si>
  <si>
    <t>-TEXT 688828.482,10536710.665 0 B 11</t>
  </si>
  <si>
    <t>-TEXT 688828.482,10536709.665 0 TTI 11B</t>
  </si>
  <si>
    <t>4.853324, 100.702899</t>
  </si>
  <si>
    <t>TMTI B 12</t>
  </si>
  <si>
    <t>TTI 12B</t>
  </si>
  <si>
    <t xml:space="preserve">LINE 688826.482,10536709.665 688842.731,10536688.473 </t>
  </si>
  <si>
    <t>(command "-insert" "TIANG_BIRU" "688842.731,10536688.473" 1 1 0)</t>
  </si>
  <si>
    <t>-TEXT 688844.731,10536689.473 0 B 12</t>
  </si>
  <si>
    <t>-TEXT 688844.731,10536688.473 0 TTI 12B</t>
  </si>
  <si>
    <t>4.853338, 100.703025</t>
  </si>
  <si>
    <t>TMTI B 12 /1</t>
  </si>
  <si>
    <t>TTI 12/ 1B</t>
  </si>
  <si>
    <t xml:space="preserve">LINE 688842.731,10536688.473 688856.704,10536690.056 </t>
  </si>
  <si>
    <t>(command "-insert" "TIANG_BIRU" "688856.704,10536690.056" 1 1 0)</t>
  </si>
  <si>
    <t>(command "-insert" "U1" "688856.704,10536690.056" 1 1 0)</t>
  </si>
  <si>
    <t>-TEXT 688858.704,10536691.056 0 B 12 /1</t>
  </si>
  <si>
    <t>-TEXT 688858.704,10536690.056 0 TTI 12/ 1B</t>
  </si>
  <si>
    <t>4.853459, 100.703226</t>
  </si>
  <si>
    <t>TMTI B 12 /2</t>
  </si>
  <si>
    <t>TTI 12/ 2B</t>
  </si>
  <si>
    <t xml:space="preserve">LINE 688856.704,10536690.056 688878.967,10536703.493 </t>
  </si>
  <si>
    <t>(command "-insert" "TIANG_BIRU" "688878.967,10536703.493" 1 1 0)</t>
  </si>
  <si>
    <t>-TEXT 688880.967,10536704.493 0 B 12 /2</t>
  </si>
  <si>
    <t>-TEXT 688880.967,10536703.493 0 TTI 12/ 2B</t>
  </si>
  <si>
    <t>4.853585, 100.703416</t>
  </si>
  <si>
    <t>TMTI B 12 /3</t>
  </si>
  <si>
    <t>TTI 12/ 3B</t>
  </si>
  <si>
    <t xml:space="preserve">LINE 688878.967,10536703.493 688900.008,10536717.480 </t>
  </si>
  <si>
    <t>(command "-insert" "TIANG_BIRU" "688900.008,10536717.480" 1 1 0)</t>
  </si>
  <si>
    <t>-TEXT 688902.008,10536718.480 0 B 12 /3</t>
  </si>
  <si>
    <t>-TEXT 688902.008,10536717.480 0 TTI 12/ 3B</t>
  </si>
  <si>
    <t>-TEXT 688902.008,10536716.480 0 1K</t>
  </si>
  <si>
    <t>4.853443, 100.703389</t>
  </si>
  <si>
    <t>TMTI B 12 /3 /1</t>
  </si>
  <si>
    <t xml:space="preserve">LINE 688900.008,10536717.480 688897.052,10536701.769 </t>
  </si>
  <si>
    <t>(command "-insert" "TIANG_BIRU" "688897.052,10536701.769" 1 1 0)</t>
  </si>
  <si>
    <t>-TEXT 688899.052,10536702.769 0 B 12 /3 /1</t>
  </si>
  <si>
    <t>-TEXT 688899.052,10536701.769 0 N/A</t>
  </si>
  <si>
    <t>-TEXT 688899.052,10536700.769 0 S1</t>
  </si>
  <si>
    <t>4.85368, 100.703614</t>
  </si>
  <si>
    <t>TMTI B 12 /4</t>
  </si>
  <si>
    <t>TTI 12/ 4B</t>
  </si>
  <si>
    <t xml:space="preserve">LINE 688900.008,10536717.480 688921.945,10536728.041 </t>
  </si>
  <si>
    <t>(command "-insert" "TIANG_BIRU" "688921.945,10536728.041" 1 1 0)</t>
  </si>
  <si>
    <t>-TEXT 688923.945,10536729.041 0 B 12 /4</t>
  </si>
  <si>
    <t>-TEXT 688923.945,10536728.041 0 TTI 12/ 4B</t>
  </si>
  <si>
    <t>-TEXT 688923.945,10536727.041 0 1K</t>
  </si>
  <si>
    <t>4.853628, 100.703637</t>
  </si>
  <si>
    <t>TMTI B 12 /4 /1</t>
  </si>
  <si>
    <t>TTI 12/ 4/ 1B</t>
  </si>
  <si>
    <t xml:space="preserve">LINE 688921.945,10536728.041 688924.511,10536722.297 </t>
  </si>
  <si>
    <t>(command "-insert" "TIANG_BIRU" "688924.511,10536722.297" 1 1 0)</t>
  </si>
  <si>
    <t>-TEXT 688926.511,10536723.297 0 B 12 /4 /1</t>
  </si>
  <si>
    <t>-TEXT 688926.511,10536722.297 0 TTI 12/ 4/ 1B</t>
  </si>
  <si>
    <t>-TEXT 688926.511,10536721.297 0 S1</t>
  </si>
  <si>
    <t>4.853759, 100.703846</t>
  </si>
  <si>
    <t>TMTI B 12 /5</t>
  </si>
  <si>
    <t>TTI 12/ 5B</t>
  </si>
  <si>
    <t xml:space="preserve">LINE 688921.945,10536728.041 688947.658,10536736.842 </t>
  </si>
  <si>
    <t>(command "-insert" "TIANG_BIRU" "688947.658,10536736.842" 1 1 0)</t>
  </si>
  <si>
    <t>-TEXT 688949.658,10536737.842 0 B 12 /5</t>
  </si>
  <si>
    <t>-TEXT 688949.658,10536736.842 0 TTI 12/ 5B</t>
  </si>
  <si>
    <t>4.853798, 100.704095</t>
  </si>
  <si>
    <t>TMTI B 12 /6</t>
  </si>
  <si>
    <t>TTI 12/ 6B</t>
  </si>
  <si>
    <t xml:space="preserve">LINE 688947.658,10536736.842 688975.268,10536741.225 </t>
  </si>
  <si>
    <t>(command "-insert" "TIANG_BIRU" "688975.268,10536741.225" 1 1 0)</t>
  </si>
  <si>
    <t>(command "-insert" "U1" "688975.268,10536741.225" 1 1 0)</t>
  </si>
  <si>
    <t>-TEXT 688977.268,10536742.225 0 B 12 /6</t>
  </si>
  <si>
    <t>-TEXT 688977.268,10536741.225 0 TTI 12/ 6B</t>
  </si>
  <si>
    <t>-TEXT 688977.268,10536740.225 0 1K</t>
  </si>
  <si>
    <t>4.853648, 100.704187</t>
  </si>
  <si>
    <t>TMTI B 12 /6 /1</t>
  </si>
  <si>
    <t>TTI 18C</t>
  </si>
  <si>
    <t xml:space="preserve">LINE 688975.268,10536741.225 688985.515,10536724.663 </t>
  </si>
  <si>
    <t>(command "-insert" "TIANG_BIRU" "688985.515,10536724.663" 1 1 0)</t>
  </si>
  <si>
    <t>-TEXT 688987.515,10536725.663 0 B 12 /6 /1</t>
  </si>
  <si>
    <t>-TEXT 688987.515,10536724.663 0 TTI 18C</t>
  </si>
  <si>
    <t>-TEXT 688987.515,10536723.663 0 S1</t>
  </si>
  <si>
    <t>4.853121, 100.702992</t>
  </si>
  <si>
    <t>TMTI B 13</t>
  </si>
  <si>
    <t>TTI 13B</t>
  </si>
  <si>
    <t xml:space="preserve">LINE 688842.731,10536688.473 688853.104,10536666.050 </t>
  </si>
  <si>
    <t>(command "-insert" "TIANG_BIRU" "688853.104,10536666.050" 1 1 0)</t>
  </si>
  <si>
    <t>-TEXT 688855.104,10536667.050 0 B 13</t>
  </si>
  <si>
    <t>-TEXT 688855.104,10536666.050 0 TTI 13B</t>
  </si>
  <si>
    <t>-TEXT 688855.104,10536665.050 0 1K</t>
  </si>
  <si>
    <t>4.853195, 100.703058</t>
  </si>
  <si>
    <t>TMTI B 13 /1</t>
  </si>
  <si>
    <t>TTI 13/ 1B</t>
  </si>
  <si>
    <t xml:space="preserve">LINE 688853.104,10536666.050 688860.405,10536674.252 </t>
  </si>
  <si>
    <t>(command "-insert" "TIANG_BIRU" "688860.405,10536674.252" 1 1 0)</t>
  </si>
  <si>
    <t>-TEXT 688862.405,10536675.252 0 B 13 /1</t>
  </si>
  <si>
    <t>-TEXT 688862.405,10536674.252 0 TTI 13/ 1B</t>
  </si>
  <si>
    <t>-TEXT 688862.405,10536673.252 0 S1</t>
  </si>
  <si>
    <t>4.852986, 100.703086</t>
  </si>
  <si>
    <t>TMTI B 14</t>
  </si>
  <si>
    <t>TTI 14 B</t>
  </si>
  <si>
    <t xml:space="preserve">LINE 688853.104,10536666.050 688863.569,10536651.147 </t>
  </si>
  <si>
    <t>(command "-insert" "TIANG_BIRU" "688863.569,10536651.147" 1 1 0)</t>
  </si>
  <si>
    <t>-TEXT 688865.569,10536652.147 0 B 14</t>
  </si>
  <si>
    <t>-TEXT 688865.569,10536651.147 0 TTI 14 B</t>
  </si>
  <si>
    <t>4.852815, 100.7032</t>
  </si>
  <si>
    <t>TMTI B 15</t>
  </si>
  <si>
    <t>TTI 15B</t>
  </si>
  <si>
    <t xml:space="preserve">LINE 688863.569,10536651.147 688876.262,10536632.268 </t>
  </si>
  <si>
    <t>(command "-insert" "TIANG_BIRU" "688876.262,10536632.268" 1 1 0)</t>
  </si>
  <si>
    <t>-TEXT 688878.262,10536633.268 0 B 15</t>
  </si>
  <si>
    <t>-TEXT 688878.262,10536632.268 0 TTI 15B</t>
  </si>
  <si>
    <t>4.852704, 100.703269</t>
  </si>
  <si>
    <t>TMTI B 16</t>
  </si>
  <si>
    <t>TTI 16B</t>
  </si>
  <si>
    <t xml:space="preserve">LINE 688876.262,10536632.268 688883.947,10536620.013 </t>
  </si>
  <si>
    <t>(command "-insert" "TIANG_BIRU" "688883.947,10536620.013" 1 1 0)</t>
  </si>
  <si>
    <t>-TEXT 688885.947,10536621.013 0 B 16</t>
  </si>
  <si>
    <t>-TEXT 688885.947,10536620.013 0 TTI 16B</t>
  </si>
  <si>
    <t>-TEXT 688885.947,10536619.013 0 1K</t>
  </si>
  <si>
    <t>4.852753, 100.703331</t>
  </si>
  <si>
    <t>TMTI B 16 /1</t>
  </si>
  <si>
    <t>TTI 16/ 1B</t>
  </si>
  <si>
    <t xml:space="preserve">LINE 688883.947,10536620.013 688890.811,10536625.449 </t>
  </si>
  <si>
    <t>(command "-insert" "TIANG_BIRU" "688890.811,10536625.449" 1 1 0)</t>
  </si>
  <si>
    <t>-TEXT 688892.811,10536626.449 0 B 16 /1</t>
  </si>
  <si>
    <t>-TEXT 688892.811,10536625.449 0 TTI 16/ 1B</t>
  </si>
  <si>
    <t>-TEXT 688892.811,10536624.449 0 S1</t>
  </si>
  <si>
    <t>4.852575, 100.703354</t>
  </si>
  <si>
    <t>TMTI B 17</t>
  </si>
  <si>
    <t>TTI 17B</t>
  </si>
  <si>
    <t xml:space="preserve">LINE 688883.947,10536620.013 688893.412,10536605.771 </t>
  </si>
  <si>
    <t>(command "-insert" "TIANG_BIRU" "688893.412,10536605.771" 1 1 0)</t>
  </si>
  <si>
    <t>(command "-insert" "U2" "688893.412,10536605.771" 1 1 0)</t>
  </si>
  <si>
    <t>-TEXT 688895.412,10536606.771 0 B 17</t>
  </si>
  <si>
    <t>-TEXT 688895.412,10536605.771 0 TTI 17B</t>
  </si>
  <si>
    <t>4.852547, 100.70355</t>
  </si>
  <si>
    <t>TMTI B 18</t>
  </si>
  <si>
    <t>TTI 18B</t>
  </si>
  <si>
    <t xml:space="preserve">LINE 688893.412,10536605.771 688915.161,10536602.729 </t>
  </si>
  <si>
    <t>(command "-insert" "TIANG_BIRU" "688915.161,10536602.729" 1 1 0)</t>
  </si>
  <si>
    <t>-TEXT 688917.161,10536603.729 0 B 18</t>
  </si>
  <si>
    <t>-TEXT 688917.161,10536602.729 0 TTI 18B</t>
  </si>
  <si>
    <t>4.852619, 100.703543</t>
  </si>
  <si>
    <t>TMTI B 18 /1</t>
  </si>
  <si>
    <t>TTI 18/ 1B</t>
  </si>
  <si>
    <t xml:space="preserve">LINE 688915.161,10536602.729 688914.365,10536610.689 </t>
  </si>
  <si>
    <t>(command "-insert" "TIANG_BIRU" "688914.365,10536610.689" 1 1 0)</t>
  </si>
  <si>
    <t>-TEXT 688916.365,10536611.689 0 B 18 /1</t>
  </si>
  <si>
    <t>-TEXT 688916.365,10536610.689 0 TTI 18/ 1B</t>
  </si>
  <si>
    <t>-TEXT 688916.365,10536609.689 0 S1</t>
  </si>
  <si>
    <t>4.852589, 100.703767</t>
  </si>
  <si>
    <t>TMTI B 19</t>
  </si>
  <si>
    <t>TTI 19B</t>
  </si>
  <si>
    <t xml:space="preserve">LINE 688915.161,10536602.729 688939.221,10536607.434 </t>
  </si>
  <si>
    <t>(command "-insert" "TIANG_BIRU" "688939.221,10536607.434" 1 1 0)</t>
  </si>
  <si>
    <t>-TEXT 688941.221,10536608.434 0 B 19</t>
  </si>
  <si>
    <t>-TEXT 688941.221,10536607.434 0 TTI 19B</t>
  </si>
  <si>
    <t>4.852622, 100.70396</t>
  </si>
  <si>
    <t>TMTI B 20</t>
  </si>
  <si>
    <t>TTI 20B</t>
  </si>
  <si>
    <t xml:space="preserve">LINE 688939.221,10536607.434 688960.620,10536611.137 </t>
  </si>
  <si>
    <t>(command "-insert" "TIANG_BIRU" "688960.620,10536611.137" 1 1 0)</t>
  </si>
  <si>
    <t>-TEXT 688962.620,10536612.137 0 B 20</t>
  </si>
  <si>
    <t>-TEXT 688962.620,10536611.137 0 TTI 20B</t>
  </si>
  <si>
    <t>4.852648, 100.704149</t>
  </si>
  <si>
    <t>TMTI B 21</t>
  </si>
  <si>
    <t xml:space="preserve">LINE 688960.620,10536611.137 688981.579,10536614.065 </t>
  </si>
  <si>
    <t>(command "-insert" "TIANG_BIRU" "688981.579,10536614.065" 1 1 0)</t>
  </si>
  <si>
    <t>-TEXT 688983.579,10536615.065 0 B 21</t>
  </si>
  <si>
    <t>-TEXT 688983.579,10536614.065 0 N/A</t>
  </si>
  <si>
    <t>4.852672, 100.704334</t>
  </si>
  <si>
    <t>TMTI B 22</t>
  </si>
  <si>
    <t>TTI 22B</t>
  </si>
  <si>
    <t xml:space="preserve">LINE 688981.579,10536614.065 689002.093,10536616.771 </t>
  </si>
  <si>
    <t>(command "-insert" "TIANG_BIRU" "689002.093,10536616.771" 1 1 0)</t>
  </si>
  <si>
    <t>(command "-insert" "U2" "689002.093,10536616.771" 1 1 0)</t>
  </si>
  <si>
    <t>-TEXT 689004.093,10536617.771 0 B 22</t>
  </si>
  <si>
    <t>-TEXT 689004.093,10536616.771 0 TTI 22B</t>
  </si>
  <si>
    <t>-TEXT 689004.093,10536615.771 0 1M</t>
  </si>
  <si>
    <t>4.855183, 100.702837</t>
  </si>
  <si>
    <t>TMTI CD 1</t>
  </si>
  <si>
    <t>TTI 1CD</t>
  </si>
  <si>
    <t>(command "-insert" "TIANG_BIRU" "688835.337,10536894.036" 1 1 0)</t>
  </si>
  <si>
    <t>-TEXT 688837.337,10536895.036 0 CD 1</t>
  </si>
  <si>
    <t>-TEXT 688837.337,10536894.036 0 TTI 1CD</t>
  </si>
  <si>
    <t>4.855064, 100.702876</t>
  </si>
  <si>
    <t>TMTI C 1 /1</t>
  </si>
  <si>
    <t xml:space="preserve">LINE 688835.337,10536894.036 688839.696,10536880.887 </t>
  </si>
  <si>
    <t>(command "-insert" "TIANG_BIRU" "688839.696,10536880.887" 1 1 0)</t>
  </si>
  <si>
    <t>-TEXT 688841.696,10536881.887 0 C 1 /1</t>
  </si>
  <si>
    <t>-TEXT 688841.696,10536880.887 0 N/A</t>
  </si>
  <si>
    <t>-TEXT 688841.696,10536879.887 0 S1</t>
  </si>
  <si>
    <t>4.855302, 100.703013</t>
  </si>
  <si>
    <t>TMTI CD 2</t>
  </si>
  <si>
    <t>TTI 2CD</t>
  </si>
  <si>
    <t xml:space="preserve">LINE 688835.337,10536894.036 688854.827,10536907.245 </t>
  </si>
  <si>
    <t>(command "-insert" "TIANG_BIRU" "688854.827,10536907.245" 1 1 0)</t>
  </si>
  <si>
    <t>-TEXT 688856.827,10536908.245 0 CD 2</t>
  </si>
  <si>
    <t>-TEXT 688856.827,10536907.245 0 TTI 2CD</t>
  </si>
  <si>
    <t>4.855423, 100.70321</t>
  </si>
  <si>
    <t>TMTI CD 3</t>
  </si>
  <si>
    <t>TTI 3CD</t>
  </si>
  <si>
    <t xml:space="preserve">LINE 688854.827,10536907.245 688876.646,10536920.681 </t>
  </si>
  <si>
    <t>(command "-insert" "TIANG_BIRU" "688876.646,10536920.681" 1 1 0)</t>
  </si>
  <si>
    <t>-TEXT 688878.646,10536921.681 0 CD 3</t>
  </si>
  <si>
    <t>-TEXT 688878.646,10536920.681 0 TTI 3CD</t>
  </si>
  <si>
    <t>-TEXT 688878.646,10536919.681 0 2K</t>
  </si>
  <si>
    <t>4.855524, 100.703401</t>
  </si>
  <si>
    <t>TMTI CD 4</t>
  </si>
  <si>
    <t xml:space="preserve">LINE 688876.646,10536920.681 688897.804,10536931.903 </t>
  </si>
  <si>
    <t>(command "-insert" "TIANG_BIRU" "688897.804,10536931.903" 1 1 0)</t>
  </si>
  <si>
    <t>-TEXT 688899.804,10536932.903 0 CD 4</t>
  </si>
  <si>
    <t>-TEXT 688899.804,10536931.903 0 TTI 4CD</t>
  </si>
  <si>
    <t>4.855645, 100.70354</t>
  </si>
  <si>
    <t>TMTI CD 5</t>
  </si>
  <si>
    <t>TTI 5CD</t>
  </si>
  <si>
    <t xml:space="preserve">LINE 688897.804,10536931.903 688913.190,10536945.323 </t>
  </si>
  <si>
    <t>(command "-insert" "TIANG_BIRU" "688913.190,10536945.323" 1 1 0)</t>
  </si>
  <si>
    <t>-TEXT 688915.190,10536946.323 0 CD 5</t>
  </si>
  <si>
    <t>-TEXT 688915.190,10536945.323 0 TTI 5CD</t>
  </si>
  <si>
    <t>4.855743, 100.703741</t>
  </si>
  <si>
    <t>TMTI CD 6</t>
  </si>
  <si>
    <t>TTI 6CD</t>
  </si>
  <si>
    <t xml:space="preserve">LINE 688913.190,10536945.323 688935.459,10536956.217 </t>
  </si>
  <si>
    <t>(command "-insert" "TIANG_BIRU" "688935.459,10536956.217" 1 1 0)</t>
  </si>
  <si>
    <t>(command "-insert" "U2" "688935.459,10536956.217" 1 1 0)</t>
  </si>
  <si>
    <t>-TEXT 688937.459,10536957.217 0 CD 6</t>
  </si>
  <si>
    <t>-TEXT 688937.459,10536956.217 0 TTI 6CD</t>
  </si>
  <si>
    <t>4.85567, 100.703814</t>
  </si>
  <si>
    <t>TMTI CD 7</t>
  </si>
  <si>
    <t>TTI 7CD</t>
  </si>
  <si>
    <t xml:space="preserve">LINE 688935.459,10536956.217 688943.577,10536948.164 </t>
  </si>
  <si>
    <t>(command "-insert" "TIANG_BIRU" "688943.577,10536948.164" 1 1 0)</t>
  </si>
  <si>
    <t>-TEXT 688945.577,10536949.164 0 CD 7</t>
  </si>
  <si>
    <t>-TEXT 688945.577,10536948.164 0 TTI 7CD</t>
  </si>
  <si>
    <t>-TEXT 688945.577,10536947.164 0 2K S1</t>
  </si>
  <si>
    <t>4.855757, 100.70392</t>
  </si>
  <si>
    <t>TMTI C 7 /1</t>
  </si>
  <si>
    <t>TTI 7/ 1C</t>
  </si>
  <si>
    <t xml:space="preserve">LINE 688943.577,10536948.164 688955.311,10536957.815 </t>
  </si>
  <si>
    <t>(command "-insert" "TIANG_BIRU" "688955.311,10536957.815" 1 1 0)</t>
  </si>
  <si>
    <t>-TEXT 688957.311,10536958.815 0 C 7 /1</t>
  </si>
  <si>
    <t>-TEXT 688957.311,10536957.815 0 TTI 7/ 1C</t>
  </si>
  <si>
    <t>-TEXT 688957.311,10536956.815 0 S1</t>
  </si>
  <si>
    <t>4.855578, 100.70387</t>
  </si>
  <si>
    <t>TMTI CD 8</t>
  </si>
  <si>
    <t>TTI 8CD</t>
  </si>
  <si>
    <t xml:space="preserve">LINE 688943.577,10536948.164 688949.814,10536938.006 </t>
  </si>
  <si>
    <t>(command "-insert" "TIANG_BIRU" "688949.814,10536938.006" 1 1 0)</t>
  </si>
  <si>
    <t>(command "-insert" "U1" "688949.814,10536938.006" 1 1 0)</t>
  </si>
  <si>
    <t>-TEXT 688951.814,10536939.006 0 CD 8</t>
  </si>
  <si>
    <t>-TEXT 688951.814,10536938.006 0 TTI 8CD</t>
  </si>
  <si>
    <t>4.855388, 100.703916</t>
  </si>
  <si>
    <t>TMTI CD 9</t>
  </si>
  <si>
    <t>TTI 9CD</t>
  </si>
  <si>
    <t xml:space="preserve">LINE 688949.814,10536938.006 688954.970,10536917.007 </t>
  </si>
  <si>
    <t>(command "-insert" "TIANG_BIRU" "688954.970,10536917.007" 1 1 0)</t>
  </si>
  <si>
    <t>-TEXT 688956.970,10536918.007 0 CD 9</t>
  </si>
  <si>
    <t>-TEXT 688956.970,10536917.007 0 TTI 9CD</t>
  </si>
  <si>
    <t>TMTI CD 10</t>
  </si>
  <si>
    <t>TTI 10CD</t>
  </si>
  <si>
    <t xml:space="preserve">LINE 688954.970,10536917.007 688957.348,10536897.771 </t>
  </si>
  <si>
    <t>-TEXT 688959.348,10536898.771 0 CD 10</t>
  </si>
  <si>
    <t>-TEXT 688959.348,10536897.771 0 TTI 10CD</t>
  </si>
  <si>
    <t>4.855048, 100.703972</t>
  </si>
  <si>
    <t>TMTI CD 11</t>
  </si>
  <si>
    <t>TTI 11 CD</t>
  </si>
  <si>
    <t xml:space="preserve">LINE 688957.348,10536897.771 688961.276,10536879.424 </t>
  </si>
  <si>
    <t>(command "-insert" "TIANG_BIRU" "688961.276,10536879.424" 1 1 0)</t>
  </si>
  <si>
    <t>-TEXT 688963.276,10536880.424 0 CD 11</t>
  </si>
  <si>
    <t>-TEXT 688963.276,10536879.424 0 TTI 11 CD</t>
  </si>
  <si>
    <t>-TEXT 688963.276,10536878.424 0 2K</t>
  </si>
  <si>
    <t>4.854836, 100.704005</t>
  </si>
  <si>
    <t>TMTI CD 12</t>
  </si>
  <si>
    <t>TTI 12CD</t>
  </si>
  <si>
    <t xml:space="preserve">LINE 688961.276,10536879.424 688964.996,10536855.988 </t>
  </si>
  <si>
    <t>(command "-insert" "TIANG_BIRU" "688964.996,10536855.988" 1 1 0)</t>
  </si>
  <si>
    <t>-TEXT 688966.996,10536856.988 0 CD 12</t>
  </si>
  <si>
    <t>-TEXT 688966.996,10536855.988 0 TTI 12CD</t>
  </si>
  <si>
    <t>4.854651, 100.704025</t>
  </si>
  <si>
    <t>TMTI CD 13</t>
  </si>
  <si>
    <t>TTI 13CD</t>
  </si>
  <si>
    <t xml:space="preserve">LINE 688964.996,10536855.988 688967.266,10536835.536 </t>
  </si>
  <si>
    <t>(command "-insert" "TIANG_BIRU" "688967.266,10536835.536" 1 1 0)</t>
  </si>
  <si>
    <t>-TEXT 688969.266,10536836.536 0 CD 13</t>
  </si>
  <si>
    <t>-TEXT 688969.266,10536835.536 0 TTI 13CD</t>
  </si>
  <si>
    <t>-TEXT 688969.266,10536834.536 0 1K S1</t>
  </si>
  <si>
    <t>TMTI CD 14</t>
  </si>
  <si>
    <t>TTI 14CD</t>
  </si>
  <si>
    <t xml:space="preserve">LINE 688967.266,10536835.536 688972.768,10536809.230 </t>
  </si>
  <si>
    <t>-TEXT 688974.768,10536810.230 0 CD 14</t>
  </si>
  <si>
    <t>-TEXT 688974.768,10536809.230 0 TTI 14CD</t>
  </si>
  <si>
    <t>4.854241, 100.7041</t>
  </si>
  <si>
    <t>TMTI C 15</t>
  </si>
  <si>
    <t>TTI 15C</t>
  </si>
  <si>
    <t xml:space="preserve">LINE 688972.768,10536809.230 688975.700,10536790.216 </t>
  </si>
  <si>
    <t>(command "-insert" "TIANG_BIRU" "688975.700,10536790.216" 1 1 0)</t>
  </si>
  <si>
    <t>-TEXT 688977.700,10536791.216 0 C 15</t>
  </si>
  <si>
    <t>-TEXT 688977.700,10536790.216 0 TTI 15C</t>
  </si>
  <si>
    <t>-TEXT 688977.700,10536789.216 0 2K</t>
  </si>
  <si>
    <t>4.854202, 100.704218</t>
  </si>
  <si>
    <t>TMTI C 15 /1</t>
  </si>
  <si>
    <t>TTI 15/ 1C</t>
  </si>
  <si>
    <t xml:space="preserve">LINE 688975.700,10536790.216 688988.800,10536785.936 </t>
  </si>
  <si>
    <t>(command "-insert" "TIANG_BIRU" "688988.800,10536785.936" 1 1 0)</t>
  </si>
  <si>
    <t>-TEXT 688990.800,10536786.936 0 C 15 /1</t>
  </si>
  <si>
    <t>-TEXT 688990.800,10536785.936 0 TTI 15/ 1C</t>
  </si>
  <si>
    <t>-TEXT 688990.800,10536784.936 0 S1</t>
  </si>
  <si>
    <t>4.854316, 100.704192</t>
  </si>
  <si>
    <t>TMTI C 15 /1A</t>
  </si>
  <si>
    <t xml:space="preserve">LINE 688975.700,10536790.216 688985.884,10536798.536 </t>
  </si>
  <si>
    <t>(command "-insert" "TIANG_BIRU" "688985.884,10536798.536" 1 1 0)</t>
  </si>
  <si>
    <t>-TEXT 688987.884,10536799.536 0 C 15 /1A</t>
  </si>
  <si>
    <t>-TEXT 688987.884,10536798.536 0 TTI 15/ 1C</t>
  </si>
  <si>
    <t>-TEXT 688987.884,10536797.536 0 S1</t>
  </si>
  <si>
    <t>4.854019, 100.704137</t>
  </si>
  <si>
    <t>TMTI C 16</t>
  </si>
  <si>
    <t>TTI 16C</t>
  </si>
  <si>
    <t xml:space="preserve">LINE 688975.700,10536790.216 688979.866,10536765.676 </t>
  </si>
  <si>
    <t>(command "-insert" "TIANG_BIRU" "688979.866,10536765.676" 1 1 0)</t>
  </si>
  <si>
    <t>-TEXT 688981.866,10536766.676 0 C 16</t>
  </si>
  <si>
    <t>-TEXT 688981.866,10536765.676 0 TTI 16C</t>
  </si>
  <si>
    <t>4.853849, 100.704149</t>
  </si>
  <si>
    <t>TMTI C 17</t>
  </si>
  <si>
    <t>TTI 17C</t>
  </si>
  <si>
    <t xml:space="preserve">LINE 688979.866,10536765.676 688981.244,10536746.880 </t>
  </si>
  <si>
    <t>(command "-insert" "TIANG_BIRU" "688981.244,10536746.880" 1 1 0)</t>
  </si>
  <si>
    <t>-TEXT 688983.244,10536747.880 0 C 17</t>
  </si>
  <si>
    <t>-TEXT 688983.244,10536746.880 0 TTI 17C</t>
  </si>
  <si>
    <t>TMTI C 18</t>
  </si>
  <si>
    <t xml:space="preserve">LINE 688981.244,10536746.880 688985.515,10536724.663 </t>
  </si>
  <si>
    <t>-TEXT 688987.515,10536725.663 0 C 18</t>
  </si>
  <si>
    <t>4.853443, 100.704214</t>
  </si>
  <si>
    <t>TMTI C 19</t>
  </si>
  <si>
    <t>TTI 19C</t>
  </si>
  <si>
    <t xml:space="preserve">LINE 688985.515,10536724.663 688988.568,10536702.000 </t>
  </si>
  <si>
    <t>(command "-insert" "TIANG_BIRU" "688988.568,10536702.000" 1 1 0)</t>
  </si>
  <si>
    <t>-TEXT 688990.568,10536703.000 0 C 19</t>
  </si>
  <si>
    <t>-TEXT 688990.568,10536702.000 0 TTI 19C</t>
  </si>
  <si>
    <t>-TEXT 688990.568,10536701.000 0 2K</t>
  </si>
  <si>
    <t>4.853457, 100.704327</t>
  </si>
  <si>
    <t>TMTI C 19 /1</t>
  </si>
  <si>
    <t>TTI 19/ 1C</t>
  </si>
  <si>
    <t xml:space="preserve">LINE 688988.568,10536702.000 689001.098,10536703.580 </t>
  </si>
  <si>
    <t>(command "-insert" "TIANG_BIRU" "689001.098,10536703.580" 1 1 0)</t>
  </si>
  <si>
    <t>-TEXT 689003.098,10536704.580 0 C 19 /1</t>
  </si>
  <si>
    <t>-TEXT 689003.098,10536703.580 0 TTI 19/ 1C</t>
  </si>
  <si>
    <t>-TEXT 689003.098,10536702.580 0 S2</t>
  </si>
  <si>
    <t>4.853313, 100.704218</t>
  </si>
  <si>
    <t>TMTI C 20</t>
  </si>
  <si>
    <t>TTI 20C</t>
  </si>
  <si>
    <t xml:space="preserve">LINE 688988.568,10536702.000 688989.047,10536687.625 </t>
  </si>
  <si>
    <t>(command "-insert" "TIANG_BIRU" "688989.047,10536687.625" 1 1 0)</t>
  </si>
  <si>
    <t>(command "-insert" "U1" "688989.047,10536687.625" 1 1 0)</t>
  </si>
  <si>
    <t>-TEXT 688991.047,10536688.625 0 C 20</t>
  </si>
  <si>
    <t>-TEXT 688991.047,10536687.625 0 TTI 20C</t>
  </si>
  <si>
    <t>4.853147, 100.704251</t>
  </si>
  <si>
    <t>TMTI C 20 /1</t>
  </si>
  <si>
    <t>TTI 24E</t>
  </si>
  <si>
    <t xml:space="preserve">LINE 688989.047,10536687.625 688992.754,10536669.277 </t>
  </si>
  <si>
    <t>(command "-insert" "TIANG_BIRU" "688992.754,10536669.277" 1 1 0)</t>
  </si>
  <si>
    <t>(command "-insert" "U1" "688992.754,10536669.277" 1 1 0)</t>
  </si>
  <si>
    <t>-TEXT 688994.754,10536670.277 0 C 20 /1</t>
  </si>
  <si>
    <t>-TEXT 688994.754,10536669.277 0 TTI 24E</t>
  </si>
  <si>
    <t>4.855284, 100.703294</t>
  </si>
  <si>
    <t>TMTI D 3 /1</t>
  </si>
  <si>
    <t>TTI D 3/ 1</t>
  </si>
  <si>
    <t xml:space="preserve">LINE 688876.646,10536920.681 688886.002,10536905.333 </t>
  </si>
  <si>
    <t>(command "-insert" "TIANG_BIRU" "688886.002,10536905.333" 1 1 0)</t>
  </si>
  <si>
    <t>-TEXT 688888.002,10536906.333 0 D 3 /1</t>
  </si>
  <si>
    <t>-TEXT 688888.002,10536905.333 0 TTI D 3/ 1</t>
  </si>
  <si>
    <t>-TEXT 688888.002,10536904.333 0 S2</t>
  </si>
  <si>
    <t>4.855024, 100.704072</t>
  </si>
  <si>
    <t>TMTI D 11 /1</t>
  </si>
  <si>
    <t>TTI 11/ 1D</t>
  </si>
  <si>
    <t xml:space="preserve">LINE 688961.276,10536879.424 688972.376,10536876.797 </t>
  </si>
  <si>
    <t>(command "-insert" "TIANG_BIRU" "688972.376,10536876.797" 1 1 0)</t>
  </si>
  <si>
    <t>-TEXT 688974.376,10536877.797 0 D 11 /1</t>
  </si>
  <si>
    <t>-TEXT 688974.376,10536876.797 0 TTI 11/ 1D</t>
  </si>
  <si>
    <t>-TEXT 688974.376,10536875.797 0 S2</t>
  </si>
  <si>
    <t>4.85588, 100.703915</t>
  </si>
  <si>
    <t>TMTI EF 1</t>
  </si>
  <si>
    <t>TTI 1EF</t>
  </si>
  <si>
    <t>(command "-insert" "TIANG_BIRU" "688954.722,10536971.416" 1 1 0)</t>
  </si>
  <si>
    <t>(command "-insert" "U1" "688954.722,10536971.416" 1 1 0)</t>
  </si>
  <si>
    <t>-TEXT 688956.722,10536972.416 0 EF 1</t>
  </si>
  <si>
    <t>-TEXT 688956.722,10536971.416 0 TTI 1EF</t>
  </si>
  <si>
    <t>4.855952, 100.704115</t>
  </si>
  <si>
    <t>TMTI EF 2</t>
  </si>
  <si>
    <t>TTI 2EF</t>
  </si>
  <si>
    <t xml:space="preserve">LINE 688954.722,10536971.416 688976.887,10536979.434 </t>
  </si>
  <si>
    <t>(command "-insert" "TIANG_BIRU" "688976.887,10536979.434" 1 1 0)</t>
  </si>
  <si>
    <t>-TEXT 688978.887,10536980.434 0 EF 2</t>
  </si>
  <si>
    <t>-TEXT 688978.887,10536979.434 0 TTI 2EF</t>
  </si>
  <si>
    <t>4.85601, 100.704288</t>
  </si>
  <si>
    <t>TMTI EF 3</t>
  </si>
  <si>
    <t>TTI 3EF</t>
  </si>
  <si>
    <t xml:space="preserve">LINE 688976.887,10536979.434 688996.061,10536985.896 </t>
  </si>
  <si>
    <t>(command "-insert" "TIANG_BIRU" "688996.061,10536985.896" 1 1 0)</t>
  </si>
  <si>
    <t>(command "-insert" "U1" "688996.061,10536985.896" 1 1 0)</t>
  </si>
  <si>
    <t>-TEXT 688998.061,10536986.896 0 EF 3</t>
  </si>
  <si>
    <t>-TEXT 688998.061,10536985.896 0 TTI 3EF</t>
  </si>
  <si>
    <t>4.85592, 100.704482</t>
  </si>
  <si>
    <t>TMTI EF 4</t>
  </si>
  <si>
    <t>TTI 4EF</t>
  </si>
  <si>
    <t xml:space="preserve">LINE 688996.061,10536985.896 689017.606,10536975.998 </t>
  </si>
  <si>
    <t>(command "-insert" "TIANG_BIRU" "689017.606,10536975.998" 1 1 0)</t>
  </si>
  <si>
    <t>-TEXT 689019.606,10536976.998 0 EF 4</t>
  </si>
  <si>
    <t>-TEXT 689019.606,10536975.998 0 TTI 4EF</t>
  </si>
  <si>
    <t>4.85582, 100.704684</t>
  </si>
  <si>
    <t>TMTI E 4 /1</t>
  </si>
  <si>
    <t xml:space="preserve">LINE 689017.606,10536975.998 689040.041,10536964.995 </t>
  </si>
  <si>
    <t>(command "-insert" "TIANG_BIRU" "689040.041,10536964.995" 1 1 0)</t>
  </si>
  <si>
    <t>-TEXT 689042.041,10536965.995 0 E 4 /1</t>
  </si>
  <si>
    <t>-TEXT 689042.041,10536964.995 0 N/A</t>
  </si>
  <si>
    <t>4.855465, 100.704755</t>
  </si>
  <si>
    <t>TMTI E 4 /2</t>
  </si>
  <si>
    <t xml:space="preserve">LINE 689040.041,10536964.995 689048.016,10536925.757 </t>
  </si>
  <si>
    <t>(command "-insert" "TIANG_BIRU" "689048.016,10536925.757" 1 1 0)</t>
  </si>
  <si>
    <t>-TEXT 689050.016,10536926.757 0 E 4 /2</t>
  </si>
  <si>
    <t>-TEXT 689050.016,10536925.757 0 N/A</t>
  </si>
  <si>
    <t>4.855143, 100.704809</t>
  </si>
  <si>
    <t>TMTI E 4 /3</t>
  </si>
  <si>
    <t xml:space="preserve">LINE 689048.016,10536925.757 689054.096,10536890.163 </t>
  </si>
  <si>
    <t>(command "-insert" "TIANG_BIRU" "689054.096,10536890.163" 1 1 0)</t>
  </si>
  <si>
    <t>-TEXT 689056.096,10536891.163 0 E 4 /3</t>
  </si>
  <si>
    <t>-TEXT 689056.096,10536890.163 0 N/A</t>
  </si>
  <si>
    <t>4.854767, 100.704877</t>
  </si>
  <si>
    <t>TMTI E 4 /4</t>
  </si>
  <si>
    <t xml:space="preserve">LINE 689054.096,10536890.163 689061.744,10536848.602 </t>
  </si>
  <si>
    <t>(command "-insert" "TIANG_BIRU" "689061.744,10536848.602" 1 1 0)</t>
  </si>
  <si>
    <t>-TEXT 689063.744,10536849.602 0 E 4 /4</t>
  </si>
  <si>
    <t>-TEXT 689063.744,10536848.602 0 N/A</t>
  </si>
  <si>
    <t>4.854435, 100.704901</t>
  </si>
  <si>
    <t>TMTI E 4 /5</t>
  </si>
  <si>
    <t xml:space="preserve">LINE 689061.744,10536848.602 689064.498,10536811.894 </t>
  </si>
  <si>
    <t>(command "-insert" "TIANG_BIRU" "689064.498,10536811.894" 1 1 0)</t>
  </si>
  <si>
    <t>-TEXT 689066.498,10536812.894 0 E 4 /5</t>
  </si>
  <si>
    <t>-TEXT 689066.498,10536811.894 0 N/A</t>
  </si>
  <si>
    <t>4.854112, 100.704959</t>
  </si>
  <si>
    <t>TMTI E 4 /6</t>
  </si>
  <si>
    <t xml:space="preserve">LINE 689064.498,10536811.894 689071.022,10536776.190 </t>
  </si>
  <si>
    <t>(command "-insert" "TIANG_BIRU" "689071.022,10536776.190" 1 1 0)</t>
  </si>
  <si>
    <t>-TEXT 689073.022,10536777.190 0 E 4 /6</t>
  </si>
  <si>
    <t>-TEXT 689073.022,10536776.190 0 N/A</t>
  </si>
  <si>
    <t>4.853749, 100.705007</t>
  </si>
  <si>
    <t>TMTI E 4 /7</t>
  </si>
  <si>
    <t xml:space="preserve">LINE 689071.022,10536776.190 689076.448,10536736.061 </t>
  </si>
  <si>
    <t>(command "-insert" "TIANG_BIRU" "689076.448,10536736.061" 1 1 0)</t>
  </si>
  <si>
    <t>-TEXT 689078.448,10536737.061 0 E 4 /7</t>
  </si>
  <si>
    <t>-TEXT 689078.448,10536736.061 0 N/A</t>
  </si>
  <si>
    <t>4.853382, 100.705056</t>
  </si>
  <si>
    <t>TMTI E 4 /8</t>
  </si>
  <si>
    <t xml:space="preserve">LINE 689076.448,10536736.061 689081.985,10536695.489 </t>
  </si>
  <si>
    <t>(command "-insert" "TIANG_BIRU" "689081.985,10536695.489" 1 1 0)</t>
  </si>
  <si>
    <t>-TEXT 689083.985,10536696.489 0 E 4 /8</t>
  </si>
  <si>
    <t>-TEXT 689083.985,10536695.489 0 N/A</t>
  </si>
  <si>
    <t>4.853011, 100.705111</t>
  </si>
  <si>
    <t>TMTI E 4 /9</t>
  </si>
  <si>
    <t xml:space="preserve">LINE 689081.985,10536695.489 689088.190,10536654.477 </t>
  </si>
  <si>
    <t>(command "-insert" "TIANG_BIRU" "689088.190,10536654.477" 1 1 0)</t>
  </si>
  <si>
    <t>-TEXT 689090.190,10536655.477 0 E 4 /9</t>
  </si>
  <si>
    <t>-TEXT 689090.190,10536654.477 0 N/A</t>
  </si>
  <si>
    <t>4.855692, 100.704553</t>
  </si>
  <si>
    <t>TMTI EF 5</t>
  </si>
  <si>
    <t>TTI 5EF</t>
  </si>
  <si>
    <t xml:space="preserve">LINE 689017.606,10536975.998 689025.546,10536950.804 </t>
  </si>
  <si>
    <t>(command "-insert" "TIANG_BIRU" "689025.546,10536950.804" 1 1 0)</t>
  </si>
  <si>
    <t>(command "-insert" "U1" "689025.546,10536950.804" 1 1 0)</t>
  </si>
  <si>
    <t>-TEXT 689027.546,10536951.804 0 EF 5</t>
  </si>
  <si>
    <t>-TEXT 689027.546,10536950.804 0 TTI 5EF</t>
  </si>
  <si>
    <t>4.855445, 100.704596</t>
  </si>
  <si>
    <t>TMTI EF 6</t>
  </si>
  <si>
    <t>TTI 6EF</t>
  </si>
  <si>
    <t xml:space="preserve">LINE 689025.546,10536950.804 689030.384,10536923.501 </t>
  </si>
  <si>
    <t>(command "-insert" "TIANG_BIRU" "689030.384,10536923.501" 1 1 0)</t>
  </si>
  <si>
    <t>-TEXT 689032.384,10536924.501 0 EF 6</t>
  </si>
  <si>
    <t>-TEXT 689032.384,10536923.501 0 TTI 6EF</t>
  </si>
  <si>
    <t>4.855222, 100.704654</t>
  </si>
  <si>
    <t>TMTI EF 7</t>
  </si>
  <si>
    <t>TTI 7EF</t>
  </si>
  <si>
    <t xml:space="preserve">LINE 689030.384,10536923.501 689036.880,10536898.856 </t>
  </si>
  <si>
    <t>(command "-insert" "TIANG_BIRU" "689036.880,10536898.856" 1 1 0)</t>
  </si>
  <si>
    <t>-TEXT 689038.880,10536899.856 0 EF 7</t>
  </si>
  <si>
    <t>-TEXT 689038.880,10536898.856 0 TTI 7EF</t>
  </si>
  <si>
    <t>4.855002, 100.704672</t>
  </si>
  <si>
    <t>TMTI EF 8</t>
  </si>
  <si>
    <t>TTI 8EF</t>
  </si>
  <si>
    <t xml:space="preserve">LINE 689036.880,10536898.856 689038.938,10536874.532 </t>
  </si>
  <si>
    <t>(command "-insert" "TIANG_BIRU" "689038.938,10536874.532" 1 1 0)</t>
  </si>
  <si>
    <t>-TEXT 689040.938,10536875.532 0 EF 8</t>
  </si>
  <si>
    <t>-TEXT 689040.938,10536874.532 0 TTI 8EF</t>
  </si>
  <si>
    <t>-TEXT 689040.938,10536873.532 0 1K</t>
  </si>
  <si>
    <t>4.854752, 100.70471</t>
  </si>
  <si>
    <t>TMTI EF 9</t>
  </si>
  <si>
    <t>TTI 9EF</t>
  </si>
  <si>
    <t xml:space="preserve">LINE 689038.938,10536874.532 689043.223,10536846.896 </t>
  </si>
  <si>
    <t>(command "-insert" "TIANG_BIRU" "689043.223,10536846.896" 1 1 0)</t>
  </si>
  <si>
    <t>-TEXT 689045.223,10536847.896 0 EF 9</t>
  </si>
  <si>
    <t>-TEXT 689045.223,10536846.896 0 TTI 9EF</t>
  </si>
  <si>
    <t>4.854525, 100.70473</t>
  </si>
  <si>
    <t>TMTI EF 10</t>
  </si>
  <si>
    <t xml:space="preserve">LINE 689043.223,10536846.896 689045.505,10536821.799 </t>
  </si>
  <si>
    <t>(command "-insert" "TIANG_BIRU" "689045.505,10536821.799" 1 1 0)</t>
  </si>
  <si>
    <t>-TEXT 689047.505,10536822.799 0 EF 10</t>
  </si>
  <si>
    <t>-TEXT 689047.505,10536821.799 0 N/A</t>
  </si>
  <si>
    <t>-TEXT 689047.505,10536820.799 0 1K</t>
  </si>
  <si>
    <t>4.854283, 100.704772</t>
  </si>
  <si>
    <t>TMTI EF 11</t>
  </si>
  <si>
    <t>TTI 11EF</t>
  </si>
  <si>
    <t xml:space="preserve">LINE 689045.505,10536821.799 689050.231,10536795.048 </t>
  </si>
  <si>
    <t>(command "-insert" "TIANG_BIRU" "689050.231,10536795.048" 1 1 0)</t>
  </si>
  <si>
    <t>-TEXT 689052.231,10536796.048 0 EF 11</t>
  </si>
  <si>
    <t>-TEXT 689052.231,10536795.048 0 TTI 11EF</t>
  </si>
  <si>
    <t>-TEXT 689052.231,10536794.048 0 1K</t>
  </si>
  <si>
    <t>4.854049, 100.704801</t>
  </si>
  <si>
    <t>TMTI EF 12</t>
  </si>
  <si>
    <t>TTI 12EF</t>
  </si>
  <si>
    <t xml:space="preserve">LINE 689050.231,10536795.048 689053.513,10536769.179 </t>
  </si>
  <si>
    <t>(command "-insert" "TIANG_BIRU" "689053.513,10536769.179" 1 1 0)</t>
  </si>
  <si>
    <t>-TEXT 689055.513,10536770.179 0 EF 12</t>
  </si>
  <si>
    <t>-TEXT 689055.513,10536769.179 0 TTI 12EF</t>
  </si>
  <si>
    <t>4.853851, 100.704813</t>
  </si>
  <si>
    <t>TMTI EF 13</t>
  </si>
  <si>
    <t>TTI 13EF</t>
  </si>
  <si>
    <t xml:space="preserve">LINE 689053.513,10536769.179 689054.899,10536747.286 </t>
  </si>
  <si>
    <t>(command "-insert" "TIANG_BIRU" "689054.899,10536747.286" 1 1 0)</t>
  </si>
  <si>
    <t>-TEXT 689056.899,10536748.286 0 EF 13</t>
  </si>
  <si>
    <t>-TEXT 689056.899,10536747.286 0 TTI 13EF</t>
  </si>
  <si>
    <t>4.853571, 100.704859</t>
  </si>
  <si>
    <t>TMTI EF 14</t>
  </si>
  <si>
    <t>TTI 14EF</t>
  </si>
  <si>
    <t xml:space="preserve">LINE 689054.899,10536747.286 689060.080,10536716.335 </t>
  </si>
  <si>
    <t>(command "-insert" "TIANG_BIRU" "689060.080,10536716.335" 1 1 0)</t>
  </si>
  <si>
    <t>-TEXT 689062.080,10536717.335 0 EF 14</t>
  </si>
  <si>
    <t>-TEXT 689062.080,10536716.335 0 TTI 14EF</t>
  </si>
  <si>
    <t>-TEXT 689062.080,10536715.335 0 2K 1M</t>
  </si>
  <si>
    <t>4.853533, 100.704732</t>
  </si>
  <si>
    <t>TMTI EF 14 /1</t>
  </si>
  <si>
    <t>TTI 14/ 1EF</t>
  </si>
  <si>
    <t xml:space="preserve">LINE 689060.080,10536716.335 689046.003,10536712.097 </t>
  </si>
  <si>
    <t>(command "-insert" "TIANG_BIRU" "689046.003,10536712.097" 1 1 0)</t>
  </si>
  <si>
    <t>-TEXT 689048.003,10536713.097 0 EF 14 /1</t>
  </si>
  <si>
    <t>-TEXT 689048.003,10536712.097 0 TTI 14/ 1EF</t>
  </si>
  <si>
    <t>-TEXT 689048.003,10536711.097 0 S2</t>
  </si>
  <si>
    <t>4.853336, 100.7049</t>
  </si>
  <si>
    <t>TMTI E 15</t>
  </si>
  <si>
    <t>TTI 15E</t>
  </si>
  <si>
    <t xml:space="preserve">LINE 689060.080,10536716.335 689064.693,10536690.359 </t>
  </si>
  <si>
    <t>(command "-insert" "TIANG_BIRU" "689064.693,10536690.359" 1 1 0)</t>
  </si>
  <si>
    <t>-TEXT 689066.693,10536691.359 0 E 15</t>
  </si>
  <si>
    <t>-TEXT 689066.693,10536690.359 0 TTI 15E</t>
  </si>
  <si>
    <t>4.853113, 100.70491</t>
  </si>
  <si>
    <t>TMTI E 16</t>
  </si>
  <si>
    <t>TTI 16E</t>
  </si>
  <si>
    <t xml:space="preserve">LINE 689064.693,10536690.359 689065.865,10536665.701 </t>
  </si>
  <si>
    <t>(command "-insert" "TIANG_BIRU" "689065.865,10536665.701" 1 1 0)</t>
  </si>
  <si>
    <t>-TEXT 689067.865,10536666.701 0 E 16</t>
  </si>
  <si>
    <t>-TEXT 689067.865,10536665.701 0 TTI 16E</t>
  </si>
  <si>
    <t>4.852922, 100.704947</t>
  </si>
  <si>
    <t>TMTI E 17</t>
  </si>
  <si>
    <t>TTI 17E</t>
  </si>
  <si>
    <t xml:space="preserve">LINE 689065.865,10536665.701 689070.022,10536644.589 </t>
  </si>
  <si>
    <t>(command "-insert" "TIANG_BIRU" "689070.022,10536644.589" 1 1 0)</t>
  </si>
  <si>
    <t>(command "-insert" "U1" "689070.022,10536644.589" 1 1 0)</t>
  </si>
  <si>
    <t>-TEXT 689072.022,10536645.589 0 E 17</t>
  </si>
  <si>
    <t>-TEXT 689072.022,10536644.589 0 TTI 17E</t>
  </si>
  <si>
    <t>-TEXT 689072.022,10536643.589 0 1K</t>
  </si>
  <si>
    <t>4.852847, 100.704838</t>
  </si>
  <si>
    <t>TMTI E 17 /1</t>
  </si>
  <si>
    <t>TTI 17/ 1E</t>
  </si>
  <si>
    <t xml:space="preserve">LINE 689070.022,10536644.589 689057.952,10536636.264 </t>
  </si>
  <si>
    <t>(command "-insert" "TIANG_BIRU" "689057.952,10536636.264" 1 1 0)</t>
  </si>
  <si>
    <t>-TEXT 689059.952,10536637.264 0 E 17 /1</t>
  </si>
  <si>
    <t>-TEXT 689059.952,10536636.264 0 TTI 17/ 1E</t>
  </si>
  <si>
    <t>-TEXT 689059.952,10536635.264 0 S1</t>
  </si>
  <si>
    <t>4.852757, 100.704902</t>
  </si>
  <si>
    <t>TMTI E 18</t>
  </si>
  <si>
    <t>TTI 18E</t>
  </si>
  <si>
    <t xml:space="preserve">LINE 689070.022,10536644.589 689065.077,10536626.330 </t>
  </si>
  <si>
    <t>(command "-insert" "TIANG_BIRU" "689065.077,10536626.330" 1 1 0)</t>
  </si>
  <si>
    <t>(command "-insert" "U1" "689065.077,10536626.330" 1 1 0)</t>
  </si>
  <si>
    <t>-TEXT 689067.077,10536627.330 0 E 18</t>
  </si>
  <si>
    <t>-TEXT 689067.077,10536626.330 0 TTI 18E</t>
  </si>
  <si>
    <t>4.852728, 100.704707</t>
  </si>
  <si>
    <t>TMTI E 19</t>
  </si>
  <si>
    <t>TTI 19E</t>
  </si>
  <si>
    <t xml:space="preserve">LINE 689065.077,10536626.330 689043.454,10536623.068 </t>
  </si>
  <si>
    <t>(command "-insert" "TIANG_BIRU" "689043.454,10536623.068" 1 1 0)</t>
  </si>
  <si>
    <t>-TEXT 689045.454,10536624.068 0 E 19</t>
  </si>
  <si>
    <t>-TEXT 689045.454,10536623.068 0 TTI 19E</t>
  </si>
  <si>
    <t>4.852709, 100.704517</t>
  </si>
  <si>
    <t>TMTI E 20</t>
  </si>
  <si>
    <t>TTI 20E</t>
  </si>
  <si>
    <t xml:space="preserve">LINE 689043.454,10536623.068 689022.383,10536620.914 </t>
  </si>
  <si>
    <t>(command "-insert" "TIANG_BIRU" "689022.383,10536620.914" 1 1 0)</t>
  </si>
  <si>
    <t>(command "-insert" "U1" "689022.383,10536620.914" 1 1 0)</t>
  </si>
  <si>
    <t>-TEXT 689024.383,10536621.914 0 E 20</t>
  </si>
  <si>
    <t>-TEXT 689024.383,10536620.914 0 TTI 20E</t>
  </si>
  <si>
    <t>TMTI E 21</t>
  </si>
  <si>
    <t>TTI 21E</t>
  </si>
  <si>
    <t xml:space="preserve">LINE 689022.383,10536620.914 689002.093,10536616.771 </t>
  </si>
  <si>
    <t>-TEXT 689004.093,10536617.771 0 E 21</t>
  </si>
  <si>
    <t>-TEXT 689004.093,10536616.771 0 TTI 21E</t>
  </si>
  <si>
    <t>4.85279, 100.7043</t>
  </si>
  <si>
    <t>TMTI E 22</t>
  </si>
  <si>
    <t>TTI 22E</t>
  </si>
  <si>
    <t xml:space="preserve">LINE 689002.093,10536616.771 688998.289,10536629.811 </t>
  </si>
  <si>
    <t>(command "-insert" "TIANG_BIRU" "688998.289,10536629.811" 1 1 0)</t>
  </si>
  <si>
    <t>-TEXT 689000.289,10536630.811 0 E 22</t>
  </si>
  <si>
    <t>-TEXT 689000.289,10536629.811 0 TTI 22E</t>
  </si>
  <si>
    <t>-TEXT 689000.289,10536628.811 0 2K S1</t>
  </si>
  <si>
    <t>4.852786, 100.704416</t>
  </si>
  <si>
    <t>TMTI E 22 /1</t>
  </si>
  <si>
    <t>TTI 22/ 1E</t>
  </si>
  <si>
    <t xml:space="preserve">LINE 688998.289,10536629.811 689011.158,10536629.401 </t>
  </si>
  <si>
    <t>(command "-insert" "TIANG_BIRU" "689011.158,10536629.401" 1 1 0)</t>
  </si>
  <si>
    <t>-TEXT 689013.158,10536630.401 0 E 22 /1</t>
  </si>
  <si>
    <t>-TEXT 689013.158,10536629.401 0 TTI 22/ 1E</t>
  </si>
  <si>
    <t>-TEXT 689013.158,10536628.401 0 S1</t>
  </si>
  <si>
    <t>4.852941, 100.704278</t>
  </si>
  <si>
    <t>TMTI E 23</t>
  </si>
  <si>
    <t>TTI 23E</t>
  </si>
  <si>
    <t xml:space="preserve">LINE 688998.289,10536629.811 688995.807,10536646.503 </t>
  </si>
  <si>
    <t>(command "-insert" "TIANG_BIRU" "688995.807,10536646.503" 1 1 0)</t>
  </si>
  <si>
    <t>-TEXT 688997.807,10536647.503 0 E 23</t>
  </si>
  <si>
    <t>-TEXT 688997.807,10536646.503 0 TTI 23E</t>
  </si>
  <si>
    <t>TMTI E 24</t>
  </si>
  <si>
    <t xml:space="preserve">LINE 688995.807,10536646.503 688992.754,10536669.277 </t>
  </si>
  <si>
    <t>-TEXT 688994.754,10536670.277 0 E 24</t>
  </si>
  <si>
    <t>-TEXT 688994.754,10536668.277 0 1K S1</t>
  </si>
  <si>
    <t>4.853289, 100.704171</t>
  </si>
  <si>
    <t>TMTI E 25</t>
  </si>
  <si>
    <t>TTI 25E</t>
  </si>
  <si>
    <t xml:space="preserve">LINE 688992.754,10536669.277 688983.841,10536684.957 </t>
  </si>
  <si>
    <t>(command "-insert" "TIANG_BIRU" "688983.841,10536684.957" 1 1 0)</t>
  </si>
  <si>
    <t>(command "-insert" "U1" "688983.841,10536684.957" 1 1 0)</t>
  </si>
  <si>
    <t>-TEXT 688985.841,10536685.957 0 E 25</t>
  </si>
  <si>
    <t>-TEXT 688985.841,10536684.957 0 TTI 25E</t>
  </si>
  <si>
    <t>-TEXT 688985.841,10536683.957 0 1K S1</t>
  </si>
  <si>
    <t>4.853259, 100.703976</t>
  </si>
  <si>
    <t>TMTI E 26</t>
  </si>
  <si>
    <t>TTI 26E</t>
  </si>
  <si>
    <t xml:space="preserve">LINE 688983.841,10536684.957 688962.218,10536681.585 </t>
  </si>
  <si>
    <t>(command "-insert" "TIANG_BIRU" "688962.218,10536681.585" 1 1 0)</t>
  </si>
  <si>
    <t>-TEXT 688964.218,10536682.585 0 E 26</t>
  </si>
  <si>
    <t>-TEXT 688964.218,10536681.585 0 TTI 26E</t>
  </si>
  <si>
    <t>4.853205, 100.70375</t>
  </si>
  <si>
    <t>TMTI E 27</t>
  </si>
  <si>
    <t>TTI 27E</t>
  </si>
  <si>
    <t xml:space="preserve">LINE 688962.218,10536681.585 688937.163,10536675.551 </t>
  </si>
  <si>
    <t>(command "-insert" "TIANG_BIRU" "688937.163,10536675.551" 1 1 0)</t>
  </si>
  <si>
    <t>-TEXT 688939.163,10536676.551 0 E 27</t>
  </si>
  <si>
    <t>-TEXT 688939.163,10536675.551 0 TTI 27E</t>
  </si>
  <si>
    <t>-TEXT 688939.163,10536674.551 0 1K S1</t>
  </si>
  <si>
    <t>4.853225, 100.703673</t>
  </si>
  <si>
    <t>TMTI E 28</t>
  </si>
  <si>
    <t>TTI 28E</t>
  </si>
  <si>
    <t xml:space="preserve">LINE 688937.163,10536675.551 688928.617,10536677.741 </t>
  </si>
  <si>
    <t>(command "-insert" "TIANG_BIRU" "688928.617,10536677.741" 1 1 0)</t>
  </si>
  <si>
    <t>-TEXT 688930.617,10536678.741 0 E 28</t>
  </si>
  <si>
    <t>-TEXT 688930.617,10536677.741 0 TTI 28E</t>
  </si>
  <si>
    <t>-TEXT 688930.617,10536676.741 0 2K</t>
  </si>
  <si>
    <t>4.853101, 100.703626</t>
  </si>
  <si>
    <t>TMTI E 28 /1</t>
  </si>
  <si>
    <t>TTI 28/ 1E</t>
  </si>
  <si>
    <t xml:space="preserve">LINE 688928.617,10536677.741 688923.437,10536664.015 </t>
  </si>
  <si>
    <t>(command "-insert" "TIANG_BIRU" "688923.437,10536664.015" 1 1 0)</t>
  </si>
  <si>
    <t>-TEXT 688925.437,10536665.015 0 E 28 /1</t>
  </si>
  <si>
    <t>-TEXT 688925.437,10536664.015 0 TTI 28/ 1E</t>
  </si>
  <si>
    <t>-TEXT 688925.437,10536663.015 0 S2</t>
  </si>
  <si>
    <t>4.853421, 100.703551</t>
  </si>
  <si>
    <t>TMTI E 29</t>
  </si>
  <si>
    <t>TTI 29E</t>
  </si>
  <si>
    <t xml:space="preserve">LINE 688928.617,10536677.741 688915.029,10536699.382 </t>
  </si>
  <si>
    <t>(command "-insert" "TIANG_BIRU" "688915.029,10536699.382" 1 1 0)</t>
  </si>
  <si>
    <t>-TEXT 688917.029,10536700.382 0 E 29</t>
  </si>
  <si>
    <t>-TEXT 688917.029,10536699.382 0 TTI 29E</t>
  </si>
  <si>
    <t>TMTI E 30</t>
  </si>
  <si>
    <t xml:space="preserve">LINE 688915.029,10536699.382 688900.008,10536717.480 </t>
  </si>
  <si>
    <t>-TEXT 688902.008,10536718.480 0 E 30</t>
  </si>
  <si>
    <t>4.855843, 100.704415</t>
  </si>
  <si>
    <t>TMTI F 4 /1</t>
  </si>
  <si>
    <t>TTI 4/ 1F</t>
  </si>
  <si>
    <t xml:space="preserve">LINE 689017.606,10536975.998 689010.196,10536967.464 </t>
  </si>
  <si>
    <t>(command "-insert" "TIANG_BIRU" "689010.196,10536967.464" 1 1 0)</t>
  </si>
  <si>
    <t>-TEXT 689012.196,10536968.464 0 F 4 /1</t>
  </si>
  <si>
    <t>-TEXT 689012.196,10536967.464 0 TTI 4/ 1F</t>
  </si>
  <si>
    <t>-TEXT 689012.196,10536966.464 0 S1</t>
  </si>
  <si>
    <t>4.855103, 100.704521</t>
  </si>
  <si>
    <t>TMTI F 7 /1</t>
  </si>
  <si>
    <t>TTI 7/ 1F</t>
  </si>
  <si>
    <t xml:space="preserve">LINE 689036.880,10536898.856 689022.160,10536885.659 </t>
  </si>
  <si>
    <t>(command "-insert" "TIANG_BIRU" "689022.160,10536885.659" 1 1 0)</t>
  </si>
  <si>
    <t>-TEXT 689024.160,10536886.659 0 F 7 /1</t>
  </si>
  <si>
    <t>-TEXT 689024.160,10536885.659 0 TTI 7/ 1F</t>
  </si>
  <si>
    <t>-TEXT 689024.160,10536884.659 0 S1</t>
  </si>
  <si>
    <t>TMTI F 8 /1</t>
  </si>
  <si>
    <t xml:space="preserve">LINE 689038.938,10536874.532 689022.160,10536885.659 </t>
  </si>
  <si>
    <t>-TEXT 689024.160,10536886.659 0 F 8 /1</t>
  </si>
  <si>
    <t>4.854386, 100.704594</t>
  </si>
  <si>
    <t>TMTI F 10 /1</t>
  </si>
  <si>
    <t>TTI 10/ 1F</t>
  </si>
  <si>
    <t xml:space="preserve">LINE 689045.505,10536821.799 689030.457,10536806.389 </t>
  </si>
  <si>
    <t>(command "-insert" "TIANG_BIRU" "689030.457,10536806.389" 1 1 0)</t>
  </si>
  <si>
    <t>-TEXT 689032.457,10536807.389 0 F 10 /1</t>
  </si>
  <si>
    <t>-TEXT 689032.457,10536806.389 0 TTI 10/ 1F</t>
  </si>
  <si>
    <t>-TEXT 689032.457,10536805.389 0 S1</t>
  </si>
  <si>
    <t>4.854278, 100.704645</t>
  </si>
  <si>
    <t>TMTI F 11 /1</t>
  </si>
  <si>
    <t>TTI 11/ 1F</t>
  </si>
  <si>
    <t xml:space="preserve">LINE 689050.231,10536795.048 689036.145,10536794.460 </t>
  </si>
  <si>
    <t>(command "-insert" "TIANG_BIRU" "689036.145,10536794.460" 1 1 0)</t>
  </si>
  <si>
    <t>-TEXT 689038.145,10536795.460 0 F 11 /1</t>
  </si>
  <si>
    <t>-TEXT 689038.145,10536794.460 0 TTI 11/ 1F</t>
  </si>
  <si>
    <t>-TEXT 689038.145,10536793.460 0 S1</t>
  </si>
  <si>
    <t>4.839145, 100.742804</t>
  </si>
  <si>
    <t>PE PDT TTRW IND</t>
  </si>
  <si>
    <t>TTRW</t>
  </si>
  <si>
    <t>(command "-insert" "TIANG_BIRU" "693273.360,10535131.700" 1 1 0)</t>
  </si>
  <si>
    <t>-TEXT 693275.360,10535132.700 0 PE PDT TTRW IND</t>
  </si>
  <si>
    <t>-TEXT 693275.360,10535131.700 0 TTRW</t>
  </si>
  <si>
    <t>4.839012, 100.742798</t>
  </si>
  <si>
    <t>TTRW A 1</t>
  </si>
  <si>
    <t>(command "-insert" "TIANG_BIRU" "693272.732,10535116.990" 1 1 0)</t>
  </si>
  <si>
    <t>-TEXT 693274.732,10535117.990 0 A 1</t>
  </si>
  <si>
    <t>-TEXT 693274.732,10535116.990 0 N/A</t>
  </si>
  <si>
    <t>-TEXT 693274.732,10535115.990 0 1M</t>
  </si>
  <si>
    <t>4.839006, 100.742971</t>
  </si>
  <si>
    <t>TTRW A 1 /1</t>
  </si>
  <si>
    <t xml:space="preserve">LINE 693272.732,10535116.990 693291.925,10535116.376 </t>
  </si>
  <si>
    <t>(command "-insert" "TIANG_BIRU" "693291.925,10535116.376" 1 1 0)</t>
  </si>
  <si>
    <t>-TEXT 693293.925,10535117.376 0 A 1 /1</t>
  </si>
  <si>
    <t>-TEXT 693293.925,10535116.376 0 N/A</t>
  </si>
  <si>
    <t>-TEXT 693293.925,10535115.376 0 S1</t>
  </si>
  <si>
    <t>4.838998, 100.743114</t>
  </si>
  <si>
    <t>TTRW A 1 /2</t>
  </si>
  <si>
    <t xml:space="preserve">LINE 693291.925,10535116.376 693307.791,10535115.532 </t>
  </si>
  <si>
    <t>(command "-insert" "TIANG_SP" "693307.791,10535115.532" 1 1 0)</t>
  </si>
  <si>
    <t>-TEXT 693309.791,10535116.532 0 A 1 /2</t>
  </si>
  <si>
    <t>-TEXT 693309.791,10535115.532 0 N/A</t>
  </si>
  <si>
    <t>TTRW A 1 /3</t>
  </si>
  <si>
    <t xml:space="preserve">LINE 693307.791,10535115.532 693307.791,10535115.532 </t>
  </si>
  <si>
    <t>(command "-insert" "TIANG_BIRU" "693307.791,10535115.532" 1 1 0)</t>
  </si>
  <si>
    <t>-TEXT 693309.791,10535116.532 0 A 1 /3</t>
  </si>
  <si>
    <t>4.838994, 100.743246</t>
  </si>
  <si>
    <t>TTRW A 1 /4</t>
  </si>
  <si>
    <t xml:space="preserve">LINE 693307.791,10535115.532 693322.435,10535115.127 </t>
  </si>
  <si>
    <t>(command "-insert" "TIANG_SP" "693322.435,10535115.127" 1 1 0)</t>
  </si>
  <si>
    <t>-TEXT 693324.435,10535116.127 0 A 1 /4</t>
  </si>
  <si>
    <t>-TEXT 693324.435,10535115.127 0 N/A</t>
  </si>
  <si>
    <t>-TEXT 693324.435,10535114.127 0 1M S1</t>
  </si>
  <si>
    <t>4.839016, 100.742588</t>
  </si>
  <si>
    <t>TTRW A 2</t>
  </si>
  <si>
    <t xml:space="preserve">LINE 693272.732,10535116.990 693249.436,10535117.373 </t>
  </si>
  <si>
    <t>(command "-insert" "TIANG_BIRU" "693249.436,10535117.373" 1 1 0)</t>
  </si>
  <si>
    <t>-TEXT 693251.436,10535118.373 0 A 2</t>
  </si>
  <si>
    <t>-TEXT 693251.436,10535117.373 0 N/A</t>
  </si>
  <si>
    <t>4.839104, 100.742574</t>
  </si>
  <si>
    <t>TTRW A 2 /1</t>
  </si>
  <si>
    <t xml:space="preserve">LINE 693249.436,10535117.373 693247.858,10535127.101 </t>
  </si>
  <si>
    <t>(command "-insert" "TIANG_BIRU" "693247.858,10535127.101" 1 1 0)</t>
  </si>
  <si>
    <t>-TEXT 693249.858,10535128.101 0 A 2 /1</t>
  </si>
  <si>
    <t>-TEXT 693249.858,10535127.101 0 N/A</t>
  </si>
  <si>
    <t>-TEXT 693249.858,10535126.101 0 S1</t>
  </si>
  <si>
    <t>4.839027, 100.742412</t>
  </si>
  <si>
    <t>TTRW A 3</t>
  </si>
  <si>
    <t xml:space="preserve">LINE 693249.436,10535117.373 693229.908,10535118.539 </t>
  </si>
  <si>
    <t>(command "-insert" "TIANG_BIRU" "693229.908,10535118.539" 1 1 0)</t>
  </si>
  <si>
    <t>-TEXT 693231.908,10535119.539 0 A 3</t>
  </si>
  <si>
    <t>-TEXT 693231.908,10535118.539 0 N/A</t>
  </si>
  <si>
    <t>4.839011, 100.742223</t>
  </si>
  <si>
    <t>TTRW A 4</t>
  </si>
  <si>
    <t xml:space="preserve">LINE 693229.908,10535118.539 693208.947,10535116.716 </t>
  </si>
  <si>
    <t>(command "-insert" "TIANG_BIRU" "693208.947,10535116.716" 1 1 0)</t>
  </si>
  <si>
    <t>-TEXT 693210.947,10535117.716 0 A 4</t>
  </si>
  <si>
    <t>-TEXT 693210.947,10535116.716 0 N/A</t>
  </si>
  <si>
    <t>-TEXT 693210.947,10535115.716 0 S1</t>
  </si>
  <si>
    <t>4.839033, 100.742037</t>
  </si>
  <si>
    <t>TTRW A 5</t>
  </si>
  <si>
    <t xml:space="preserve">LINE 693208.947,10535116.716 693188.307,10535119.096 </t>
  </si>
  <si>
    <t>(command "-insert" "TIANG_BIRU" "693188.307,10535119.096" 1 1 0)</t>
  </si>
  <si>
    <t>-TEXT 693190.307,10535120.096 0 A 5</t>
  </si>
  <si>
    <t>-TEXT 693190.307,10535119.096 0 N/A</t>
  </si>
  <si>
    <t>-TEXT 693190.307,10535118.096 0 S1</t>
  </si>
  <si>
    <t>4.839049, 100.741803</t>
  </si>
  <si>
    <t>TTRW A 6</t>
  </si>
  <si>
    <t xml:space="preserve">LINE 693188.307,10535119.096 693162.345,10535120.799 </t>
  </si>
  <si>
    <t>(command "-insert" "TIANG_BIRU" "693162.345,10535120.799" 1 1 0)</t>
  </si>
  <si>
    <t>-TEXT 693164.345,10535121.799 0 A 6</t>
  </si>
  <si>
    <t>-TEXT 693164.345,10535120.799 0 N/A</t>
  </si>
  <si>
    <t>-TEXT 693164.345,10535119.799 0 S1</t>
  </si>
  <si>
    <t>4.839074, 100.741522</t>
  </si>
  <si>
    <t>TTRW A 7</t>
  </si>
  <si>
    <t xml:space="preserve">LINE 693162.345,10535120.799 693131.166,10535123.483 </t>
  </si>
  <si>
    <t>(command "-insert" "TIANG_BIRU" "693131.166,10535123.483" 1 1 0)</t>
  </si>
  <si>
    <t>-TEXT 693133.166,10535124.483 0 A 7</t>
  </si>
  <si>
    <t>-TEXT 693133.166,10535123.483 0 N/A</t>
  </si>
  <si>
    <t>-TEXT 693133.166,10535122.483 0 S1</t>
  </si>
  <si>
    <t>4.839076, 100.741311</t>
  </si>
  <si>
    <t>TTRW A 8</t>
  </si>
  <si>
    <t xml:space="preserve">LINE 693131.166,10535123.483 693107.759,10535123.645 </t>
  </si>
  <si>
    <t>(command "-insert" "TIANG_BIRU" "693107.759,10535123.645" 1 1 0)</t>
  </si>
  <si>
    <t>-TEXT 693109.759,10535124.645 0 A 8</t>
  </si>
  <si>
    <t>-TEXT 693109.759,10535123.645 0 N/A</t>
  </si>
  <si>
    <t>4.839084, 100.741153</t>
  </si>
  <si>
    <t>TTRW A 9</t>
  </si>
  <si>
    <t xml:space="preserve">LINE 693107.759,10535123.645 693090.229,10535124.484 </t>
  </si>
  <si>
    <t>(command "-insert" "TIANG_BIRU" "693090.229,10535124.484" 1 1 0)</t>
  </si>
  <si>
    <t>-TEXT 693092.229,10535125.484 0 A 9</t>
  </si>
  <si>
    <t>-TEXT 693092.229,10535124.484 0 N/A</t>
  </si>
  <si>
    <t>-TEXT 693092.229,10535123.484 0 1M</t>
  </si>
  <si>
    <t>4.839215, 100.743282</t>
  </si>
  <si>
    <t>TTRW B 1</t>
  </si>
  <si>
    <t>(command "-insert" "TIANG_SP" "693326.366,10535139.578" 1 1 0)</t>
  </si>
  <si>
    <t>-TEXT 693328.366,10535140.578 0 B 1</t>
  </si>
  <si>
    <t>-TEXT 693328.366,10535139.578 0 N/A</t>
  </si>
  <si>
    <t>-TEXT 693328.366,10535138.578 0 1M</t>
  </si>
  <si>
    <t>TTRW B 2</t>
  </si>
  <si>
    <t xml:space="preserve">LINE 693326.366,10535139.578 693322.435,10535115.127 </t>
  </si>
  <si>
    <t>(command "-insert" "TIANG_BIRU" "693322.435,10535115.127" 1 1 0)</t>
  </si>
  <si>
    <t>-TEXT 693324.435,10535116.127 0 B 2</t>
  </si>
  <si>
    <t>TTRW B 3</t>
  </si>
  <si>
    <t xml:space="preserve">LINE 693322.435,10535115.127 693307.791,10535115.532 </t>
  </si>
  <si>
    <t>-TEXT 693309.791,10535116.532 0 B 3</t>
  </si>
  <si>
    <t>TTRW B 4</t>
  </si>
  <si>
    <t xml:space="preserve">LINE 693307.791,10535115.532 693291.925,10535116.376 </t>
  </si>
  <si>
    <t>-TEXT 693293.925,10535117.376 0 B 4</t>
  </si>
  <si>
    <t>TTRW B 5</t>
  </si>
  <si>
    <t xml:space="preserve">LINE 693291.925,10535116.376 693272.732,10535116.990 </t>
  </si>
  <si>
    <t>-TEXT 693274.732,10535117.990 0 B 5</t>
  </si>
  <si>
    <t>TTRW B 6</t>
  </si>
  <si>
    <t>-TEXT 693251.436,10535118.373 0 B 6</t>
  </si>
  <si>
    <t>TTRW B 7</t>
  </si>
  <si>
    <t>-TEXT 693231.908,10535119.539 0 B 7</t>
  </si>
  <si>
    <t>TTRW B 8</t>
  </si>
  <si>
    <t>-TEXT 693210.947,10535117.716 0 B 8</t>
  </si>
  <si>
    <t>TTRW B 9</t>
  </si>
  <si>
    <t>-TEXT 693190.307,10535120.096 0 B 9</t>
  </si>
  <si>
    <t>TTRW B 10</t>
  </si>
  <si>
    <t>-TEXT 693164.345,10535121.799 0 B 10</t>
  </si>
  <si>
    <t>TTRW B 11</t>
  </si>
  <si>
    <t>-TEXT 693133.166,10535124.483 0 B 11</t>
  </si>
  <si>
    <t>TTRW B 12</t>
  </si>
  <si>
    <t>-TEXT 693109.759,10535124.645 0 B 12</t>
  </si>
  <si>
    <t>TTRW B 13</t>
  </si>
  <si>
    <t>(command "-insert" "U1" "693090.229,10535124.484" 1 1 0)</t>
  </si>
  <si>
    <t>-TEXT 693092.229,10535125.484 0 B 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</si>
</sst>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0_ "/>
  </numFmts>
  <fonts count="21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6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7" borderId="4">
      <alignment vertical="center"/>
    </xf>
    <xf numFmtId="0" fontId="11" fillId="8" borderId="5">
      <alignment vertical="center"/>
    </xf>
    <xf numFmtId="0" fontId="12" fillId="8" borderId="4">
      <alignment vertical="center"/>
    </xf>
    <xf numFmtId="0" fontId="13" fillId="9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0" borderId="0">
      <alignment vertical="center"/>
    </xf>
    <xf numFmtId="0" fontId="17" fillId="11" borderId="0">
      <alignment vertical="center"/>
    </xf>
    <xf numFmtId="0" fontId="18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19" fillId="36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/>
    <xf numFmtId="179" fontId="0" fillId="0" borderId="0" xfId="0" applyNumberFormat="1" applyAlignment="1">
      <alignment horizontal="left" vertical="center"/>
    </xf>
    <xf numFmtId="179" fontId="0" fillId="2" borderId="0" xfId="0" applyNumberFormat="1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179" fontId="0" fillId="0" borderId="0" xfId="0" applyNumberFormat="1" applyAlignment="1">
      <alignment horizontal="center" vertical="center" textRotation="90" wrapText="1"/>
    </xf>
    <xf numFmtId="179" fontId="1" fillId="3" borderId="0" xfId="0" applyNumberFormat="1" applyFont="1" applyFill="1" applyAlignment="1">
      <alignment horizontal="center" vertical="center" textRotation="90" wrapText="1"/>
    </xf>
    <xf numFmtId="179" fontId="1" fillId="4" borderId="0" xfId="0" applyNumberFormat="1" applyFont="1" applyFill="1" applyAlignment="1">
      <alignment horizontal="center" vertical="center" textRotation="90"/>
    </xf>
    <xf numFmtId="179" fontId="0" fillId="0" borderId="0" xfId="0" applyNumberFormat="1" applyAlignment="1">
      <alignment horizontal="center" vertical="center" textRotation="90"/>
    </xf>
    <xf numFmtId="0" fontId="0" fillId="0" borderId="0" xfId="0" applyAlignment="1">
      <alignment vertical="center" textRotation="90"/>
    </xf>
    <xf numFmtId="179" fontId="0" fillId="5" borderId="0" xfId="0" applyNumberFormat="1" applyFill="1" applyAlignment="1">
      <alignment horizontal="left" vertical="center"/>
    </xf>
    <xf numFmtId="179" fontId="0" fillId="0" borderId="0" xfId="0" applyNumberFormat="1" applyAlignment="1">
      <alignment horizontal="center" vertical="center" wrapText="1"/>
    </xf>
    <xf numFmtId="179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701"/>
  <sheetViews>
    <sheetView tabSelected="1" zoomScale="115" zoomScaleNormal="115" workbookViewId="0">
      <pane ySplit="1" topLeftCell="A464" activePane="bottomLeft" state="frozen"/>
      <selection/>
      <selection pane="bottomLeft" activeCell="V1" sqref="V$1:AC$1048576"/>
    </sheetView>
  </sheetViews>
  <sheetFormatPr defaultColWidth="9.14285714285714" defaultRowHeight="15"/>
  <cols>
    <col min="1" max="1" width="20.8571428571429" style="1" customWidth="1"/>
    <col min="2" max="2" width="20.1428571428571" style="1" customWidth="1"/>
    <col min="3" max="3" width="24" style="2" customWidth="1"/>
    <col min="4" max="21" width="2.85714285714286" style="1" customWidth="1"/>
  </cols>
  <sheetData>
    <row r="1" ht="164.3" customHeight="1" spans="1:27">
      <c r="A1" s="3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7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s="10" t="s">
        <v>28</v>
      </c>
      <c r="C2" s="10" t="s">
        <v>29</v>
      </c>
      <c r="D2" s="11"/>
      <c r="E2" s="12"/>
      <c r="F2" s="12"/>
      <c r="G2" s="12"/>
      <c r="H2" s="12"/>
      <c r="I2" s="12"/>
      <c r="J2" s="12"/>
      <c r="K2" s="12"/>
      <c r="O2">
        <v>1</v>
      </c>
      <c r="W2" t="s">
        <v>30</v>
      </c>
      <c r="Y2" t="s">
        <v>31</v>
      </c>
      <c r="Z2" t="s">
        <v>32</v>
      </c>
    </row>
    <row r="3" spans="1:27">
      <c r="A3" s="2" t="s">
        <v>33</v>
      </c>
      <c r="B3" s="2" t="s">
        <v>34</v>
      </c>
      <c r="C3" s="2" t="s">
        <v>35</v>
      </c>
      <c r="D3" s="11">
        <v>3</v>
      </c>
      <c r="E3" s="12"/>
      <c r="F3" s="12" t="s">
        <v>36</v>
      </c>
      <c r="G3" s="12" t="s">
        <v>37</v>
      </c>
      <c r="H3" s="12"/>
      <c r="I3" s="12">
        <v>1</v>
      </c>
      <c r="J3" s="12"/>
      <c r="K3" s="12"/>
      <c r="L3">
        <v>1</v>
      </c>
      <c r="M3"/>
      <c r="O3"/>
      <c r="W3" t="s">
        <v>38</v>
      </c>
      <c r="X3" t="s">
        <v>39</v>
      </c>
      <c r="Y3" t="s">
        <v>40</v>
      </c>
      <c r="Z3" t="s">
        <v>41</v>
      </c>
      <c r="AA3" t="s">
        <v>42</v>
      </c>
    </row>
    <row r="4" spans="1:27">
      <c r="A4" s="2" t="s">
        <v>43</v>
      </c>
      <c r="B4" s="2" t="s">
        <v>44</v>
      </c>
      <c r="C4" s="2" t="s">
        <v>45</v>
      </c>
      <c r="D4" s="11"/>
      <c r="E4" s="12"/>
      <c r="F4" s="12"/>
      <c r="G4" s="12"/>
      <c r="H4" s="12"/>
      <c r="I4" s="12">
        <v>1</v>
      </c>
      <c r="J4" s="12"/>
      <c r="K4" s="12"/>
      <c r="L4">
        <v>1</v>
      </c>
      <c r="V4" t="s">
        <v>46</v>
      </c>
      <c r="W4" t="s">
        <v>47</v>
      </c>
      <c r="Y4" t="s">
        <v>48</v>
      </c>
      <c r="Z4" t="s">
        <v>49</v>
      </c>
    </row>
    <row r="5" spans="1:27">
      <c r="A5" s="2" t="s">
        <v>50</v>
      </c>
      <c r="B5" s="2" t="s">
        <v>51</v>
      </c>
      <c r="C5" s="2" t="s">
        <v>45</v>
      </c>
      <c r="D5" s="11"/>
      <c r="E5" s="12"/>
      <c r="F5" s="12"/>
      <c r="G5" s="12" t="s">
        <v>37</v>
      </c>
      <c r="H5" s="12"/>
      <c r="I5" s="12">
        <v>1</v>
      </c>
      <c r="J5" s="12"/>
      <c r="K5" s="12"/>
      <c r="L5">
        <v>1</v>
      </c>
      <c r="N5"/>
      <c r="V5" t="s">
        <v>52</v>
      </c>
      <c r="W5" t="s">
        <v>53</v>
      </c>
      <c r="Y5" t="s">
        <v>54</v>
      </c>
      <c r="Z5" t="s">
        <v>55</v>
      </c>
      <c r="AA5" t="s">
        <v>56</v>
      </c>
    </row>
    <row r="6" spans="1:27">
      <c r="A6" s="2" t="s">
        <v>57</v>
      </c>
      <c r="B6" s="2" t="s">
        <v>58</v>
      </c>
      <c r="C6" s="2" t="s">
        <v>45</v>
      </c>
      <c r="D6" s="11"/>
      <c r="E6" s="12"/>
      <c r="F6" s="12"/>
      <c r="G6" s="12"/>
      <c r="H6" s="12"/>
      <c r="I6" s="12">
        <v>1</v>
      </c>
      <c r="J6" s="12"/>
      <c r="K6" s="12"/>
      <c r="L6">
        <v>1</v>
      </c>
      <c r="V6" t="s">
        <v>59</v>
      </c>
      <c r="W6" t="s">
        <v>60</v>
      </c>
      <c r="Y6" t="s">
        <v>61</v>
      </c>
      <c r="Z6" t="s">
        <v>62</v>
      </c>
    </row>
    <row r="7" spans="1:27">
      <c r="A7" s="2" t="s">
        <v>63</v>
      </c>
      <c r="B7" s="2" t="s">
        <v>64</v>
      </c>
      <c r="C7" s="2" t="s">
        <v>45</v>
      </c>
      <c r="D7" s="11"/>
      <c r="E7" s="12"/>
      <c r="F7" s="12"/>
      <c r="G7" s="12"/>
      <c r="H7" s="12"/>
      <c r="I7" s="12">
        <v>1</v>
      </c>
      <c r="J7" s="12"/>
      <c r="K7" s="12"/>
      <c r="L7">
        <v>1</v>
      </c>
      <c r="V7" t="s">
        <v>65</v>
      </c>
      <c r="W7" t="s">
        <v>66</v>
      </c>
      <c r="Y7" t="s">
        <v>67</v>
      </c>
      <c r="Z7" t="s">
        <v>68</v>
      </c>
    </row>
    <row r="8" spans="1:27">
      <c r="A8" s="2" t="s">
        <v>69</v>
      </c>
      <c r="B8" s="2" t="s">
        <v>70</v>
      </c>
      <c r="C8" s="2" t="s">
        <v>71</v>
      </c>
      <c r="D8" s="11"/>
      <c r="E8" s="12"/>
      <c r="F8" s="12"/>
      <c r="G8" s="12"/>
      <c r="H8" s="12"/>
      <c r="I8" s="12"/>
      <c r="J8" s="12"/>
      <c r="K8" s="12">
        <v>1</v>
      </c>
      <c r="L8">
        <v>1</v>
      </c>
      <c r="N8"/>
      <c r="V8" t="s">
        <v>72</v>
      </c>
      <c r="W8" t="s">
        <v>73</v>
      </c>
      <c r="Y8" t="s">
        <v>74</v>
      </c>
      <c r="Z8" t="s">
        <v>75</v>
      </c>
    </row>
    <row r="9" spans="1:27">
      <c r="A9" s="2" t="s">
        <v>76</v>
      </c>
      <c r="B9" s="2" t="s">
        <v>77</v>
      </c>
      <c r="C9" s="2" t="s">
        <v>78</v>
      </c>
      <c r="D9" s="11"/>
      <c r="E9" s="12"/>
      <c r="F9" s="12"/>
      <c r="G9" s="12"/>
      <c r="H9" s="12"/>
      <c r="I9" s="12">
        <v>1</v>
      </c>
      <c r="J9" s="12"/>
      <c r="K9" s="12"/>
      <c r="N9">
        <v>1</v>
      </c>
      <c r="V9" t="s">
        <v>79</v>
      </c>
      <c r="W9" t="s">
        <v>80</v>
      </c>
      <c r="Y9" t="s">
        <v>81</v>
      </c>
      <c r="Z9" t="s">
        <v>82</v>
      </c>
    </row>
    <row r="10" spans="1:27">
      <c r="A10" s="2" t="s">
        <v>83</v>
      </c>
      <c r="B10" s="2" t="s">
        <v>84</v>
      </c>
      <c r="C10" s="2" t="s">
        <v>85</v>
      </c>
      <c r="D10" s="11"/>
      <c r="E10" s="12"/>
      <c r="F10" s="12"/>
      <c r="G10" s="12"/>
      <c r="H10" s="12"/>
      <c r="I10" s="12">
        <v>1</v>
      </c>
      <c r="J10" s="12"/>
      <c r="K10" s="12"/>
      <c r="N10">
        <v>1</v>
      </c>
      <c r="V10" t="s">
        <v>86</v>
      </c>
      <c r="W10" t="s">
        <v>87</v>
      </c>
      <c r="Y10" t="s">
        <v>88</v>
      </c>
      <c r="Z10" t="s">
        <v>89</v>
      </c>
    </row>
    <row r="11" spans="1:27">
      <c r="A11" s="2" t="s">
        <v>90</v>
      </c>
      <c r="B11" s="2" t="s">
        <v>91</v>
      </c>
      <c r="C11" s="2" t="s">
        <v>92</v>
      </c>
      <c r="D11" s="11"/>
      <c r="E11" s="12"/>
      <c r="F11" s="12"/>
      <c r="G11" s="12"/>
      <c r="H11" s="12"/>
      <c r="I11" s="12">
        <v>1</v>
      </c>
      <c r="J11" s="12"/>
      <c r="K11" s="12"/>
      <c r="N11">
        <v>1</v>
      </c>
      <c r="V11" t="s">
        <v>93</v>
      </c>
      <c r="W11" t="s">
        <v>94</v>
      </c>
      <c r="Y11" t="s">
        <v>95</v>
      </c>
      <c r="Z11" t="s">
        <v>96</v>
      </c>
    </row>
    <row r="12" spans="1:27">
      <c r="A12" s="2" t="s">
        <v>97</v>
      </c>
      <c r="B12" s="2" t="s">
        <v>98</v>
      </c>
      <c r="C12" s="2" t="s">
        <v>99</v>
      </c>
      <c r="D12" s="11"/>
      <c r="E12" s="12"/>
      <c r="F12" s="12"/>
      <c r="G12" s="12" t="s">
        <v>37</v>
      </c>
      <c r="H12" s="12"/>
      <c r="I12" s="12">
        <v>1</v>
      </c>
      <c r="J12" s="12"/>
      <c r="K12" s="12"/>
      <c r="N12">
        <v>1</v>
      </c>
      <c r="V12" t="s">
        <v>100</v>
      </c>
      <c r="W12" t="s">
        <v>101</v>
      </c>
      <c r="Y12" t="s">
        <v>102</v>
      </c>
      <c r="Z12" t="s">
        <v>103</v>
      </c>
      <c r="AA12" t="s">
        <v>104</v>
      </c>
    </row>
    <row r="13" spans="1:27">
      <c r="A13" s="2" t="s">
        <v>105</v>
      </c>
      <c r="B13" s="2" t="s">
        <v>106</v>
      </c>
      <c r="C13" s="2" t="s">
        <v>45</v>
      </c>
      <c r="D13" s="11"/>
      <c r="E13" s="12"/>
      <c r="F13" s="12"/>
      <c r="G13" s="12" t="s">
        <v>107</v>
      </c>
      <c r="H13" s="12"/>
      <c r="I13" s="12">
        <v>1</v>
      </c>
      <c r="J13" s="12"/>
      <c r="K13" s="12"/>
      <c r="L13">
        <v>1</v>
      </c>
      <c r="N13"/>
      <c r="V13" t="s">
        <v>108</v>
      </c>
      <c r="W13" t="s">
        <v>109</v>
      </c>
      <c r="Y13" t="s">
        <v>110</v>
      </c>
      <c r="Z13" t="s">
        <v>111</v>
      </c>
      <c r="AA13" t="s">
        <v>112</v>
      </c>
    </row>
    <row r="14" spans="1:27">
      <c r="A14" s="2" t="s">
        <v>113</v>
      </c>
      <c r="B14" s="2" t="s">
        <v>114</v>
      </c>
      <c r="C14" s="2" t="s">
        <v>115</v>
      </c>
      <c r="D14" s="11"/>
      <c r="E14" s="12"/>
      <c r="F14" s="12"/>
      <c r="G14" s="12" t="s">
        <v>37</v>
      </c>
      <c r="H14" s="12"/>
      <c r="I14" s="12">
        <v>1</v>
      </c>
      <c r="J14" s="12"/>
      <c r="K14" s="12"/>
      <c r="M14">
        <v>1</v>
      </c>
      <c r="O14"/>
      <c r="V14" t="s">
        <v>116</v>
      </c>
      <c r="W14" t="s">
        <v>117</v>
      </c>
      <c r="Y14" t="s">
        <v>118</v>
      </c>
      <c r="Z14" t="s">
        <v>119</v>
      </c>
      <c r="AA14" t="s">
        <v>120</v>
      </c>
    </row>
    <row r="15" spans="1:27">
      <c r="A15" s="2" t="s">
        <v>121</v>
      </c>
      <c r="B15" s="2" t="s">
        <v>122</v>
      </c>
      <c r="C15" s="2" t="s">
        <v>45</v>
      </c>
      <c r="D15" s="11"/>
      <c r="E15" s="12"/>
      <c r="F15" s="12"/>
      <c r="G15" s="12"/>
      <c r="H15" s="12"/>
      <c r="I15" s="12">
        <v>1</v>
      </c>
      <c r="J15" s="12"/>
      <c r="K15" s="12"/>
      <c r="L15">
        <v>1</v>
      </c>
      <c r="V15" t="s">
        <v>123</v>
      </c>
      <c r="W15" t="s">
        <v>124</v>
      </c>
      <c r="Y15" t="s">
        <v>125</v>
      </c>
      <c r="Z15" t="s">
        <v>126</v>
      </c>
    </row>
    <row r="16" spans="1:27">
      <c r="A16" s="2" t="s">
        <v>127</v>
      </c>
      <c r="B16" s="2" t="s">
        <v>128</v>
      </c>
      <c r="C16" s="2" t="s">
        <v>45</v>
      </c>
      <c r="D16" s="11">
        <v>1</v>
      </c>
      <c r="E16" s="12"/>
      <c r="F16" s="12"/>
      <c r="G16" s="12"/>
      <c r="H16" s="12"/>
      <c r="I16" s="12">
        <v>1</v>
      </c>
      <c r="J16" s="12"/>
      <c r="K16" s="12"/>
      <c r="L16">
        <v>1</v>
      </c>
      <c r="V16" t="s">
        <v>129</v>
      </c>
      <c r="W16" t="s">
        <v>130</v>
      </c>
      <c r="X16" t="s">
        <v>131</v>
      </c>
      <c r="Y16" t="s">
        <v>132</v>
      </c>
      <c r="Z16" t="s">
        <v>133</v>
      </c>
    </row>
    <row r="17" spans="1:27">
      <c r="A17" s="2" t="s">
        <v>134</v>
      </c>
      <c r="B17" s="2" t="s">
        <v>135</v>
      </c>
      <c r="C17" s="2" t="s">
        <v>45</v>
      </c>
      <c r="D17" s="11">
        <v>1</v>
      </c>
      <c r="E17" s="12"/>
      <c r="F17" s="12"/>
      <c r="G17" s="12"/>
      <c r="H17" s="12"/>
      <c r="I17" s="12">
        <v>1</v>
      </c>
      <c r="J17" s="12"/>
      <c r="K17" s="12"/>
      <c r="L17">
        <v>1</v>
      </c>
      <c r="V17" t="s">
        <v>136</v>
      </c>
      <c r="W17" t="s">
        <v>137</v>
      </c>
      <c r="X17" t="s">
        <v>138</v>
      </c>
      <c r="Y17" t="s">
        <v>139</v>
      </c>
      <c r="Z17" t="s">
        <v>140</v>
      </c>
    </row>
    <row r="18" spans="1:27">
      <c r="A18" s="2" t="s">
        <v>141</v>
      </c>
      <c r="B18" s="2" t="s">
        <v>142</v>
      </c>
      <c r="C18" s="2" t="s">
        <v>45</v>
      </c>
      <c r="D18" s="11"/>
      <c r="E18" s="12"/>
      <c r="F18" s="12"/>
      <c r="G18" s="12"/>
      <c r="H18" s="12"/>
      <c r="I18" s="12">
        <v>1</v>
      </c>
      <c r="J18" s="12"/>
      <c r="K18" s="12"/>
      <c r="O18">
        <v>1</v>
      </c>
      <c r="V18" t="s">
        <v>143</v>
      </c>
      <c r="W18" t="s">
        <v>144</v>
      </c>
      <c r="Y18" t="s">
        <v>145</v>
      </c>
      <c r="Z18" t="s">
        <v>146</v>
      </c>
    </row>
    <row r="19" spans="1:27">
      <c r="A19" s="2" t="s">
        <v>147</v>
      </c>
      <c r="B19" s="2" t="s">
        <v>148</v>
      </c>
      <c r="C19" s="2" t="s">
        <v>45</v>
      </c>
      <c r="D19" s="11"/>
      <c r="E19" s="12"/>
      <c r="F19" s="12" t="s">
        <v>36</v>
      </c>
      <c r="G19" s="12" t="s">
        <v>37</v>
      </c>
      <c r="H19" s="12"/>
      <c r="I19" s="12">
        <v>1</v>
      </c>
      <c r="J19" s="12"/>
      <c r="K19" s="12"/>
      <c r="L19">
        <v>1</v>
      </c>
      <c r="M19"/>
      <c r="V19" t="s">
        <v>149</v>
      </c>
      <c r="W19" t="s">
        <v>150</v>
      </c>
      <c r="Y19" t="s">
        <v>151</v>
      </c>
      <c r="Z19" t="s">
        <v>152</v>
      </c>
      <c r="AA19" t="s">
        <v>153</v>
      </c>
    </row>
    <row r="20" spans="1:27">
      <c r="A20" s="2" t="s">
        <v>154</v>
      </c>
      <c r="B20" s="2" t="s">
        <v>155</v>
      </c>
      <c r="C20" s="2" t="s">
        <v>45</v>
      </c>
      <c r="D20" s="11"/>
      <c r="E20" s="12"/>
      <c r="F20" s="12"/>
      <c r="G20" s="12" t="s">
        <v>37</v>
      </c>
      <c r="H20" s="12"/>
      <c r="I20" s="12">
        <v>1</v>
      </c>
      <c r="J20" s="12"/>
      <c r="K20" s="12"/>
      <c r="L20">
        <v>1</v>
      </c>
      <c r="V20" t="s">
        <v>156</v>
      </c>
      <c r="W20" t="s">
        <v>157</v>
      </c>
      <c r="Y20" t="s">
        <v>158</v>
      </c>
      <c r="Z20" t="s">
        <v>159</v>
      </c>
      <c r="AA20" t="s">
        <v>160</v>
      </c>
    </row>
    <row r="21" spans="1:27">
      <c r="A21" s="2" t="s">
        <v>161</v>
      </c>
      <c r="B21" s="10" t="s">
        <v>162</v>
      </c>
      <c r="C21" s="10" t="s">
        <v>163</v>
      </c>
      <c r="D21" s="11"/>
      <c r="E21" s="12"/>
      <c r="F21" s="12"/>
      <c r="G21" s="12"/>
      <c r="H21" s="12"/>
      <c r="I21" s="12"/>
      <c r="J21" s="12"/>
      <c r="K21" s="12"/>
      <c r="O21">
        <v>1</v>
      </c>
      <c r="V21" t="s">
        <v>164</v>
      </c>
      <c r="W21" t="s">
        <v>165</v>
      </c>
      <c r="Y21" t="s">
        <v>166</v>
      </c>
      <c r="Z21" t="s">
        <v>167</v>
      </c>
    </row>
    <row r="22" spans="1:27">
      <c r="A22" s="2" t="s">
        <v>168</v>
      </c>
      <c r="B22" s="2" t="s">
        <v>169</v>
      </c>
      <c r="C22" s="2" t="s">
        <v>170</v>
      </c>
      <c r="D22" s="11">
        <v>1</v>
      </c>
      <c r="E22" s="12"/>
      <c r="F22" s="12"/>
      <c r="G22" s="12"/>
      <c r="H22" s="12"/>
      <c r="I22" s="12">
        <v>1</v>
      </c>
      <c r="J22" s="12"/>
      <c r="K22" s="12"/>
      <c r="L22">
        <v>1</v>
      </c>
      <c r="W22" t="s">
        <v>171</v>
      </c>
      <c r="X22" t="s">
        <v>172</v>
      </c>
      <c r="Y22" t="s">
        <v>173</v>
      </c>
      <c r="Z22" t="s">
        <v>174</v>
      </c>
    </row>
    <row r="23" spans="1:27">
      <c r="A23" s="2" t="s">
        <v>175</v>
      </c>
      <c r="B23" s="2" t="s">
        <v>176</v>
      </c>
      <c r="C23" s="2" t="s">
        <v>177</v>
      </c>
      <c r="D23" s="11">
        <v>1</v>
      </c>
      <c r="E23" s="12"/>
      <c r="F23" s="12"/>
      <c r="G23" s="12"/>
      <c r="H23" s="12"/>
      <c r="I23" s="12"/>
      <c r="J23" s="12"/>
      <c r="K23" s="12">
        <v>1</v>
      </c>
      <c r="L23">
        <v>1</v>
      </c>
      <c r="V23" t="s">
        <v>178</v>
      </c>
      <c r="W23" t="s">
        <v>179</v>
      </c>
      <c r="X23" t="s">
        <v>180</v>
      </c>
      <c r="Y23" t="s">
        <v>181</v>
      </c>
      <c r="Z23" t="s">
        <v>182</v>
      </c>
    </row>
    <row r="24" spans="1:27">
      <c r="A24" s="2" t="s">
        <v>183</v>
      </c>
      <c r="B24" s="2" t="s">
        <v>184</v>
      </c>
      <c r="C24" s="2" t="s">
        <v>45</v>
      </c>
      <c r="D24" s="11"/>
      <c r="E24" s="12"/>
      <c r="F24" s="12"/>
      <c r="G24" s="12"/>
      <c r="H24" s="12"/>
      <c r="I24" s="12">
        <v>1</v>
      </c>
      <c r="J24" s="12"/>
      <c r="K24" s="12"/>
      <c r="L24">
        <v>2</v>
      </c>
      <c r="M24"/>
      <c r="V24" t="s">
        <v>185</v>
      </c>
      <c r="W24" t="s">
        <v>186</v>
      </c>
      <c r="Y24" t="s">
        <v>187</v>
      </c>
      <c r="Z24" t="s">
        <v>188</v>
      </c>
    </row>
    <row r="25" spans="1:27">
      <c r="A25" s="2" t="s">
        <v>189</v>
      </c>
      <c r="B25" s="2" t="s">
        <v>190</v>
      </c>
      <c r="C25" s="2" t="s">
        <v>45</v>
      </c>
      <c r="D25" s="11">
        <v>1</v>
      </c>
      <c r="E25" s="12"/>
      <c r="F25" s="12"/>
      <c r="G25" s="12"/>
      <c r="H25" s="12"/>
      <c r="I25" s="12">
        <v>1</v>
      </c>
      <c r="J25" s="12"/>
      <c r="K25" s="12"/>
      <c r="M25">
        <v>1</v>
      </c>
      <c r="V25" t="s">
        <v>191</v>
      </c>
      <c r="W25" t="s">
        <v>192</v>
      </c>
      <c r="X25" t="s">
        <v>193</v>
      </c>
      <c r="Y25" t="s">
        <v>194</v>
      </c>
      <c r="Z25" t="s">
        <v>195</v>
      </c>
    </row>
    <row r="26" spans="1:27">
      <c r="A26" s="2" t="s">
        <v>196</v>
      </c>
      <c r="B26" s="2" t="s">
        <v>197</v>
      </c>
      <c r="C26" s="2" t="s">
        <v>45</v>
      </c>
      <c r="D26" s="11"/>
      <c r="E26" s="12"/>
      <c r="F26" s="12"/>
      <c r="G26" s="12"/>
      <c r="H26" s="12"/>
      <c r="I26" s="12">
        <v>1</v>
      </c>
      <c r="J26" s="12"/>
      <c r="K26" s="12"/>
      <c r="M26">
        <v>1</v>
      </c>
      <c r="V26" t="s">
        <v>198</v>
      </c>
      <c r="W26" t="s">
        <v>199</v>
      </c>
      <c r="Y26" t="s">
        <v>200</v>
      </c>
      <c r="Z26" t="s">
        <v>201</v>
      </c>
    </row>
    <row r="27" spans="1:27">
      <c r="A27" s="2" t="s">
        <v>202</v>
      </c>
      <c r="B27" s="2" t="s">
        <v>203</v>
      </c>
      <c r="C27" s="2" t="s">
        <v>204</v>
      </c>
      <c r="D27" s="11"/>
      <c r="E27" s="12"/>
      <c r="F27" s="12"/>
      <c r="G27" s="12"/>
      <c r="H27" s="12"/>
      <c r="I27" s="12">
        <v>1</v>
      </c>
      <c r="J27" s="12"/>
      <c r="K27" s="12"/>
      <c r="M27">
        <v>1</v>
      </c>
      <c r="V27" t="s">
        <v>205</v>
      </c>
      <c r="W27" t="s">
        <v>206</v>
      </c>
      <c r="Y27" t="s">
        <v>207</v>
      </c>
      <c r="Z27" t="s">
        <v>208</v>
      </c>
    </row>
    <row r="28" spans="1:27">
      <c r="A28" s="2" t="s">
        <v>209</v>
      </c>
      <c r="B28" s="2" t="s">
        <v>210</v>
      </c>
      <c r="C28" s="2" t="s">
        <v>45</v>
      </c>
      <c r="D28" s="11"/>
      <c r="E28" s="12"/>
      <c r="F28" s="12"/>
      <c r="G28" s="12"/>
      <c r="H28" s="12"/>
      <c r="I28" s="12">
        <v>1</v>
      </c>
      <c r="J28" s="12"/>
      <c r="K28" s="12"/>
      <c r="M28">
        <v>1</v>
      </c>
      <c r="V28" t="s">
        <v>211</v>
      </c>
      <c r="W28" t="s">
        <v>212</v>
      </c>
      <c r="Y28" t="s">
        <v>213</v>
      </c>
      <c r="Z28" t="s">
        <v>214</v>
      </c>
    </row>
    <row r="29" spans="1:27">
      <c r="A29" s="2" t="s">
        <v>215</v>
      </c>
      <c r="B29" s="2" t="s">
        <v>216</v>
      </c>
      <c r="C29" s="2" t="s">
        <v>45</v>
      </c>
      <c r="D29" s="11"/>
      <c r="E29" s="12"/>
      <c r="F29" s="12"/>
      <c r="G29" s="12"/>
      <c r="H29" s="12"/>
      <c r="I29" s="12">
        <v>1</v>
      </c>
      <c r="J29" s="12"/>
      <c r="K29" s="12"/>
      <c r="M29">
        <v>1</v>
      </c>
      <c r="V29" t="s">
        <v>217</v>
      </c>
      <c r="W29" t="s">
        <v>218</v>
      </c>
      <c r="Y29" t="s">
        <v>219</v>
      </c>
      <c r="Z29" t="s">
        <v>220</v>
      </c>
    </row>
    <row r="30" spans="1:27">
      <c r="A30" s="2" t="s">
        <v>221</v>
      </c>
      <c r="B30" s="2" t="s">
        <v>222</v>
      </c>
      <c r="C30" s="2" t="s">
        <v>223</v>
      </c>
      <c r="D30" s="11"/>
      <c r="E30" s="12"/>
      <c r="F30" s="12"/>
      <c r="G30" s="12"/>
      <c r="H30" s="12"/>
      <c r="I30" s="12">
        <v>1</v>
      </c>
      <c r="J30" s="12"/>
      <c r="K30" s="12"/>
      <c r="M30">
        <v>1</v>
      </c>
      <c r="V30" t="s">
        <v>224</v>
      </c>
      <c r="W30" t="s">
        <v>225</v>
      </c>
      <c r="Y30" t="s">
        <v>226</v>
      </c>
      <c r="Z30" t="s">
        <v>227</v>
      </c>
    </row>
    <row r="31" spans="1:27">
      <c r="A31" s="2" t="s">
        <v>228</v>
      </c>
      <c r="B31" s="2" t="s">
        <v>229</v>
      </c>
      <c r="C31" s="2" t="s">
        <v>230</v>
      </c>
      <c r="D31" s="11"/>
      <c r="E31" s="12"/>
      <c r="F31" s="12"/>
      <c r="G31" s="12"/>
      <c r="H31" s="12"/>
      <c r="I31" s="12">
        <v>1</v>
      </c>
      <c r="J31" s="12"/>
      <c r="K31" s="12"/>
      <c r="M31">
        <v>1</v>
      </c>
      <c r="V31" t="s">
        <v>231</v>
      </c>
      <c r="W31" t="s">
        <v>232</v>
      </c>
      <c r="Y31" t="s">
        <v>233</v>
      </c>
      <c r="Z31" t="s">
        <v>234</v>
      </c>
    </row>
    <row r="32" spans="1:27">
      <c r="A32" s="2" t="s">
        <v>235</v>
      </c>
      <c r="B32" s="2" t="s">
        <v>236</v>
      </c>
      <c r="C32" s="2" t="s">
        <v>45</v>
      </c>
      <c r="D32" s="11"/>
      <c r="E32" s="12"/>
      <c r="F32" s="12"/>
      <c r="G32" s="12"/>
      <c r="H32" s="12"/>
      <c r="I32" s="12">
        <v>1</v>
      </c>
      <c r="J32" s="12"/>
      <c r="K32" s="12"/>
      <c r="M32">
        <v>1</v>
      </c>
      <c r="V32" t="s">
        <v>237</v>
      </c>
      <c r="W32" t="s">
        <v>238</v>
      </c>
      <c r="Y32" t="s">
        <v>239</v>
      </c>
      <c r="Z32" t="s">
        <v>240</v>
      </c>
    </row>
    <row r="33" spans="1:27">
      <c r="A33" s="2" t="s">
        <v>241</v>
      </c>
      <c r="B33" s="2" t="s">
        <v>242</v>
      </c>
      <c r="C33" s="2" t="s">
        <v>45</v>
      </c>
      <c r="D33" s="11">
        <v>1</v>
      </c>
      <c r="E33" s="12"/>
      <c r="F33" s="12"/>
      <c r="G33" s="12"/>
      <c r="H33" s="12"/>
      <c r="I33" s="12">
        <v>1</v>
      </c>
      <c r="J33" s="12"/>
      <c r="K33" s="12"/>
      <c r="M33">
        <v>1</v>
      </c>
      <c r="V33" t="s">
        <v>243</v>
      </c>
      <c r="W33" t="s">
        <v>244</v>
      </c>
      <c r="X33" t="s">
        <v>245</v>
      </c>
      <c r="Y33" t="s">
        <v>246</v>
      </c>
      <c r="Z33" t="s">
        <v>247</v>
      </c>
    </row>
    <row r="34" spans="1:27">
      <c r="A34" s="2" t="s">
        <v>248</v>
      </c>
      <c r="B34" s="2" t="s">
        <v>249</v>
      </c>
      <c r="C34" s="2" t="s">
        <v>45</v>
      </c>
      <c r="D34" s="11"/>
      <c r="E34" s="12"/>
      <c r="F34" s="12"/>
      <c r="G34" s="12"/>
      <c r="H34" s="12"/>
      <c r="I34" s="12">
        <v>1</v>
      </c>
      <c r="J34" s="12"/>
      <c r="K34" s="12"/>
      <c r="M34">
        <v>1</v>
      </c>
      <c r="V34" t="s">
        <v>250</v>
      </c>
      <c r="W34" t="s">
        <v>251</v>
      </c>
      <c r="Y34" t="s">
        <v>252</v>
      </c>
      <c r="Z34" t="s">
        <v>253</v>
      </c>
    </row>
    <row r="35" spans="1:27">
      <c r="A35" s="2" t="s">
        <v>254</v>
      </c>
      <c r="B35" s="2" t="s">
        <v>255</v>
      </c>
      <c r="C35" s="2" t="s">
        <v>45</v>
      </c>
      <c r="D35" s="11">
        <v>1</v>
      </c>
      <c r="E35" s="12"/>
      <c r="F35" s="12"/>
      <c r="G35" s="12" t="s">
        <v>37</v>
      </c>
      <c r="H35" s="12"/>
      <c r="I35" s="12">
        <v>1</v>
      </c>
      <c r="J35" s="12"/>
      <c r="K35" s="12"/>
      <c r="M35">
        <v>1</v>
      </c>
      <c r="O35"/>
      <c r="V35" t="s">
        <v>256</v>
      </c>
      <c r="W35" t="s">
        <v>257</v>
      </c>
      <c r="X35" t="s">
        <v>258</v>
      </c>
      <c r="Y35" t="s">
        <v>259</v>
      </c>
      <c r="Z35" t="s">
        <v>260</v>
      </c>
      <c r="AA35" t="s">
        <v>261</v>
      </c>
    </row>
    <row r="36" spans="1:27">
      <c r="A36" s="2" t="s">
        <v>262</v>
      </c>
      <c r="B36" s="2" t="s">
        <v>263</v>
      </c>
      <c r="C36" s="2" t="s">
        <v>45</v>
      </c>
      <c r="D36" s="11">
        <v>1</v>
      </c>
      <c r="E36" s="12"/>
      <c r="F36" s="12"/>
      <c r="G36" s="12"/>
      <c r="H36" s="12"/>
      <c r="I36" s="12">
        <v>1</v>
      </c>
      <c r="J36" s="12"/>
      <c r="K36" s="12"/>
      <c r="M36">
        <v>1</v>
      </c>
      <c r="V36" t="s">
        <v>264</v>
      </c>
      <c r="W36" t="s">
        <v>265</v>
      </c>
      <c r="X36" t="s">
        <v>266</v>
      </c>
      <c r="Y36" t="s">
        <v>267</v>
      </c>
      <c r="Z36" t="s">
        <v>268</v>
      </c>
    </row>
    <row r="37" spans="1:27">
      <c r="A37" s="2" t="s">
        <v>269</v>
      </c>
      <c r="B37" s="2" t="s">
        <v>270</v>
      </c>
      <c r="C37" s="2" t="s">
        <v>45</v>
      </c>
      <c r="D37" s="11"/>
      <c r="E37" s="12"/>
      <c r="F37" s="12"/>
      <c r="G37" s="12"/>
      <c r="H37" s="12"/>
      <c r="I37" s="12">
        <v>1</v>
      </c>
      <c r="J37" s="12"/>
      <c r="K37" s="12"/>
      <c r="M37">
        <v>1</v>
      </c>
      <c r="V37" t="s">
        <v>271</v>
      </c>
      <c r="W37" t="s">
        <v>272</v>
      </c>
      <c r="Y37" t="s">
        <v>273</v>
      </c>
      <c r="Z37" t="s">
        <v>274</v>
      </c>
    </row>
    <row r="38" spans="1:27">
      <c r="A38" s="2" t="s">
        <v>275</v>
      </c>
      <c r="B38" s="2" t="s">
        <v>276</v>
      </c>
      <c r="C38" s="2" t="s">
        <v>45</v>
      </c>
      <c r="D38" s="11"/>
      <c r="E38" s="12"/>
      <c r="F38" s="12"/>
      <c r="G38" s="12"/>
      <c r="H38" s="12"/>
      <c r="I38" s="12">
        <v>1</v>
      </c>
      <c r="J38" s="12"/>
      <c r="K38" s="12"/>
      <c r="M38">
        <v>1</v>
      </c>
      <c r="V38" t="s">
        <v>277</v>
      </c>
      <c r="W38" t="s">
        <v>278</v>
      </c>
      <c r="Y38" t="s">
        <v>279</v>
      </c>
      <c r="Z38" t="s">
        <v>280</v>
      </c>
    </row>
    <row r="39" spans="1:27">
      <c r="A39" s="2" t="s">
        <v>281</v>
      </c>
      <c r="B39" s="2" t="s">
        <v>282</v>
      </c>
      <c r="C39" s="2" t="s">
        <v>283</v>
      </c>
      <c r="D39" s="11"/>
      <c r="E39" s="12"/>
      <c r="F39" s="12" t="s">
        <v>36</v>
      </c>
      <c r="G39" s="12"/>
      <c r="H39" s="12"/>
      <c r="I39" s="12">
        <v>1</v>
      </c>
      <c r="J39" s="12"/>
      <c r="K39" s="12"/>
      <c r="M39">
        <v>2</v>
      </c>
      <c r="V39" t="s">
        <v>284</v>
      </c>
      <c r="W39" t="s">
        <v>285</v>
      </c>
      <c r="Y39" t="s">
        <v>286</v>
      </c>
      <c r="Z39" t="s">
        <v>287</v>
      </c>
      <c r="AA39" t="s">
        <v>288</v>
      </c>
    </row>
    <row r="40" spans="1:27">
      <c r="A40" s="2" t="s">
        <v>289</v>
      </c>
      <c r="B40" s="2" t="s">
        <v>290</v>
      </c>
      <c r="C40" s="2" t="s">
        <v>45</v>
      </c>
      <c r="D40" s="11"/>
      <c r="E40" s="12"/>
      <c r="F40" s="12"/>
      <c r="G40" s="12"/>
      <c r="H40" s="12"/>
      <c r="I40" s="12">
        <v>1</v>
      </c>
      <c r="J40" s="12"/>
      <c r="K40" s="12"/>
      <c r="M40">
        <v>1</v>
      </c>
      <c r="V40" t="s">
        <v>291</v>
      </c>
      <c r="W40" t="s">
        <v>292</v>
      </c>
      <c r="Y40" t="s">
        <v>293</v>
      </c>
      <c r="Z40" t="s">
        <v>294</v>
      </c>
    </row>
    <row r="41" spans="1:27">
      <c r="A41" s="2" t="s">
        <v>295</v>
      </c>
      <c r="B41" s="2" t="s">
        <v>296</v>
      </c>
      <c r="C41" s="2" t="s">
        <v>45</v>
      </c>
      <c r="D41" s="11"/>
      <c r="E41" s="12"/>
      <c r="F41" s="12"/>
      <c r="G41" s="12"/>
      <c r="H41" s="12"/>
      <c r="I41" s="12">
        <v>1</v>
      </c>
      <c r="J41" s="12"/>
      <c r="K41" s="12"/>
      <c r="M41">
        <v>1</v>
      </c>
      <c r="V41" t="s">
        <v>297</v>
      </c>
      <c r="W41" t="s">
        <v>298</v>
      </c>
      <c r="Y41" t="s">
        <v>299</v>
      </c>
      <c r="Z41" t="s">
        <v>300</v>
      </c>
    </row>
    <row r="42" spans="1:27">
      <c r="A42" s="2" t="s">
        <v>301</v>
      </c>
      <c r="B42" s="2" t="s">
        <v>302</v>
      </c>
      <c r="C42" s="2" t="s">
        <v>45</v>
      </c>
      <c r="D42" s="11"/>
      <c r="E42" s="12"/>
      <c r="F42" s="12" t="s">
        <v>36</v>
      </c>
      <c r="G42" s="12" t="s">
        <v>37</v>
      </c>
      <c r="H42" s="12"/>
      <c r="I42" s="12">
        <v>1</v>
      </c>
      <c r="J42" s="12"/>
      <c r="K42" s="12"/>
      <c r="M42">
        <v>1</v>
      </c>
      <c r="V42" t="s">
        <v>303</v>
      </c>
      <c r="W42" t="s">
        <v>304</v>
      </c>
      <c r="Y42" t="s">
        <v>305</v>
      </c>
      <c r="Z42" t="s">
        <v>306</v>
      </c>
      <c r="AA42" t="s">
        <v>307</v>
      </c>
    </row>
    <row r="43" spans="1:27">
      <c r="A43" s="2" t="s">
        <v>308</v>
      </c>
      <c r="B43" s="2" t="s">
        <v>309</v>
      </c>
      <c r="C43" s="2" t="s">
        <v>310</v>
      </c>
      <c r="D43" s="11"/>
      <c r="E43" s="12"/>
      <c r="F43" s="12"/>
      <c r="G43" s="12"/>
      <c r="H43" s="12"/>
      <c r="I43" s="12">
        <v>1</v>
      </c>
      <c r="J43" s="12"/>
      <c r="K43" s="12"/>
      <c r="M43">
        <v>1</v>
      </c>
      <c r="V43" t="s">
        <v>311</v>
      </c>
      <c r="W43" t="s">
        <v>312</v>
      </c>
      <c r="Y43" t="s">
        <v>313</v>
      </c>
      <c r="Z43" t="s">
        <v>314</v>
      </c>
    </row>
    <row r="44" spans="1:27">
      <c r="A44" s="2" t="s">
        <v>315</v>
      </c>
      <c r="B44" s="2" t="s">
        <v>316</v>
      </c>
      <c r="C44" s="2" t="s">
        <v>317</v>
      </c>
      <c r="D44" s="11">
        <v>1</v>
      </c>
      <c r="E44" s="12"/>
      <c r="F44" s="12"/>
      <c r="G44" s="12" t="s">
        <v>37</v>
      </c>
      <c r="H44" s="12"/>
      <c r="I44" s="12">
        <v>1</v>
      </c>
      <c r="J44" s="12"/>
      <c r="K44" s="12"/>
      <c r="M44">
        <v>1</v>
      </c>
      <c r="N44"/>
      <c r="V44" t="s">
        <v>318</v>
      </c>
      <c r="W44" t="s">
        <v>319</v>
      </c>
      <c r="X44" t="s">
        <v>320</v>
      </c>
      <c r="Y44" t="s">
        <v>321</v>
      </c>
      <c r="Z44" t="s">
        <v>322</v>
      </c>
      <c r="AA44" t="s">
        <v>323</v>
      </c>
    </row>
    <row r="45" spans="1:27">
      <c r="A45" s="2" t="s">
        <v>324</v>
      </c>
      <c r="B45" s="2" t="s">
        <v>325</v>
      </c>
      <c r="C45" s="2" t="s">
        <v>45</v>
      </c>
      <c r="D45" s="11"/>
      <c r="E45" s="12"/>
      <c r="F45" s="12"/>
      <c r="G45" s="12"/>
      <c r="H45" s="12"/>
      <c r="I45" s="12">
        <v>1</v>
      </c>
      <c r="J45" s="12"/>
      <c r="K45" s="12"/>
      <c r="N45">
        <v>2</v>
      </c>
      <c r="V45" t="s">
        <v>326</v>
      </c>
      <c r="W45" t="s">
        <v>327</v>
      </c>
      <c r="Y45" t="s">
        <v>328</v>
      </c>
      <c r="Z45" t="s">
        <v>329</v>
      </c>
    </row>
    <row r="46" spans="1:27">
      <c r="A46" s="2" t="s">
        <v>330</v>
      </c>
      <c r="B46" s="2" t="s">
        <v>331</v>
      </c>
      <c r="C46" s="2" t="s">
        <v>45</v>
      </c>
      <c r="D46" s="11"/>
      <c r="E46" s="12"/>
      <c r="F46" s="12"/>
      <c r="G46" s="12"/>
      <c r="H46" s="12"/>
      <c r="I46" s="12">
        <v>1</v>
      </c>
      <c r="J46" s="12"/>
      <c r="K46" s="12"/>
      <c r="N46">
        <v>1</v>
      </c>
      <c r="V46" t="s">
        <v>332</v>
      </c>
      <c r="W46" t="s">
        <v>333</v>
      </c>
      <c r="Y46" t="s">
        <v>334</v>
      </c>
      <c r="Z46" t="s">
        <v>335</v>
      </c>
    </row>
    <row r="47" spans="1:27">
      <c r="A47" s="2" t="s">
        <v>336</v>
      </c>
      <c r="B47" s="2" t="s">
        <v>337</v>
      </c>
      <c r="C47" s="2" t="s">
        <v>45</v>
      </c>
      <c r="D47" s="11"/>
      <c r="E47" s="12"/>
      <c r="F47" s="12"/>
      <c r="G47" s="12"/>
      <c r="H47" s="12"/>
      <c r="I47" s="12">
        <v>1</v>
      </c>
      <c r="J47" s="12"/>
      <c r="K47" s="12"/>
      <c r="N47">
        <v>1</v>
      </c>
      <c r="V47" t="s">
        <v>338</v>
      </c>
      <c r="W47" t="s">
        <v>339</v>
      </c>
      <c r="Y47" t="s">
        <v>340</v>
      </c>
      <c r="Z47" t="s">
        <v>341</v>
      </c>
    </row>
    <row r="48" spans="1:27">
      <c r="A48" s="2" t="s">
        <v>342</v>
      </c>
      <c r="B48" s="2" t="s">
        <v>343</v>
      </c>
      <c r="C48" s="2" t="s">
        <v>45</v>
      </c>
      <c r="D48" s="11"/>
      <c r="E48" s="12"/>
      <c r="F48" s="12"/>
      <c r="G48" s="12" t="s">
        <v>37</v>
      </c>
      <c r="H48" s="12"/>
      <c r="I48" s="12">
        <v>1</v>
      </c>
      <c r="J48" s="12"/>
      <c r="K48" s="12"/>
      <c r="N48">
        <v>1</v>
      </c>
      <c r="V48" t="s">
        <v>344</v>
      </c>
      <c r="W48" t="s">
        <v>345</v>
      </c>
      <c r="Y48" t="s">
        <v>346</v>
      </c>
      <c r="Z48" t="s">
        <v>347</v>
      </c>
      <c r="AA48" t="s">
        <v>348</v>
      </c>
    </row>
    <row r="49" spans="1:27">
      <c r="A49" s="2" t="s">
        <v>349</v>
      </c>
      <c r="B49" s="2" t="s">
        <v>350</v>
      </c>
      <c r="C49" s="2" t="s">
        <v>45</v>
      </c>
      <c r="D49" s="11"/>
      <c r="E49" s="12"/>
      <c r="F49" s="12"/>
      <c r="G49" s="12" t="s">
        <v>37</v>
      </c>
      <c r="H49" s="12"/>
      <c r="I49" s="12">
        <v>1</v>
      </c>
      <c r="J49" s="12"/>
      <c r="K49" s="12"/>
      <c r="N49">
        <v>1</v>
      </c>
      <c r="V49" t="s">
        <v>351</v>
      </c>
      <c r="W49" t="s">
        <v>352</v>
      </c>
      <c r="Y49" t="s">
        <v>353</v>
      </c>
      <c r="Z49" t="s">
        <v>354</v>
      </c>
      <c r="AA49" t="s">
        <v>355</v>
      </c>
    </row>
    <row r="50" spans="1:27">
      <c r="A50" s="2" t="s">
        <v>356</v>
      </c>
      <c r="B50" s="2" t="s">
        <v>357</v>
      </c>
      <c r="C50" s="2" t="s">
        <v>45</v>
      </c>
      <c r="D50" s="11"/>
      <c r="E50" s="12"/>
      <c r="F50" s="12"/>
      <c r="G50" s="12"/>
      <c r="H50" s="12"/>
      <c r="I50" s="12">
        <v>1</v>
      </c>
      <c r="J50" s="12"/>
      <c r="K50" s="12"/>
      <c r="N50">
        <v>1</v>
      </c>
      <c r="V50" t="s">
        <v>358</v>
      </c>
      <c r="W50" t="s">
        <v>359</v>
      </c>
      <c r="Y50" t="s">
        <v>360</v>
      </c>
      <c r="Z50" t="s">
        <v>361</v>
      </c>
    </row>
    <row r="51" spans="1:27">
      <c r="A51" s="2" t="s">
        <v>362</v>
      </c>
      <c r="B51" s="2" t="s">
        <v>363</v>
      </c>
      <c r="C51" s="2" t="s">
        <v>45</v>
      </c>
      <c r="D51" s="11"/>
      <c r="E51" s="12"/>
      <c r="F51" s="12"/>
      <c r="G51" s="12" t="s">
        <v>37</v>
      </c>
      <c r="H51" s="12"/>
      <c r="I51" s="12">
        <v>1</v>
      </c>
      <c r="J51" s="12"/>
      <c r="K51" s="12"/>
      <c r="N51">
        <v>1</v>
      </c>
      <c r="V51" t="s">
        <v>364</v>
      </c>
      <c r="W51" t="s">
        <v>365</v>
      </c>
      <c r="Y51" t="s">
        <v>366</v>
      </c>
      <c r="Z51" t="s">
        <v>367</v>
      </c>
      <c r="AA51" t="s">
        <v>368</v>
      </c>
    </row>
    <row r="52" spans="1:27">
      <c r="A52" s="2" t="s">
        <v>369</v>
      </c>
      <c r="B52" s="2" t="s">
        <v>370</v>
      </c>
      <c r="C52" s="2" t="s">
        <v>45</v>
      </c>
      <c r="D52" s="11"/>
      <c r="E52" s="12"/>
      <c r="F52" s="12"/>
      <c r="G52" s="12"/>
      <c r="H52" s="12"/>
      <c r="I52" s="12">
        <v>1</v>
      </c>
      <c r="J52" s="12"/>
      <c r="K52" s="12"/>
      <c r="L52">
        <v>1</v>
      </c>
      <c r="V52" t="s">
        <v>371</v>
      </c>
      <c r="W52" t="s">
        <v>372</v>
      </c>
      <c r="Y52" t="s">
        <v>373</v>
      </c>
      <c r="Z52" t="s">
        <v>374</v>
      </c>
    </row>
    <row r="53" spans="1:27">
      <c r="A53" s="2" t="s">
        <v>375</v>
      </c>
      <c r="B53" s="2" t="s">
        <v>376</v>
      </c>
      <c r="C53" s="2" t="s">
        <v>45</v>
      </c>
      <c r="D53" s="11">
        <v>3</v>
      </c>
      <c r="E53" s="12" t="s">
        <v>377</v>
      </c>
      <c r="F53" s="12"/>
      <c r="G53" s="12"/>
      <c r="H53" s="12"/>
      <c r="I53" s="12">
        <v>1</v>
      </c>
      <c r="J53" s="12"/>
      <c r="K53" s="12"/>
      <c r="L53">
        <v>1</v>
      </c>
      <c r="M53"/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t="s">
        <v>383</v>
      </c>
    </row>
    <row r="54" spans="1:27">
      <c r="A54" s="2" t="s">
        <v>384</v>
      </c>
      <c r="B54" s="2" t="s">
        <v>385</v>
      </c>
      <c r="C54" s="2" t="s">
        <v>45</v>
      </c>
      <c r="D54" s="11"/>
      <c r="E54" s="12"/>
      <c r="F54" s="12"/>
      <c r="G54" s="12"/>
      <c r="H54" s="12"/>
      <c r="I54" s="12">
        <v>1</v>
      </c>
      <c r="J54" s="12"/>
      <c r="K54" s="12"/>
      <c r="M54">
        <v>1</v>
      </c>
      <c r="V54" t="s">
        <v>386</v>
      </c>
      <c r="W54" t="s">
        <v>387</v>
      </c>
      <c r="Y54" t="s">
        <v>388</v>
      </c>
      <c r="Z54" t="s">
        <v>389</v>
      </c>
    </row>
    <row r="55" spans="1:27">
      <c r="A55" s="2" t="s">
        <v>390</v>
      </c>
      <c r="B55" s="2" t="s">
        <v>391</v>
      </c>
      <c r="C55" s="2" t="s">
        <v>45</v>
      </c>
      <c r="D55" s="11"/>
      <c r="E55" s="12"/>
      <c r="F55" s="12"/>
      <c r="G55" s="12" t="s">
        <v>107</v>
      </c>
      <c r="H55" s="12"/>
      <c r="I55" s="12">
        <v>1</v>
      </c>
      <c r="J55" s="12"/>
      <c r="K55" s="12"/>
      <c r="M55">
        <v>1</v>
      </c>
      <c r="N55"/>
      <c r="O55"/>
      <c r="V55" t="s">
        <v>392</v>
      </c>
      <c r="W55" t="s">
        <v>393</v>
      </c>
      <c r="Y55" t="s">
        <v>394</v>
      </c>
      <c r="Z55" t="s">
        <v>395</v>
      </c>
      <c r="AA55" t="s">
        <v>396</v>
      </c>
    </row>
    <row r="56" spans="1:27">
      <c r="A56" s="2" t="s">
        <v>397</v>
      </c>
      <c r="B56" s="2" t="s">
        <v>398</v>
      </c>
      <c r="C56" s="2" t="s">
        <v>45</v>
      </c>
      <c r="D56" s="11"/>
      <c r="E56" s="12" t="s">
        <v>377</v>
      </c>
      <c r="F56" s="12"/>
      <c r="G56" s="12"/>
      <c r="H56" s="12"/>
      <c r="I56" s="12">
        <v>1</v>
      </c>
      <c r="J56" s="12"/>
      <c r="K56" s="12"/>
      <c r="L56">
        <v>1</v>
      </c>
      <c r="V56" t="s">
        <v>399</v>
      </c>
      <c r="W56" t="s">
        <v>400</v>
      </c>
      <c r="Y56" t="s">
        <v>401</v>
      </c>
      <c r="Z56" t="s">
        <v>402</v>
      </c>
      <c r="AA56" t="s">
        <v>403</v>
      </c>
    </row>
    <row r="57" spans="1:27">
      <c r="A57" s="2" t="s">
        <v>404</v>
      </c>
      <c r="B57" s="2" t="s">
        <v>405</v>
      </c>
      <c r="C57" s="2" t="s">
        <v>45</v>
      </c>
      <c r="D57" s="11"/>
      <c r="E57" s="12"/>
      <c r="F57" s="12"/>
      <c r="G57" s="12"/>
      <c r="H57" s="12"/>
      <c r="I57" s="12">
        <v>1</v>
      </c>
      <c r="J57" s="12"/>
      <c r="K57" s="12"/>
      <c r="M57">
        <v>1</v>
      </c>
      <c r="V57" t="s">
        <v>406</v>
      </c>
      <c r="W57" t="s">
        <v>407</v>
      </c>
      <c r="Y57" t="s">
        <v>408</v>
      </c>
      <c r="Z57" t="s">
        <v>409</v>
      </c>
    </row>
    <row r="58" spans="1:27">
      <c r="A58" s="2" t="s">
        <v>369</v>
      </c>
      <c r="B58" s="2" t="s">
        <v>410</v>
      </c>
      <c r="C58" s="2" t="s">
        <v>45</v>
      </c>
      <c r="D58" s="11"/>
      <c r="E58" s="12"/>
      <c r="F58" s="12"/>
      <c r="G58" s="12"/>
      <c r="H58" s="12"/>
      <c r="I58" s="12">
        <v>1</v>
      </c>
      <c r="J58" s="12"/>
      <c r="K58" s="12"/>
      <c r="L58">
        <v>1</v>
      </c>
      <c r="V58" t="s">
        <v>371</v>
      </c>
      <c r="W58" t="s">
        <v>372</v>
      </c>
      <c r="Y58" t="s">
        <v>411</v>
      </c>
      <c r="Z58" t="s">
        <v>374</v>
      </c>
    </row>
    <row r="59" spans="1:27">
      <c r="A59" s="2" t="s">
        <v>375</v>
      </c>
      <c r="B59" s="2" t="s">
        <v>412</v>
      </c>
      <c r="C59" s="2" t="s">
        <v>45</v>
      </c>
      <c r="D59" s="11">
        <v>3</v>
      </c>
      <c r="E59" s="12"/>
      <c r="F59" s="12"/>
      <c r="G59" s="12"/>
      <c r="H59" s="12"/>
      <c r="I59" s="12">
        <v>1</v>
      </c>
      <c r="J59" s="12"/>
      <c r="K59" s="12"/>
      <c r="L59">
        <v>1</v>
      </c>
      <c r="V59" t="s">
        <v>378</v>
      </c>
      <c r="W59" t="s">
        <v>379</v>
      </c>
      <c r="X59" t="s">
        <v>380</v>
      </c>
      <c r="Y59" t="s">
        <v>413</v>
      </c>
      <c r="Z59" t="s">
        <v>382</v>
      </c>
    </row>
    <row r="60" spans="1:27">
      <c r="A60" s="2" t="s">
        <v>397</v>
      </c>
      <c r="B60" s="2" t="s">
        <v>414</v>
      </c>
      <c r="C60" s="2" t="s">
        <v>45</v>
      </c>
      <c r="D60" s="11"/>
      <c r="E60" s="12"/>
      <c r="F60" s="12"/>
      <c r="G60" s="12"/>
      <c r="H60" s="12"/>
      <c r="I60" s="12">
        <v>1</v>
      </c>
      <c r="J60" s="12"/>
      <c r="K60" s="12"/>
      <c r="L60">
        <v>1</v>
      </c>
      <c r="V60" t="s">
        <v>399</v>
      </c>
      <c r="W60" t="s">
        <v>400</v>
      </c>
      <c r="Y60" t="s">
        <v>415</v>
      </c>
      <c r="Z60" t="s">
        <v>402</v>
      </c>
    </row>
    <row r="61" spans="1:27">
      <c r="A61" s="2" t="s">
        <v>404</v>
      </c>
      <c r="B61" s="2" t="s">
        <v>416</v>
      </c>
      <c r="C61" s="2" t="s">
        <v>45</v>
      </c>
      <c r="D61" s="11"/>
      <c r="E61" s="12"/>
      <c r="F61" s="12"/>
      <c r="G61" s="12"/>
      <c r="H61" s="12"/>
      <c r="I61" s="12"/>
      <c r="J61" s="12"/>
      <c r="K61" s="12">
        <v>1</v>
      </c>
      <c r="L61">
        <v>1</v>
      </c>
      <c r="V61" t="s">
        <v>406</v>
      </c>
      <c r="W61" t="s">
        <v>417</v>
      </c>
      <c r="Y61" t="s">
        <v>418</v>
      </c>
      <c r="Z61" t="s">
        <v>409</v>
      </c>
    </row>
    <row r="62" spans="1:27">
      <c r="A62" s="2" t="s">
        <v>419</v>
      </c>
      <c r="B62" s="2" t="s">
        <v>420</v>
      </c>
      <c r="C62" s="2" t="s">
        <v>45</v>
      </c>
      <c r="D62" s="11"/>
      <c r="E62" s="12"/>
      <c r="F62" s="12"/>
      <c r="G62" s="12"/>
      <c r="H62" s="12"/>
      <c r="I62" s="12">
        <v>1</v>
      </c>
      <c r="J62" s="12"/>
      <c r="K62" s="12"/>
      <c r="L62">
        <v>1</v>
      </c>
      <c r="V62" t="s">
        <v>421</v>
      </c>
      <c r="W62" t="s">
        <v>422</v>
      </c>
      <c r="Y62" t="s">
        <v>423</v>
      </c>
      <c r="Z62" t="s">
        <v>424</v>
      </c>
    </row>
    <row r="63" spans="1:27">
      <c r="A63" s="2" t="s">
        <v>425</v>
      </c>
      <c r="B63" s="2" t="s">
        <v>426</v>
      </c>
      <c r="C63" s="2" t="s">
        <v>45</v>
      </c>
      <c r="D63" s="11">
        <v>1</v>
      </c>
      <c r="E63" s="12" t="s">
        <v>377</v>
      </c>
      <c r="F63" s="12"/>
      <c r="G63" s="12" t="s">
        <v>37</v>
      </c>
      <c r="H63" s="12"/>
      <c r="I63" s="12">
        <v>1</v>
      </c>
      <c r="J63" s="12"/>
      <c r="K63" s="12"/>
      <c r="L63">
        <v>1</v>
      </c>
      <c r="N63"/>
      <c r="V63" t="s">
        <v>427</v>
      </c>
      <c r="W63" t="s">
        <v>428</v>
      </c>
      <c r="X63" t="s">
        <v>429</v>
      </c>
      <c r="Y63" t="s">
        <v>430</v>
      </c>
      <c r="Z63" t="s">
        <v>431</v>
      </c>
      <c r="AA63" t="s">
        <v>432</v>
      </c>
    </row>
    <row r="64" spans="1:27">
      <c r="A64" s="2" t="s">
        <v>433</v>
      </c>
      <c r="B64" s="2" t="s">
        <v>434</v>
      </c>
      <c r="C64" s="2" t="s">
        <v>45</v>
      </c>
      <c r="D64" s="11"/>
      <c r="E64" s="12" t="s">
        <v>435</v>
      </c>
      <c r="F64" s="12" t="s">
        <v>36</v>
      </c>
      <c r="G64" s="12"/>
      <c r="H64" s="12"/>
      <c r="I64" s="12"/>
      <c r="J64" s="12"/>
      <c r="K64" s="12">
        <v>1</v>
      </c>
      <c r="L64">
        <v>1</v>
      </c>
      <c r="N64"/>
      <c r="O64"/>
      <c r="V64" t="s">
        <v>436</v>
      </c>
      <c r="W64" t="s">
        <v>437</v>
      </c>
      <c r="Y64" t="s">
        <v>438</v>
      </c>
      <c r="Z64" t="s">
        <v>439</v>
      </c>
      <c r="AA64" t="s">
        <v>440</v>
      </c>
    </row>
    <row r="65" spans="1:26">
      <c r="A65" s="2" t="s">
        <v>441</v>
      </c>
      <c r="B65" s="2" t="s">
        <v>442</v>
      </c>
      <c r="C65" s="2" t="s">
        <v>45</v>
      </c>
      <c r="D65" s="11">
        <v>1</v>
      </c>
      <c r="E65" s="12"/>
      <c r="F65" s="12"/>
      <c r="G65" s="12"/>
      <c r="H65" s="12"/>
      <c r="I65" s="12">
        <v>1</v>
      </c>
      <c r="J65" s="12"/>
      <c r="K65" s="12"/>
      <c r="O65">
        <v>1</v>
      </c>
      <c r="V65" t="s">
        <v>443</v>
      </c>
      <c r="W65" t="s">
        <v>444</v>
      </c>
      <c r="X65" t="s">
        <v>445</v>
      </c>
      <c r="Y65" t="s">
        <v>446</v>
      </c>
      <c r="Z65" t="s">
        <v>447</v>
      </c>
    </row>
    <row r="66" spans="1:26">
      <c r="A66" s="2" t="s">
        <v>448</v>
      </c>
      <c r="B66" s="2" t="s">
        <v>449</v>
      </c>
      <c r="C66" s="2" t="s">
        <v>45</v>
      </c>
      <c r="D66" s="11"/>
      <c r="E66" s="12"/>
      <c r="F66" s="12"/>
      <c r="G66" s="12"/>
      <c r="H66" s="12"/>
      <c r="I66" s="12">
        <v>1</v>
      </c>
      <c r="J66" s="12"/>
      <c r="K66" s="12"/>
      <c r="O66">
        <v>1</v>
      </c>
      <c r="V66" t="s">
        <v>450</v>
      </c>
      <c r="W66" t="s">
        <v>451</v>
      </c>
      <c r="Y66" t="s">
        <v>452</v>
      </c>
      <c r="Z66" t="s">
        <v>453</v>
      </c>
    </row>
    <row r="67" spans="1:26">
      <c r="A67" s="2" t="s">
        <v>454</v>
      </c>
      <c r="B67" s="2" t="s">
        <v>455</v>
      </c>
      <c r="C67" s="2" t="s">
        <v>45</v>
      </c>
      <c r="D67" s="11"/>
      <c r="E67" s="12"/>
      <c r="F67" s="12"/>
      <c r="G67" s="12"/>
      <c r="H67" s="12"/>
      <c r="I67" s="12">
        <v>1</v>
      </c>
      <c r="J67" s="12"/>
      <c r="K67" s="12"/>
      <c r="O67">
        <v>1</v>
      </c>
      <c r="V67" t="s">
        <v>456</v>
      </c>
      <c r="W67" t="s">
        <v>457</v>
      </c>
      <c r="Y67" t="s">
        <v>458</v>
      </c>
      <c r="Z67" t="s">
        <v>459</v>
      </c>
    </row>
    <row r="68" spans="1:26">
      <c r="A68" s="2" t="s">
        <v>460</v>
      </c>
      <c r="B68" s="2" t="s">
        <v>461</v>
      </c>
      <c r="C68" s="2" t="s">
        <v>462</v>
      </c>
      <c r="D68" s="11"/>
      <c r="E68" s="12"/>
      <c r="F68" s="12"/>
      <c r="G68" s="12"/>
      <c r="H68" s="12"/>
      <c r="I68" s="12">
        <v>1</v>
      </c>
      <c r="J68" s="12"/>
      <c r="K68" s="12"/>
      <c r="O68">
        <v>1</v>
      </c>
      <c r="V68" t="s">
        <v>463</v>
      </c>
      <c r="W68" t="s">
        <v>464</v>
      </c>
      <c r="Y68" t="s">
        <v>465</v>
      </c>
      <c r="Z68" t="s">
        <v>466</v>
      </c>
    </row>
    <row r="69" spans="1:26">
      <c r="A69" s="2" t="s">
        <v>467</v>
      </c>
      <c r="B69" s="2" t="s">
        <v>468</v>
      </c>
      <c r="C69" s="2" t="s">
        <v>45</v>
      </c>
      <c r="D69" s="11"/>
      <c r="E69" s="12"/>
      <c r="F69" s="12"/>
      <c r="G69" s="12"/>
      <c r="H69" s="12"/>
      <c r="I69" s="12">
        <v>1</v>
      </c>
      <c r="J69" s="12"/>
      <c r="K69" s="12"/>
      <c r="O69">
        <v>1</v>
      </c>
      <c r="V69" t="s">
        <v>469</v>
      </c>
      <c r="W69" t="s">
        <v>470</v>
      </c>
      <c r="Y69" t="s">
        <v>471</v>
      </c>
      <c r="Z69" t="s">
        <v>472</v>
      </c>
    </row>
    <row r="70" spans="1:26">
      <c r="A70" s="2" t="s">
        <v>473</v>
      </c>
      <c r="B70" s="2" t="s">
        <v>474</v>
      </c>
      <c r="C70" s="2" t="s">
        <v>45</v>
      </c>
      <c r="D70" s="11"/>
      <c r="E70" s="12"/>
      <c r="F70" s="12"/>
      <c r="G70" s="12"/>
      <c r="H70" s="12"/>
      <c r="I70" s="12">
        <v>1</v>
      </c>
      <c r="J70" s="12"/>
      <c r="K70" s="12"/>
      <c r="O70">
        <v>1</v>
      </c>
      <c r="V70" t="s">
        <v>475</v>
      </c>
      <c r="W70" t="s">
        <v>476</v>
      </c>
      <c r="Y70" t="s">
        <v>477</v>
      </c>
      <c r="Z70" t="s">
        <v>478</v>
      </c>
    </row>
    <row r="71" spans="1:26">
      <c r="A71" s="2" t="s">
        <v>479</v>
      </c>
      <c r="B71" s="2" t="s">
        <v>480</v>
      </c>
      <c r="C71" s="2" t="s">
        <v>481</v>
      </c>
      <c r="D71" s="11"/>
      <c r="E71" s="12"/>
      <c r="F71" s="12"/>
      <c r="G71" s="12"/>
      <c r="H71" s="12"/>
      <c r="I71" s="12">
        <v>1</v>
      </c>
      <c r="J71" s="12"/>
      <c r="K71" s="12"/>
      <c r="O71">
        <v>1</v>
      </c>
      <c r="V71" t="s">
        <v>482</v>
      </c>
      <c r="W71" t="s">
        <v>483</v>
      </c>
      <c r="Y71" t="s">
        <v>484</v>
      </c>
      <c r="Z71" t="s">
        <v>485</v>
      </c>
    </row>
    <row r="72" spans="1:26">
      <c r="A72" s="2" t="s">
        <v>486</v>
      </c>
      <c r="B72" s="2" t="s">
        <v>487</v>
      </c>
      <c r="C72" s="2" t="s">
        <v>488</v>
      </c>
      <c r="D72" s="11"/>
      <c r="E72" s="12"/>
      <c r="F72" s="12"/>
      <c r="G72" s="12"/>
      <c r="H72" s="12"/>
      <c r="I72" s="12">
        <v>1</v>
      </c>
      <c r="J72" s="12"/>
      <c r="K72" s="12"/>
      <c r="O72">
        <v>1</v>
      </c>
      <c r="V72" t="s">
        <v>489</v>
      </c>
      <c r="W72" t="s">
        <v>490</v>
      </c>
      <c r="Y72" t="s">
        <v>491</v>
      </c>
      <c r="Z72" t="s">
        <v>492</v>
      </c>
    </row>
    <row r="73" spans="1:26">
      <c r="A73" s="2" t="s">
        <v>493</v>
      </c>
      <c r="B73" s="2" t="s">
        <v>494</v>
      </c>
      <c r="C73" s="2" t="s">
        <v>45</v>
      </c>
      <c r="D73" s="11"/>
      <c r="E73" s="12"/>
      <c r="F73" s="12"/>
      <c r="G73" s="12"/>
      <c r="H73" s="12"/>
      <c r="I73" s="12">
        <v>1</v>
      </c>
      <c r="J73" s="12"/>
      <c r="K73" s="12"/>
      <c r="O73">
        <v>1</v>
      </c>
      <c r="V73" t="s">
        <v>495</v>
      </c>
      <c r="W73" t="s">
        <v>496</v>
      </c>
      <c r="Y73" t="s">
        <v>497</v>
      </c>
      <c r="Z73" t="s">
        <v>498</v>
      </c>
    </row>
    <row r="74" spans="1:26">
      <c r="A74" s="2" t="s">
        <v>499</v>
      </c>
      <c r="B74" s="2" t="s">
        <v>500</v>
      </c>
      <c r="C74" s="2" t="s">
        <v>501</v>
      </c>
      <c r="D74" s="11"/>
      <c r="E74" s="12"/>
      <c r="F74" s="12"/>
      <c r="G74" s="12"/>
      <c r="H74" s="12"/>
      <c r="I74" s="12">
        <v>1</v>
      </c>
      <c r="J74" s="12"/>
      <c r="K74" s="12"/>
      <c r="O74">
        <v>1</v>
      </c>
      <c r="V74" t="s">
        <v>502</v>
      </c>
      <c r="W74" t="s">
        <v>503</v>
      </c>
      <c r="Y74" t="s">
        <v>504</v>
      </c>
      <c r="Z74" t="s">
        <v>505</v>
      </c>
    </row>
    <row r="75" spans="1:26">
      <c r="A75" s="2" t="s">
        <v>506</v>
      </c>
      <c r="B75" s="2" t="s">
        <v>507</v>
      </c>
      <c r="C75" s="2" t="s">
        <v>508</v>
      </c>
      <c r="D75" s="11"/>
      <c r="E75" s="12"/>
      <c r="F75" s="12"/>
      <c r="G75" s="12"/>
      <c r="H75" s="12"/>
      <c r="I75" s="12">
        <v>1</v>
      </c>
      <c r="J75" s="12"/>
      <c r="K75" s="12"/>
      <c r="O75">
        <v>1</v>
      </c>
      <c r="V75" t="s">
        <v>509</v>
      </c>
      <c r="W75" t="s">
        <v>510</v>
      </c>
      <c r="Y75" t="s">
        <v>511</v>
      </c>
      <c r="Z75" t="s">
        <v>512</v>
      </c>
    </row>
    <row r="76" spans="1:26">
      <c r="A76" s="2" t="s">
        <v>513</v>
      </c>
      <c r="B76" s="2" t="s">
        <v>514</v>
      </c>
      <c r="C76" s="2" t="s">
        <v>45</v>
      </c>
      <c r="D76" s="11"/>
      <c r="E76" s="12"/>
      <c r="F76" s="12"/>
      <c r="G76" s="12"/>
      <c r="H76" s="12"/>
      <c r="I76" s="12">
        <v>1</v>
      </c>
      <c r="J76" s="12"/>
      <c r="K76" s="12"/>
      <c r="O76">
        <v>1</v>
      </c>
      <c r="V76" t="s">
        <v>515</v>
      </c>
      <c r="W76" t="s">
        <v>516</v>
      </c>
      <c r="Y76" t="s">
        <v>517</v>
      </c>
      <c r="Z76" t="s">
        <v>518</v>
      </c>
    </row>
    <row r="77" spans="1:26">
      <c r="A77" s="2" t="s">
        <v>519</v>
      </c>
      <c r="B77" s="2" t="s">
        <v>520</v>
      </c>
      <c r="C77" s="2" t="s">
        <v>45</v>
      </c>
      <c r="D77" s="11">
        <v>1</v>
      </c>
      <c r="E77" s="12"/>
      <c r="F77" s="12"/>
      <c r="G77" s="12"/>
      <c r="H77" s="12"/>
      <c r="I77" s="12">
        <v>1</v>
      </c>
      <c r="J77" s="12"/>
      <c r="K77" s="12"/>
      <c r="O77">
        <v>1</v>
      </c>
      <c r="V77" t="s">
        <v>521</v>
      </c>
      <c r="W77" t="s">
        <v>522</v>
      </c>
      <c r="X77" t="s">
        <v>523</v>
      </c>
      <c r="Y77" t="s">
        <v>524</v>
      </c>
      <c r="Z77" t="s">
        <v>525</v>
      </c>
    </row>
    <row r="78" spans="1:26">
      <c r="A78" s="2" t="s">
        <v>448</v>
      </c>
      <c r="B78" s="2" t="s">
        <v>526</v>
      </c>
      <c r="C78" s="2" t="s">
        <v>45</v>
      </c>
      <c r="D78" s="11"/>
      <c r="E78" s="12"/>
      <c r="F78" s="12"/>
      <c r="G78" s="12"/>
      <c r="H78" s="12"/>
      <c r="I78" s="12">
        <v>1</v>
      </c>
      <c r="J78" s="12"/>
      <c r="K78" s="12"/>
      <c r="N78">
        <v>1</v>
      </c>
      <c r="V78" t="s">
        <v>527</v>
      </c>
      <c r="W78" t="s">
        <v>451</v>
      </c>
      <c r="Y78" t="s">
        <v>528</v>
      </c>
      <c r="Z78" t="s">
        <v>453</v>
      </c>
    </row>
    <row r="79" spans="1:26">
      <c r="A79" s="2" t="s">
        <v>454</v>
      </c>
      <c r="B79" s="2" t="s">
        <v>529</v>
      </c>
      <c r="C79" s="2" t="s">
        <v>45</v>
      </c>
      <c r="D79" s="11"/>
      <c r="E79" s="12"/>
      <c r="F79" s="12"/>
      <c r="G79" s="12"/>
      <c r="H79" s="12"/>
      <c r="I79" s="12">
        <v>1</v>
      </c>
      <c r="J79" s="12"/>
      <c r="K79" s="12"/>
      <c r="N79">
        <v>1</v>
      </c>
      <c r="V79" t="s">
        <v>456</v>
      </c>
      <c r="W79" t="s">
        <v>457</v>
      </c>
      <c r="Y79" t="s">
        <v>530</v>
      </c>
      <c r="Z79" t="s">
        <v>459</v>
      </c>
    </row>
    <row r="80" spans="1:26">
      <c r="A80" s="2" t="s">
        <v>441</v>
      </c>
      <c r="B80" s="2" t="s">
        <v>531</v>
      </c>
      <c r="C80" s="2" t="s">
        <v>45</v>
      </c>
      <c r="D80" s="11">
        <v>1</v>
      </c>
      <c r="E80" s="12"/>
      <c r="F80" s="12"/>
      <c r="G80" s="12"/>
      <c r="H80" s="12"/>
      <c r="I80" s="12">
        <v>1</v>
      </c>
      <c r="J80" s="12"/>
      <c r="K80" s="12"/>
      <c r="L80">
        <v>1</v>
      </c>
      <c r="V80" t="s">
        <v>443</v>
      </c>
      <c r="W80" t="s">
        <v>444</v>
      </c>
      <c r="X80" t="s">
        <v>445</v>
      </c>
      <c r="Y80" t="s">
        <v>532</v>
      </c>
      <c r="Z80" t="s">
        <v>447</v>
      </c>
    </row>
    <row r="81" spans="1:27">
      <c r="A81" s="2" t="s">
        <v>448</v>
      </c>
      <c r="B81" s="2" t="s">
        <v>533</v>
      </c>
      <c r="C81" s="2" t="s">
        <v>534</v>
      </c>
      <c r="D81" s="11"/>
      <c r="E81" s="12"/>
      <c r="F81" s="12" t="s">
        <v>36</v>
      </c>
      <c r="G81" s="12" t="s">
        <v>107</v>
      </c>
      <c r="H81" s="12"/>
      <c r="I81" s="12">
        <v>1</v>
      </c>
      <c r="J81" s="12"/>
      <c r="K81" s="12"/>
      <c r="L81">
        <v>1</v>
      </c>
      <c r="N81"/>
      <c r="V81" t="s">
        <v>450</v>
      </c>
      <c r="W81" t="s">
        <v>451</v>
      </c>
      <c r="Y81" t="s">
        <v>535</v>
      </c>
      <c r="Z81" t="s">
        <v>536</v>
      </c>
      <c r="AA81" t="s">
        <v>537</v>
      </c>
    </row>
    <row r="82" spans="1:27">
      <c r="A82" s="2" t="s">
        <v>538</v>
      </c>
      <c r="B82" s="10" t="s">
        <v>539</v>
      </c>
      <c r="C82" s="10" t="s">
        <v>540</v>
      </c>
      <c r="D82" s="11"/>
      <c r="E82" s="12"/>
      <c r="F82" s="12"/>
      <c r="G82" s="12"/>
      <c r="H82" s="12"/>
      <c r="I82" s="12"/>
      <c r="J82" s="12"/>
      <c r="K82" s="12"/>
      <c r="O82">
        <v>1</v>
      </c>
      <c r="W82" t="s">
        <v>541</v>
      </c>
      <c r="Y82" t="s">
        <v>542</v>
      </c>
      <c r="Z82" t="s">
        <v>543</v>
      </c>
    </row>
    <row r="83" spans="1:27">
      <c r="A83" s="2" t="s">
        <v>544</v>
      </c>
      <c r="B83" s="2" t="s">
        <v>545</v>
      </c>
      <c r="C83" s="2" t="s">
        <v>45</v>
      </c>
      <c r="D83" s="11"/>
      <c r="E83" s="12"/>
      <c r="F83" s="12"/>
      <c r="G83" s="12"/>
      <c r="H83" s="12"/>
      <c r="I83" s="12">
        <v>1</v>
      </c>
      <c r="J83" s="12"/>
      <c r="K83" s="12"/>
      <c r="L83">
        <v>2</v>
      </c>
      <c r="W83" t="s">
        <v>546</v>
      </c>
      <c r="Y83" t="s">
        <v>547</v>
      </c>
      <c r="Z83" t="s">
        <v>548</v>
      </c>
    </row>
    <row r="84" spans="1:27">
      <c r="A84" s="2" t="s">
        <v>549</v>
      </c>
      <c r="B84" s="2" t="s">
        <v>550</v>
      </c>
      <c r="C84" s="2" t="s">
        <v>551</v>
      </c>
      <c r="D84" s="11">
        <v>2</v>
      </c>
      <c r="E84" s="12"/>
      <c r="F84" s="12"/>
      <c r="G84" s="12"/>
      <c r="H84" s="12"/>
      <c r="I84" s="12">
        <v>1</v>
      </c>
      <c r="J84" s="12"/>
      <c r="K84" s="12"/>
      <c r="L84">
        <v>2</v>
      </c>
      <c r="V84" t="s">
        <v>552</v>
      </c>
      <c r="W84" t="s">
        <v>553</v>
      </c>
      <c r="X84" t="s">
        <v>554</v>
      </c>
      <c r="Y84" t="s">
        <v>555</v>
      </c>
      <c r="Z84" t="s">
        <v>556</v>
      </c>
    </row>
    <row r="85" spans="1:27">
      <c r="A85" s="2" t="s">
        <v>557</v>
      </c>
      <c r="B85" s="2" t="s">
        <v>558</v>
      </c>
      <c r="C85" s="2" t="s">
        <v>45</v>
      </c>
      <c r="D85" s="11"/>
      <c r="E85" s="12"/>
      <c r="F85" s="12"/>
      <c r="G85" s="12"/>
      <c r="H85" s="12"/>
      <c r="I85" s="12">
        <v>1</v>
      </c>
      <c r="J85" s="12"/>
      <c r="K85" s="12"/>
      <c r="L85">
        <v>2</v>
      </c>
      <c r="V85" t="s">
        <v>559</v>
      </c>
      <c r="W85" t="s">
        <v>560</v>
      </c>
      <c r="Y85" t="s">
        <v>561</v>
      </c>
      <c r="Z85" t="s">
        <v>562</v>
      </c>
    </row>
    <row r="86" spans="1:27">
      <c r="A86" s="2" t="s">
        <v>563</v>
      </c>
      <c r="B86" s="2" t="s">
        <v>564</v>
      </c>
      <c r="C86" s="2" t="s">
        <v>565</v>
      </c>
      <c r="D86" s="11"/>
      <c r="E86" s="12"/>
      <c r="F86" s="12"/>
      <c r="G86" s="12"/>
      <c r="H86" s="12"/>
      <c r="I86" s="12">
        <v>1</v>
      </c>
      <c r="J86" s="12"/>
      <c r="K86" s="12"/>
      <c r="L86">
        <v>2</v>
      </c>
      <c r="V86" t="s">
        <v>566</v>
      </c>
      <c r="W86" t="s">
        <v>567</v>
      </c>
      <c r="Y86" t="s">
        <v>568</v>
      </c>
      <c r="Z86" t="s">
        <v>569</v>
      </c>
    </row>
    <row r="87" spans="1:27">
      <c r="A87" s="2" t="s">
        <v>570</v>
      </c>
      <c r="B87" s="2" t="s">
        <v>571</v>
      </c>
      <c r="C87" s="2" t="s">
        <v>572</v>
      </c>
      <c r="D87" s="11"/>
      <c r="E87" s="12"/>
      <c r="F87" s="12"/>
      <c r="G87" s="12"/>
      <c r="H87" s="12"/>
      <c r="I87" s="12">
        <v>1</v>
      </c>
      <c r="J87" s="12"/>
      <c r="K87" s="12"/>
      <c r="L87">
        <v>2</v>
      </c>
      <c r="V87" t="s">
        <v>573</v>
      </c>
      <c r="W87" t="s">
        <v>574</v>
      </c>
      <c r="Y87" t="s">
        <v>575</v>
      </c>
      <c r="Z87" t="s">
        <v>576</v>
      </c>
    </row>
    <row r="88" spans="1:27">
      <c r="A88" s="2" t="s">
        <v>577</v>
      </c>
      <c r="B88" s="2" t="s">
        <v>578</v>
      </c>
      <c r="C88" s="2" t="s">
        <v>579</v>
      </c>
      <c r="D88" s="11">
        <v>1</v>
      </c>
      <c r="E88" s="12"/>
      <c r="F88" s="12"/>
      <c r="G88" s="12"/>
      <c r="H88" s="12"/>
      <c r="I88" s="12">
        <v>1</v>
      </c>
      <c r="J88" s="12"/>
      <c r="K88" s="12"/>
      <c r="L88">
        <v>2</v>
      </c>
      <c r="V88" t="s">
        <v>580</v>
      </c>
      <c r="W88" t="s">
        <v>581</v>
      </c>
      <c r="X88" t="s">
        <v>582</v>
      </c>
      <c r="Y88" t="s">
        <v>583</v>
      </c>
      <c r="Z88" t="s">
        <v>584</v>
      </c>
    </row>
    <row r="89" spans="1:27">
      <c r="A89" s="2" t="s">
        <v>585</v>
      </c>
      <c r="B89" s="2" t="s">
        <v>586</v>
      </c>
      <c r="C89" s="2" t="s">
        <v>587</v>
      </c>
      <c r="D89" s="11">
        <v>1</v>
      </c>
      <c r="E89" s="12"/>
      <c r="F89" s="12"/>
      <c r="G89" s="12"/>
      <c r="H89" s="12"/>
      <c r="I89" s="12">
        <v>1</v>
      </c>
      <c r="J89" s="12"/>
      <c r="K89" s="12"/>
      <c r="L89">
        <v>1</v>
      </c>
      <c r="V89" t="s">
        <v>588</v>
      </c>
      <c r="W89" t="s">
        <v>589</v>
      </c>
      <c r="X89" t="s">
        <v>590</v>
      </c>
      <c r="Y89" t="s">
        <v>591</v>
      </c>
      <c r="Z89" t="s">
        <v>592</v>
      </c>
    </row>
    <row r="90" spans="1:27">
      <c r="A90" s="2" t="s">
        <v>593</v>
      </c>
      <c r="B90" s="2" t="s">
        <v>594</v>
      </c>
      <c r="C90" s="2" t="s">
        <v>595</v>
      </c>
      <c r="D90" s="11"/>
      <c r="E90" s="12"/>
      <c r="F90" s="12"/>
      <c r="G90" s="12"/>
      <c r="H90" s="12"/>
      <c r="I90" s="12">
        <v>1</v>
      </c>
      <c r="J90" s="12"/>
      <c r="K90" s="12"/>
      <c r="L90">
        <v>1</v>
      </c>
      <c r="O90"/>
      <c r="V90" t="s">
        <v>596</v>
      </c>
      <c r="W90" t="s">
        <v>597</v>
      </c>
      <c r="Y90" t="s">
        <v>598</v>
      </c>
      <c r="Z90" t="s">
        <v>599</v>
      </c>
    </row>
    <row r="91" spans="1:27">
      <c r="A91" s="2" t="s">
        <v>600</v>
      </c>
      <c r="B91" s="2" t="s">
        <v>601</v>
      </c>
      <c r="C91" s="2" t="s">
        <v>602</v>
      </c>
      <c r="D91" s="11">
        <v>1</v>
      </c>
      <c r="E91" s="12"/>
      <c r="F91" s="12"/>
      <c r="G91" s="12"/>
      <c r="H91" s="12"/>
      <c r="I91" s="12">
        <v>1</v>
      </c>
      <c r="J91" s="12"/>
      <c r="K91" s="12"/>
      <c r="O91">
        <v>1</v>
      </c>
      <c r="V91" t="s">
        <v>603</v>
      </c>
      <c r="W91" t="s">
        <v>604</v>
      </c>
      <c r="X91" t="s">
        <v>605</v>
      </c>
      <c r="Y91" t="s">
        <v>606</v>
      </c>
      <c r="Z91" t="s">
        <v>607</v>
      </c>
    </row>
    <row r="92" spans="1:27">
      <c r="A92" s="2" t="s">
        <v>608</v>
      </c>
      <c r="B92" s="2" t="s">
        <v>609</v>
      </c>
      <c r="C92" s="2" t="s">
        <v>45</v>
      </c>
      <c r="D92" s="11">
        <v>1</v>
      </c>
      <c r="E92" s="12"/>
      <c r="F92" s="12"/>
      <c r="G92" s="12"/>
      <c r="H92" s="12"/>
      <c r="I92" s="12">
        <v>1</v>
      </c>
      <c r="J92" s="12"/>
      <c r="K92" s="12"/>
      <c r="L92">
        <v>1</v>
      </c>
      <c r="V92" t="s">
        <v>610</v>
      </c>
      <c r="W92" t="s">
        <v>611</v>
      </c>
      <c r="X92" t="s">
        <v>612</v>
      </c>
      <c r="Y92" t="s">
        <v>613</v>
      </c>
      <c r="Z92" t="s">
        <v>614</v>
      </c>
    </row>
    <row r="93" spans="1:27">
      <c r="A93" s="2" t="s">
        <v>615</v>
      </c>
      <c r="B93" s="2" t="s">
        <v>616</v>
      </c>
      <c r="C93" s="2" t="s">
        <v>617</v>
      </c>
      <c r="D93" s="11"/>
      <c r="E93" s="12"/>
      <c r="F93" s="12"/>
      <c r="G93" s="12"/>
      <c r="H93" s="12"/>
      <c r="I93" s="12">
        <v>1</v>
      </c>
      <c r="J93" s="12"/>
      <c r="K93" s="12"/>
      <c r="L93">
        <v>1</v>
      </c>
      <c r="V93" t="s">
        <v>618</v>
      </c>
      <c r="W93" t="s">
        <v>619</v>
      </c>
      <c r="Y93" t="s">
        <v>620</v>
      </c>
      <c r="Z93" t="s">
        <v>621</v>
      </c>
    </row>
    <row r="94" spans="1:27">
      <c r="A94" s="2" t="s">
        <v>622</v>
      </c>
      <c r="B94" s="2" t="s">
        <v>623</v>
      </c>
      <c r="C94" s="2" t="s">
        <v>624</v>
      </c>
      <c r="D94" s="11"/>
      <c r="E94" s="12"/>
      <c r="F94" s="12"/>
      <c r="G94" s="12"/>
      <c r="H94" s="12"/>
      <c r="I94" s="12">
        <v>1</v>
      </c>
      <c r="J94" s="12"/>
      <c r="K94" s="12"/>
      <c r="L94">
        <v>1</v>
      </c>
      <c r="V94" t="s">
        <v>625</v>
      </c>
      <c r="W94" t="s">
        <v>626</v>
      </c>
      <c r="Y94" t="s">
        <v>627</v>
      </c>
      <c r="Z94" t="s">
        <v>628</v>
      </c>
    </row>
    <row r="95" spans="1:27">
      <c r="A95" s="2" t="s">
        <v>629</v>
      </c>
      <c r="B95" s="2" t="s">
        <v>630</v>
      </c>
      <c r="C95" s="2" t="s">
        <v>631</v>
      </c>
      <c r="D95" s="11"/>
      <c r="E95" s="12"/>
      <c r="F95" s="12"/>
      <c r="G95" s="12"/>
      <c r="H95" s="12"/>
      <c r="I95" s="12">
        <v>1</v>
      </c>
      <c r="J95" s="12"/>
      <c r="K95" s="12"/>
      <c r="L95">
        <v>1</v>
      </c>
      <c r="V95" t="s">
        <v>632</v>
      </c>
      <c r="W95" t="s">
        <v>633</v>
      </c>
      <c r="Y95" t="s">
        <v>634</v>
      </c>
      <c r="Z95" t="s">
        <v>635</v>
      </c>
    </row>
    <row r="96" spans="1:27">
      <c r="A96" s="2" t="s">
        <v>636</v>
      </c>
      <c r="B96" s="2" t="s">
        <v>637</v>
      </c>
      <c r="C96" s="2" t="s">
        <v>638</v>
      </c>
      <c r="D96" s="11"/>
      <c r="E96" s="12"/>
      <c r="F96" s="12"/>
      <c r="G96" s="12"/>
      <c r="H96" s="12"/>
      <c r="I96" s="12">
        <v>1</v>
      </c>
      <c r="J96" s="12"/>
      <c r="K96" s="12"/>
      <c r="L96">
        <v>1</v>
      </c>
      <c r="V96" t="s">
        <v>639</v>
      </c>
      <c r="W96" t="s">
        <v>640</v>
      </c>
      <c r="Y96" t="s">
        <v>641</v>
      </c>
      <c r="Z96" t="s">
        <v>642</v>
      </c>
    </row>
    <row r="97" spans="1:26">
      <c r="A97" s="2" t="s">
        <v>643</v>
      </c>
      <c r="B97" s="2" t="s">
        <v>644</v>
      </c>
      <c r="C97" s="2" t="s">
        <v>645</v>
      </c>
      <c r="D97" s="11">
        <v>1</v>
      </c>
      <c r="E97" s="12"/>
      <c r="F97" s="12"/>
      <c r="G97" s="12"/>
      <c r="H97" s="12"/>
      <c r="I97" s="12">
        <v>1</v>
      </c>
      <c r="J97" s="12"/>
      <c r="K97" s="12"/>
      <c r="L97">
        <v>1</v>
      </c>
      <c r="N97"/>
      <c r="V97" t="s">
        <v>646</v>
      </c>
      <c r="W97" t="s">
        <v>647</v>
      </c>
      <c r="X97" t="s">
        <v>648</v>
      </c>
      <c r="Y97" t="s">
        <v>649</v>
      </c>
      <c r="Z97" t="s">
        <v>650</v>
      </c>
    </row>
    <row r="98" spans="1:26">
      <c r="A98" s="2" t="s">
        <v>651</v>
      </c>
      <c r="B98" s="2" t="s">
        <v>652</v>
      </c>
      <c r="C98" s="2" t="s">
        <v>653</v>
      </c>
      <c r="D98" s="11"/>
      <c r="E98" s="12"/>
      <c r="F98" s="12"/>
      <c r="G98" s="12"/>
      <c r="H98" s="12"/>
      <c r="I98" s="12">
        <v>1</v>
      </c>
      <c r="J98" s="12"/>
      <c r="K98" s="12"/>
      <c r="N98">
        <v>1</v>
      </c>
      <c r="O98"/>
      <c r="V98" t="s">
        <v>654</v>
      </c>
      <c r="W98" t="s">
        <v>655</v>
      </c>
      <c r="Y98" t="s">
        <v>656</v>
      </c>
      <c r="Z98" t="s">
        <v>657</v>
      </c>
    </row>
    <row r="99" spans="1:26">
      <c r="A99" s="2" t="s">
        <v>658</v>
      </c>
      <c r="B99" s="2" t="s">
        <v>659</v>
      </c>
      <c r="C99" s="2" t="s">
        <v>660</v>
      </c>
      <c r="D99" s="11"/>
      <c r="E99" s="12"/>
      <c r="F99" s="12"/>
      <c r="G99" s="12"/>
      <c r="H99" s="12"/>
      <c r="I99" s="12">
        <v>1</v>
      </c>
      <c r="J99" s="12"/>
      <c r="K99" s="12"/>
      <c r="O99">
        <v>1</v>
      </c>
      <c r="V99" t="s">
        <v>661</v>
      </c>
      <c r="W99" t="s">
        <v>662</v>
      </c>
      <c r="Y99" t="s">
        <v>663</v>
      </c>
      <c r="Z99" t="s">
        <v>664</v>
      </c>
    </row>
    <row r="100" spans="1:26">
      <c r="A100" s="2" t="s">
        <v>665</v>
      </c>
      <c r="B100" s="2" t="s">
        <v>666</v>
      </c>
      <c r="C100" s="2" t="s">
        <v>667</v>
      </c>
      <c r="D100" s="11"/>
      <c r="E100" s="12"/>
      <c r="F100" s="12"/>
      <c r="G100" s="12"/>
      <c r="H100" s="12"/>
      <c r="I100" s="12">
        <v>1</v>
      </c>
      <c r="J100" s="12"/>
      <c r="K100" s="12"/>
      <c r="O100">
        <v>1</v>
      </c>
      <c r="V100" t="s">
        <v>668</v>
      </c>
      <c r="W100" t="s">
        <v>669</v>
      </c>
      <c r="Y100" t="s">
        <v>670</v>
      </c>
      <c r="Z100" t="s">
        <v>671</v>
      </c>
    </row>
    <row r="101" spans="1:26">
      <c r="A101" s="2" t="s">
        <v>672</v>
      </c>
      <c r="B101" s="2" t="s">
        <v>673</v>
      </c>
      <c r="C101" s="2" t="s">
        <v>45</v>
      </c>
      <c r="D101" s="11"/>
      <c r="E101" s="12"/>
      <c r="F101" s="12"/>
      <c r="G101" s="12"/>
      <c r="H101" s="12"/>
      <c r="I101" s="12">
        <v>1</v>
      </c>
      <c r="J101" s="12"/>
      <c r="K101" s="12"/>
      <c r="O101">
        <v>1</v>
      </c>
      <c r="V101" t="s">
        <v>674</v>
      </c>
      <c r="W101" t="s">
        <v>675</v>
      </c>
      <c r="Y101" t="s">
        <v>676</v>
      </c>
      <c r="Z101" t="s">
        <v>677</v>
      </c>
    </row>
    <row r="102" spans="1:26">
      <c r="A102" s="2" t="s">
        <v>678</v>
      </c>
      <c r="B102" s="2" t="s">
        <v>679</v>
      </c>
      <c r="C102" s="2" t="s">
        <v>45</v>
      </c>
      <c r="D102" s="11">
        <v>2</v>
      </c>
      <c r="E102" s="12"/>
      <c r="F102" s="12"/>
      <c r="G102" s="12"/>
      <c r="H102" s="12"/>
      <c r="I102" s="12">
        <v>1</v>
      </c>
      <c r="J102" s="12"/>
      <c r="K102" s="12"/>
      <c r="O102">
        <v>1</v>
      </c>
      <c r="V102" t="s">
        <v>680</v>
      </c>
      <c r="W102" t="s">
        <v>681</v>
      </c>
      <c r="X102" t="s">
        <v>682</v>
      </c>
      <c r="Y102" t="s">
        <v>683</v>
      </c>
      <c r="Z102" t="s">
        <v>684</v>
      </c>
    </row>
    <row r="103" spans="1:26">
      <c r="A103" s="2" t="s">
        <v>685</v>
      </c>
      <c r="B103" s="2" t="s">
        <v>686</v>
      </c>
      <c r="C103" s="2" t="s">
        <v>45</v>
      </c>
      <c r="D103" s="11">
        <v>1</v>
      </c>
      <c r="E103" s="12"/>
      <c r="F103" s="12"/>
      <c r="G103" s="12"/>
      <c r="H103" s="12"/>
      <c r="I103" s="12">
        <v>1</v>
      </c>
      <c r="J103" s="12"/>
      <c r="K103" s="12"/>
      <c r="O103">
        <v>1</v>
      </c>
      <c r="V103" t="s">
        <v>687</v>
      </c>
      <c r="W103" t="s">
        <v>688</v>
      </c>
      <c r="X103" t="s">
        <v>689</v>
      </c>
      <c r="Y103" t="s">
        <v>690</v>
      </c>
      <c r="Z103" t="s">
        <v>691</v>
      </c>
    </row>
    <row r="104" spans="1:26">
      <c r="A104" s="2" t="s">
        <v>692</v>
      </c>
      <c r="B104" s="2" t="s">
        <v>693</v>
      </c>
      <c r="C104" s="2" t="s">
        <v>45</v>
      </c>
      <c r="D104" s="11"/>
      <c r="E104" s="12"/>
      <c r="F104" s="12"/>
      <c r="G104" s="12"/>
      <c r="H104" s="12"/>
      <c r="I104" s="12">
        <v>1</v>
      </c>
      <c r="J104" s="12"/>
      <c r="K104" s="12"/>
      <c r="O104">
        <v>1</v>
      </c>
      <c r="V104" t="s">
        <v>694</v>
      </c>
      <c r="W104" t="s">
        <v>695</v>
      </c>
      <c r="Y104" t="s">
        <v>696</v>
      </c>
      <c r="Z104" t="s">
        <v>697</v>
      </c>
    </row>
    <row r="105" spans="1:26">
      <c r="A105" s="2" t="s">
        <v>698</v>
      </c>
      <c r="B105" s="2" t="s">
        <v>699</v>
      </c>
      <c r="C105" s="2" t="s">
        <v>45</v>
      </c>
      <c r="D105" s="11"/>
      <c r="E105" s="12"/>
      <c r="F105" s="12"/>
      <c r="G105" s="12"/>
      <c r="H105" s="12"/>
      <c r="I105" s="12">
        <v>1</v>
      </c>
      <c r="J105" s="12"/>
      <c r="K105" s="12"/>
      <c r="O105">
        <v>1</v>
      </c>
      <c r="V105" t="s">
        <v>700</v>
      </c>
      <c r="W105" t="s">
        <v>701</v>
      </c>
      <c r="Y105" t="s">
        <v>702</v>
      </c>
      <c r="Z105" t="s">
        <v>703</v>
      </c>
    </row>
    <row r="106" spans="1:26">
      <c r="A106" s="2" t="s">
        <v>704</v>
      </c>
      <c r="B106" s="2" t="s">
        <v>705</v>
      </c>
      <c r="C106" s="2" t="s">
        <v>45</v>
      </c>
      <c r="D106" s="11"/>
      <c r="E106" s="12"/>
      <c r="F106" s="12"/>
      <c r="G106" s="12"/>
      <c r="H106" s="12"/>
      <c r="I106" s="12">
        <v>1</v>
      </c>
      <c r="J106" s="12"/>
      <c r="K106" s="12"/>
      <c r="O106">
        <v>1</v>
      </c>
      <c r="V106" t="s">
        <v>706</v>
      </c>
      <c r="W106" t="s">
        <v>707</v>
      </c>
      <c r="Y106" t="s">
        <v>708</v>
      </c>
      <c r="Z106" t="s">
        <v>709</v>
      </c>
    </row>
    <row r="107" spans="1:26">
      <c r="A107" s="2" t="s">
        <v>710</v>
      </c>
      <c r="B107" s="2" t="s">
        <v>711</v>
      </c>
      <c r="C107" s="2" t="s">
        <v>45</v>
      </c>
      <c r="D107" s="11"/>
      <c r="E107" s="12"/>
      <c r="F107" s="12"/>
      <c r="G107" s="12"/>
      <c r="H107" s="12"/>
      <c r="I107" s="12">
        <v>1</v>
      </c>
      <c r="J107" s="12"/>
      <c r="K107" s="12"/>
      <c r="O107">
        <v>1</v>
      </c>
      <c r="V107" t="s">
        <v>712</v>
      </c>
      <c r="W107" t="s">
        <v>713</v>
      </c>
      <c r="Y107" t="s">
        <v>714</v>
      </c>
      <c r="Z107" t="s">
        <v>715</v>
      </c>
    </row>
    <row r="108" spans="1:26">
      <c r="A108" s="2" t="s">
        <v>716</v>
      </c>
      <c r="B108" s="2" t="s">
        <v>717</v>
      </c>
      <c r="C108" s="2" t="s">
        <v>45</v>
      </c>
      <c r="D108" s="11"/>
      <c r="E108" s="12"/>
      <c r="F108" s="12"/>
      <c r="G108" s="12"/>
      <c r="H108" s="12"/>
      <c r="I108" s="12">
        <v>1</v>
      </c>
      <c r="J108" s="12"/>
      <c r="K108" s="12"/>
      <c r="O108">
        <v>1</v>
      </c>
      <c r="V108" t="s">
        <v>718</v>
      </c>
      <c r="W108" t="s">
        <v>719</v>
      </c>
      <c r="Y108" t="s">
        <v>720</v>
      </c>
      <c r="Z108" t="s">
        <v>721</v>
      </c>
    </row>
    <row r="109" spans="1:26">
      <c r="A109" s="2" t="s">
        <v>722</v>
      </c>
      <c r="B109" s="2" t="s">
        <v>723</v>
      </c>
      <c r="C109" s="2" t="s">
        <v>45</v>
      </c>
      <c r="D109" s="11"/>
      <c r="E109" s="12"/>
      <c r="F109" s="12"/>
      <c r="G109" s="12"/>
      <c r="H109" s="12"/>
      <c r="I109" s="12">
        <v>1</v>
      </c>
      <c r="J109" s="12"/>
      <c r="K109" s="12"/>
      <c r="O109">
        <v>1</v>
      </c>
      <c r="V109" t="s">
        <v>724</v>
      </c>
      <c r="W109" t="s">
        <v>725</v>
      </c>
      <c r="Y109" t="s">
        <v>726</v>
      </c>
      <c r="Z109" t="s">
        <v>727</v>
      </c>
    </row>
    <row r="110" spans="1:26">
      <c r="A110" s="2" t="s">
        <v>728</v>
      </c>
      <c r="B110" s="2" t="s">
        <v>729</v>
      </c>
      <c r="C110" s="2" t="s">
        <v>45</v>
      </c>
      <c r="D110" s="11"/>
      <c r="E110" s="12"/>
      <c r="F110" s="12"/>
      <c r="G110" s="12"/>
      <c r="H110" s="12"/>
      <c r="I110" s="12">
        <v>1</v>
      </c>
      <c r="J110" s="12"/>
      <c r="K110" s="12"/>
      <c r="O110">
        <v>1</v>
      </c>
      <c r="V110" t="s">
        <v>730</v>
      </c>
      <c r="W110" t="s">
        <v>731</v>
      </c>
      <c r="Y110" t="s">
        <v>732</v>
      </c>
      <c r="Z110" t="s">
        <v>733</v>
      </c>
    </row>
    <row r="111" spans="1:26">
      <c r="A111" s="2" t="s">
        <v>734</v>
      </c>
      <c r="B111" s="2" t="s">
        <v>735</v>
      </c>
      <c r="C111" s="2" t="s">
        <v>45</v>
      </c>
      <c r="D111" s="11"/>
      <c r="E111" s="12"/>
      <c r="F111" s="12"/>
      <c r="G111" s="12"/>
      <c r="H111" s="12"/>
      <c r="I111" s="12">
        <v>1</v>
      </c>
      <c r="J111" s="12"/>
      <c r="K111" s="12"/>
      <c r="O111">
        <v>1</v>
      </c>
      <c r="V111" t="s">
        <v>736</v>
      </c>
      <c r="W111" t="s">
        <v>737</v>
      </c>
      <c r="Y111" t="s">
        <v>738</v>
      </c>
      <c r="Z111" t="s">
        <v>739</v>
      </c>
    </row>
    <row r="112" spans="1:26">
      <c r="A112" s="2" t="s">
        <v>740</v>
      </c>
      <c r="B112" s="2" t="s">
        <v>741</v>
      </c>
      <c r="C112" s="2" t="s">
        <v>45</v>
      </c>
      <c r="D112" s="11"/>
      <c r="E112" s="12"/>
      <c r="F112" s="12"/>
      <c r="G112" s="12"/>
      <c r="H112" s="12"/>
      <c r="I112" s="12">
        <v>1</v>
      </c>
      <c r="J112" s="12"/>
      <c r="K112" s="12"/>
      <c r="O112">
        <v>1</v>
      </c>
      <c r="V112" t="s">
        <v>742</v>
      </c>
      <c r="W112" t="s">
        <v>743</v>
      </c>
      <c r="Y112" t="s">
        <v>744</v>
      </c>
      <c r="Z112" t="s">
        <v>745</v>
      </c>
    </row>
    <row r="113" spans="1:27">
      <c r="A113" s="2" t="s">
        <v>746</v>
      </c>
      <c r="B113" s="2" t="s">
        <v>747</v>
      </c>
      <c r="C113" s="2" t="s">
        <v>45</v>
      </c>
      <c r="D113" s="11"/>
      <c r="E113" s="12"/>
      <c r="F113" s="12" t="s">
        <v>36</v>
      </c>
      <c r="G113" s="12" t="s">
        <v>37</v>
      </c>
      <c r="H113" s="12"/>
      <c r="I113" s="12">
        <v>1</v>
      </c>
      <c r="J113" s="12"/>
      <c r="K113" s="12"/>
      <c r="L113">
        <v>1</v>
      </c>
      <c r="V113" t="s">
        <v>748</v>
      </c>
      <c r="W113" t="s">
        <v>749</v>
      </c>
      <c r="Y113" t="s">
        <v>750</v>
      </c>
      <c r="Z113" t="s">
        <v>751</v>
      </c>
      <c r="AA113" t="s">
        <v>752</v>
      </c>
    </row>
    <row r="114" spans="1:27">
      <c r="A114" s="2" t="s">
        <v>753</v>
      </c>
      <c r="B114" s="10" t="s">
        <v>754</v>
      </c>
      <c r="C114" s="10" t="s">
        <v>755</v>
      </c>
      <c r="D114" s="11"/>
      <c r="E114" s="12"/>
      <c r="F114" s="12"/>
      <c r="G114" s="12"/>
      <c r="H114" s="12"/>
      <c r="I114" s="12"/>
      <c r="J114" s="12"/>
      <c r="K114" s="12"/>
      <c r="O114">
        <v>1</v>
      </c>
      <c r="W114" t="s">
        <v>756</v>
      </c>
      <c r="Y114" t="s">
        <v>757</v>
      </c>
      <c r="Z114" t="s">
        <v>758</v>
      </c>
    </row>
    <row r="115" spans="1:27">
      <c r="A115" s="2" t="s">
        <v>759</v>
      </c>
      <c r="B115" s="2" t="s">
        <v>760</v>
      </c>
      <c r="C115" s="2" t="s">
        <v>761</v>
      </c>
      <c r="D115" s="11"/>
      <c r="E115" s="12"/>
      <c r="F115" s="12" t="s">
        <v>36</v>
      </c>
      <c r="G115" s="12" t="s">
        <v>37</v>
      </c>
      <c r="H115" s="12"/>
      <c r="I115" s="12">
        <v>1</v>
      </c>
      <c r="J115" s="12"/>
      <c r="K115" s="12"/>
      <c r="M115">
        <v>3</v>
      </c>
      <c r="W115" t="s">
        <v>762</v>
      </c>
      <c r="Y115" t="s">
        <v>763</v>
      </c>
      <c r="Z115" t="s">
        <v>764</v>
      </c>
      <c r="AA115" t="s">
        <v>765</v>
      </c>
    </row>
    <row r="116" spans="1:27">
      <c r="A116" s="2" t="s">
        <v>766</v>
      </c>
      <c r="B116" s="2" t="s">
        <v>767</v>
      </c>
      <c r="C116" s="2" t="s">
        <v>768</v>
      </c>
      <c r="D116" s="11"/>
      <c r="E116" s="12"/>
      <c r="F116" s="12"/>
      <c r="G116" s="12"/>
      <c r="H116" s="12"/>
      <c r="I116" s="12">
        <v>1</v>
      </c>
      <c r="J116" s="12"/>
      <c r="K116" s="12"/>
      <c r="M116">
        <v>2</v>
      </c>
      <c r="V116" t="s">
        <v>769</v>
      </c>
      <c r="W116" t="s">
        <v>770</v>
      </c>
      <c r="Y116" t="s">
        <v>771</v>
      </c>
      <c r="Z116" t="s">
        <v>772</v>
      </c>
    </row>
    <row r="117" spans="1:27">
      <c r="A117" s="2" t="s">
        <v>773</v>
      </c>
      <c r="B117" s="2" t="s">
        <v>774</v>
      </c>
      <c r="C117" s="2" t="s">
        <v>775</v>
      </c>
      <c r="D117" s="11"/>
      <c r="E117" s="12"/>
      <c r="F117" s="12" t="s">
        <v>36</v>
      </c>
      <c r="G117" s="12" t="s">
        <v>37</v>
      </c>
      <c r="H117" s="12"/>
      <c r="I117" s="12">
        <v>1</v>
      </c>
      <c r="J117" s="12"/>
      <c r="K117" s="12"/>
      <c r="M117">
        <v>2</v>
      </c>
      <c r="V117" t="s">
        <v>776</v>
      </c>
      <c r="W117" t="s">
        <v>777</v>
      </c>
      <c r="Y117" t="s">
        <v>778</v>
      </c>
      <c r="Z117" t="s">
        <v>779</v>
      </c>
      <c r="AA117" t="s">
        <v>780</v>
      </c>
    </row>
    <row r="118" spans="1:27">
      <c r="A118" s="2" t="s">
        <v>781</v>
      </c>
      <c r="B118" s="2" t="s">
        <v>782</v>
      </c>
      <c r="C118" s="2" t="s">
        <v>783</v>
      </c>
      <c r="D118" s="11"/>
      <c r="E118" s="12"/>
      <c r="F118" s="12"/>
      <c r="G118" s="12"/>
      <c r="H118" s="12"/>
      <c r="I118" s="12">
        <v>1</v>
      </c>
      <c r="J118" s="12"/>
      <c r="K118" s="12"/>
      <c r="M118">
        <v>2</v>
      </c>
      <c r="W118" t="s">
        <v>784</v>
      </c>
      <c r="Y118" t="s">
        <v>785</v>
      </c>
      <c r="Z118" t="s">
        <v>786</v>
      </c>
    </row>
    <row r="119" spans="1:27">
      <c r="A119" s="2" t="s">
        <v>759</v>
      </c>
      <c r="B119" s="2" t="s">
        <v>787</v>
      </c>
      <c r="C119" s="2" t="s">
        <v>45</v>
      </c>
      <c r="D119" s="11"/>
      <c r="E119" s="12"/>
      <c r="F119" s="12" t="s">
        <v>36</v>
      </c>
      <c r="G119" s="12" t="s">
        <v>37</v>
      </c>
      <c r="H119" s="12"/>
      <c r="I119" s="12">
        <v>1</v>
      </c>
      <c r="J119" s="12"/>
      <c r="K119" s="12"/>
      <c r="M119">
        <v>1</v>
      </c>
      <c r="V119" t="s">
        <v>788</v>
      </c>
      <c r="W119" t="s">
        <v>762</v>
      </c>
      <c r="Y119" t="s">
        <v>789</v>
      </c>
      <c r="Z119" t="s">
        <v>790</v>
      </c>
      <c r="AA119" t="s">
        <v>765</v>
      </c>
    </row>
    <row r="120" spans="1:27">
      <c r="A120" s="2" t="s">
        <v>791</v>
      </c>
      <c r="B120" s="2" t="s">
        <v>792</v>
      </c>
      <c r="C120" s="2" t="s">
        <v>793</v>
      </c>
      <c r="D120" s="11"/>
      <c r="E120" s="12"/>
      <c r="F120" s="12"/>
      <c r="G120" s="12"/>
      <c r="H120" s="12"/>
      <c r="I120" s="12">
        <v>1</v>
      </c>
      <c r="J120" s="12"/>
      <c r="K120" s="12"/>
      <c r="M120">
        <v>1</v>
      </c>
      <c r="V120" t="s">
        <v>794</v>
      </c>
      <c r="W120" t="s">
        <v>795</v>
      </c>
      <c r="Y120" t="s">
        <v>796</v>
      </c>
      <c r="Z120" t="s">
        <v>797</v>
      </c>
    </row>
    <row r="121" spans="1:27">
      <c r="A121" s="2" t="s">
        <v>798</v>
      </c>
      <c r="B121" s="2" t="s">
        <v>799</v>
      </c>
      <c r="C121" s="2" t="s">
        <v>45</v>
      </c>
      <c r="D121" s="11">
        <v>1</v>
      </c>
      <c r="E121" s="12"/>
      <c r="F121" s="12" t="s">
        <v>36</v>
      </c>
      <c r="G121" s="12" t="s">
        <v>37</v>
      </c>
      <c r="H121" s="12"/>
      <c r="I121" s="12">
        <v>1</v>
      </c>
      <c r="J121" s="12"/>
      <c r="K121" s="12"/>
      <c r="M121">
        <v>1</v>
      </c>
      <c r="V121" t="s">
        <v>800</v>
      </c>
      <c r="W121" t="s">
        <v>801</v>
      </c>
      <c r="X121" t="s">
        <v>802</v>
      </c>
      <c r="Y121" t="s">
        <v>803</v>
      </c>
      <c r="Z121" t="s">
        <v>804</v>
      </c>
      <c r="AA121" t="s">
        <v>805</v>
      </c>
    </row>
    <row r="122" spans="1:27">
      <c r="A122" s="2" t="s">
        <v>806</v>
      </c>
      <c r="B122" s="2" t="s">
        <v>807</v>
      </c>
      <c r="C122" s="2" t="s">
        <v>808</v>
      </c>
      <c r="D122" s="11"/>
      <c r="E122" s="12"/>
      <c r="F122" s="12" t="s">
        <v>36</v>
      </c>
      <c r="G122" s="12" t="s">
        <v>37</v>
      </c>
      <c r="H122" s="12"/>
      <c r="I122" s="12">
        <v>1</v>
      </c>
      <c r="J122" s="12"/>
      <c r="K122" s="12"/>
      <c r="M122">
        <v>2</v>
      </c>
      <c r="V122" t="s">
        <v>809</v>
      </c>
      <c r="W122" t="s">
        <v>810</v>
      </c>
      <c r="Y122" t="s">
        <v>811</v>
      </c>
      <c r="Z122" t="s">
        <v>812</v>
      </c>
      <c r="AA122" t="s">
        <v>813</v>
      </c>
    </row>
    <row r="123" spans="1:27">
      <c r="A123" s="2" t="s">
        <v>814</v>
      </c>
      <c r="B123" s="2" t="s">
        <v>815</v>
      </c>
      <c r="C123" s="2" t="s">
        <v>45</v>
      </c>
      <c r="D123" s="11"/>
      <c r="E123" s="12"/>
      <c r="F123" s="12"/>
      <c r="G123" s="12"/>
      <c r="H123" s="12"/>
      <c r="I123" s="12">
        <v>1</v>
      </c>
      <c r="J123" s="12"/>
      <c r="K123" s="12"/>
      <c r="M123">
        <v>1</v>
      </c>
      <c r="V123" t="s">
        <v>816</v>
      </c>
      <c r="W123" t="s">
        <v>817</v>
      </c>
      <c r="Y123" t="s">
        <v>818</v>
      </c>
      <c r="Z123" t="s">
        <v>819</v>
      </c>
    </row>
    <row r="124" spans="1:27">
      <c r="A124" s="2" t="s">
        <v>820</v>
      </c>
      <c r="B124" s="2" t="s">
        <v>821</v>
      </c>
      <c r="C124" s="2" t="s">
        <v>822</v>
      </c>
      <c r="D124" s="11"/>
      <c r="E124" s="12"/>
      <c r="F124" s="12" t="s">
        <v>823</v>
      </c>
      <c r="G124" s="12" t="s">
        <v>37</v>
      </c>
      <c r="H124" s="12"/>
      <c r="I124" s="12">
        <v>1</v>
      </c>
      <c r="J124" s="12"/>
      <c r="K124" s="12"/>
      <c r="M124">
        <v>2</v>
      </c>
      <c r="V124" t="s">
        <v>824</v>
      </c>
      <c r="W124" t="s">
        <v>825</v>
      </c>
      <c r="Y124" t="s">
        <v>826</v>
      </c>
      <c r="Z124" t="s">
        <v>827</v>
      </c>
      <c r="AA124" t="s">
        <v>828</v>
      </c>
    </row>
    <row r="125" spans="1:27">
      <c r="A125" s="2" t="s">
        <v>829</v>
      </c>
      <c r="B125" s="10" t="s">
        <v>830</v>
      </c>
      <c r="C125" s="10" t="s">
        <v>831</v>
      </c>
      <c r="D125" s="11"/>
      <c r="E125" s="12"/>
      <c r="F125" s="12"/>
      <c r="G125" s="12"/>
      <c r="H125" s="12"/>
      <c r="I125" s="12"/>
      <c r="J125" s="12"/>
      <c r="K125" s="12"/>
      <c r="O125">
        <v>1</v>
      </c>
      <c r="W125" t="s">
        <v>832</v>
      </c>
      <c r="Y125" t="s">
        <v>833</v>
      </c>
      <c r="Z125" t="s">
        <v>834</v>
      </c>
    </row>
    <row r="126" spans="1:27">
      <c r="A126" s="2" t="s">
        <v>835</v>
      </c>
      <c r="B126" s="2" t="s">
        <v>836</v>
      </c>
      <c r="C126" s="2" t="s">
        <v>45</v>
      </c>
      <c r="D126" s="11">
        <v>2</v>
      </c>
      <c r="E126" s="12"/>
      <c r="F126" s="12"/>
      <c r="G126" s="12" t="s">
        <v>37</v>
      </c>
      <c r="H126" s="12"/>
      <c r="I126" s="12">
        <v>1</v>
      </c>
      <c r="J126" s="12"/>
      <c r="K126" s="12"/>
      <c r="M126">
        <v>3</v>
      </c>
      <c r="N126"/>
      <c r="W126" t="s">
        <v>837</v>
      </c>
      <c r="X126" t="s">
        <v>838</v>
      </c>
      <c r="Y126" t="s">
        <v>839</v>
      </c>
      <c r="Z126" t="s">
        <v>840</v>
      </c>
      <c r="AA126" t="s">
        <v>841</v>
      </c>
    </row>
    <row r="127" spans="1:27">
      <c r="A127" s="2" t="s">
        <v>842</v>
      </c>
      <c r="B127" s="2" t="s">
        <v>843</v>
      </c>
      <c r="C127" s="2" t="s">
        <v>45</v>
      </c>
      <c r="D127" s="11">
        <v>1</v>
      </c>
      <c r="E127" s="12" t="s">
        <v>435</v>
      </c>
      <c r="F127" s="12"/>
      <c r="G127" s="12" t="s">
        <v>107</v>
      </c>
      <c r="H127" s="12"/>
      <c r="I127" s="12">
        <v>1</v>
      </c>
      <c r="J127" s="12"/>
      <c r="K127" s="12"/>
      <c r="M127">
        <v>5</v>
      </c>
      <c r="V127" t="s">
        <v>844</v>
      </c>
      <c r="W127" t="s">
        <v>845</v>
      </c>
      <c r="X127" t="s">
        <v>846</v>
      </c>
      <c r="Y127" t="s">
        <v>847</v>
      </c>
      <c r="Z127" t="s">
        <v>848</v>
      </c>
      <c r="AA127" t="s">
        <v>849</v>
      </c>
    </row>
    <row r="128" spans="1:27">
      <c r="A128" s="2" t="s">
        <v>850</v>
      </c>
      <c r="B128" s="2" t="s">
        <v>851</v>
      </c>
      <c r="C128" s="2" t="s">
        <v>852</v>
      </c>
      <c r="D128" s="11"/>
      <c r="E128" s="12"/>
      <c r="F128" s="12" t="s">
        <v>36</v>
      </c>
      <c r="G128" s="12" t="s">
        <v>107</v>
      </c>
      <c r="H128" s="12"/>
      <c r="I128" s="12">
        <v>1</v>
      </c>
      <c r="J128" s="12"/>
      <c r="K128" s="12"/>
      <c r="M128">
        <v>3</v>
      </c>
      <c r="N128"/>
      <c r="V128" t="s">
        <v>853</v>
      </c>
      <c r="W128" t="s">
        <v>854</v>
      </c>
      <c r="Y128" t="s">
        <v>855</v>
      </c>
      <c r="Z128" t="s">
        <v>856</v>
      </c>
      <c r="AA128" t="s">
        <v>857</v>
      </c>
    </row>
    <row r="129" spans="1:27">
      <c r="A129" s="2" t="s">
        <v>858</v>
      </c>
      <c r="B129" s="2" t="s">
        <v>859</v>
      </c>
      <c r="C129" s="2" t="s">
        <v>860</v>
      </c>
      <c r="D129" s="11"/>
      <c r="E129" s="12"/>
      <c r="F129" s="12"/>
      <c r="G129" s="12"/>
      <c r="H129" s="12"/>
      <c r="I129" s="12">
        <v>1</v>
      </c>
      <c r="J129" s="12"/>
      <c r="K129" s="12"/>
      <c r="M129">
        <v>2</v>
      </c>
      <c r="V129" t="s">
        <v>861</v>
      </c>
      <c r="W129" t="s">
        <v>862</v>
      </c>
      <c r="Y129" t="s">
        <v>863</v>
      </c>
      <c r="Z129" t="s">
        <v>864</v>
      </c>
    </row>
    <row r="130" spans="1:27">
      <c r="A130" s="2" t="s">
        <v>865</v>
      </c>
      <c r="B130" s="2" t="s">
        <v>866</v>
      </c>
      <c r="C130" s="2" t="s">
        <v>867</v>
      </c>
      <c r="D130" s="11"/>
      <c r="E130" s="12"/>
      <c r="F130" s="12"/>
      <c r="G130" s="12"/>
      <c r="H130" s="12"/>
      <c r="I130" s="12">
        <v>1</v>
      </c>
      <c r="J130" s="12"/>
      <c r="K130" s="12"/>
      <c r="M130">
        <v>2</v>
      </c>
      <c r="V130" t="s">
        <v>868</v>
      </c>
      <c r="W130" t="s">
        <v>869</v>
      </c>
      <c r="Y130" t="s">
        <v>870</v>
      </c>
      <c r="Z130" t="s">
        <v>871</v>
      </c>
    </row>
    <row r="131" spans="1:27">
      <c r="A131" s="2" t="s">
        <v>872</v>
      </c>
      <c r="B131" s="2" t="s">
        <v>873</v>
      </c>
      <c r="C131" s="2" t="s">
        <v>45</v>
      </c>
      <c r="D131" s="11">
        <v>2</v>
      </c>
      <c r="E131" s="12"/>
      <c r="F131" s="12" t="s">
        <v>36</v>
      </c>
      <c r="G131" s="12" t="s">
        <v>107</v>
      </c>
      <c r="H131" s="12"/>
      <c r="I131" s="12">
        <v>1</v>
      </c>
      <c r="J131" s="12"/>
      <c r="K131" s="12"/>
      <c r="M131">
        <v>2</v>
      </c>
      <c r="N131"/>
      <c r="O131"/>
      <c r="V131" t="s">
        <v>874</v>
      </c>
      <c r="W131" t="s">
        <v>875</v>
      </c>
      <c r="X131" t="s">
        <v>876</v>
      </c>
      <c r="Y131" t="s">
        <v>877</v>
      </c>
      <c r="Z131" t="s">
        <v>878</v>
      </c>
      <c r="AA131" t="s">
        <v>879</v>
      </c>
    </row>
    <row r="132" spans="1:27">
      <c r="A132" s="2" t="s">
        <v>880</v>
      </c>
      <c r="B132" s="2" t="s">
        <v>881</v>
      </c>
      <c r="C132" s="2" t="s">
        <v>45</v>
      </c>
      <c r="D132" s="11"/>
      <c r="E132" s="12"/>
      <c r="F132" s="12"/>
      <c r="G132" s="12"/>
      <c r="H132" s="12"/>
      <c r="I132" s="12">
        <v>1</v>
      </c>
      <c r="J132" s="12"/>
      <c r="K132" s="12"/>
      <c r="O132">
        <v>1</v>
      </c>
      <c r="V132" t="s">
        <v>882</v>
      </c>
      <c r="W132" t="s">
        <v>883</v>
      </c>
      <c r="Y132" t="s">
        <v>884</v>
      </c>
      <c r="Z132" t="s">
        <v>885</v>
      </c>
    </row>
    <row r="133" spans="1:27">
      <c r="A133" s="2" t="s">
        <v>886</v>
      </c>
      <c r="B133" s="2" t="s">
        <v>887</v>
      </c>
      <c r="C133" s="2" t="s">
        <v>888</v>
      </c>
      <c r="D133" s="11"/>
      <c r="E133" s="12"/>
      <c r="F133" s="12"/>
      <c r="G133" s="12"/>
      <c r="H133" s="12"/>
      <c r="I133" s="12">
        <v>1</v>
      </c>
      <c r="J133" s="12"/>
      <c r="K133" s="12"/>
      <c r="O133" t="s">
        <v>889</v>
      </c>
      <c r="V133" t="s">
        <v>890</v>
      </c>
      <c r="W133" t="s">
        <v>891</v>
      </c>
      <c r="Y133" t="s">
        <v>892</v>
      </c>
      <c r="Z133" t="s">
        <v>893</v>
      </c>
    </row>
    <row r="134" spans="1:27">
      <c r="A134" s="2" t="s">
        <v>894</v>
      </c>
      <c r="B134" s="2" t="s">
        <v>895</v>
      </c>
      <c r="C134" s="2" t="s">
        <v>45</v>
      </c>
      <c r="D134" s="11"/>
      <c r="E134" s="12"/>
      <c r="F134" s="12"/>
      <c r="G134" s="12"/>
      <c r="H134" s="12"/>
      <c r="I134" s="12">
        <v>1</v>
      </c>
      <c r="J134" s="12"/>
      <c r="K134" s="12"/>
      <c r="O134" t="s">
        <v>889</v>
      </c>
      <c r="V134" t="s">
        <v>896</v>
      </c>
      <c r="W134" t="s">
        <v>897</v>
      </c>
      <c r="Y134" t="s">
        <v>898</v>
      </c>
      <c r="Z134" t="s">
        <v>899</v>
      </c>
    </row>
    <row r="135" spans="1:27">
      <c r="A135" s="2" t="s">
        <v>900</v>
      </c>
      <c r="B135" s="2" t="s">
        <v>901</v>
      </c>
      <c r="C135" s="2" t="s">
        <v>45</v>
      </c>
      <c r="D135" s="11"/>
      <c r="E135" s="12"/>
      <c r="F135" s="12"/>
      <c r="G135" s="12"/>
      <c r="H135" s="12"/>
      <c r="I135" s="12">
        <v>1</v>
      </c>
      <c r="J135" s="12"/>
      <c r="K135" s="12"/>
      <c r="O135">
        <v>1</v>
      </c>
      <c r="V135" t="s">
        <v>902</v>
      </c>
      <c r="W135" t="s">
        <v>903</v>
      </c>
      <c r="Y135" t="s">
        <v>904</v>
      </c>
      <c r="Z135" t="s">
        <v>905</v>
      </c>
    </row>
    <row r="136" spans="1:27">
      <c r="A136" s="2" t="s">
        <v>906</v>
      </c>
      <c r="B136" s="2" t="s">
        <v>907</v>
      </c>
      <c r="C136" s="2" t="s">
        <v>45</v>
      </c>
      <c r="D136" s="11">
        <v>1</v>
      </c>
      <c r="E136" s="12"/>
      <c r="F136" s="12"/>
      <c r="G136" s="12"/>
      <c r="H136" s="12"/>
      <c r="I136" s="12">
        <v>1</v>
      </c>
      <c r="J136" s="12"/>
      <c r="K136" s="12"/>
      <c r="M136">
        <v>1</v>
      </c>
      <c r="V136" t="s">
        <v>908</v>
      </c>
      <c r="W136" t="s">
        <v>909</v>
      </c>
      <c r="X136" t="s">
        <v>910</v>
      </c>
      <c r="Y136" t="s">
        <v>911</v>
      </c>
      <c r="Z136" t="s">
        <v>912</v>
      </c>
    </row>
    <row r="137" spans="1:27">
      <c r="A137" s="2" t="s">
        <v>913</v>
      </c>
      <c r="B137" s="2" t="s">
        <v>914</v>
      </c>
      <c r="C137" s="2" t="s">
        <v>45</v>
      </c>
      <c r="D137" s="11"/>
      <c r="E137" s="12" t="s">
        <v>377</v>
      </c>
      <c r="F137" s="12"/>
      <c r="G137" s="12"/>
      <c r="H137" s="12"/>
      <c r="I137" s="12">
        <v>1</v>
      </c>
      <c r="J137" s="12"/>
      <c r="K137" s="12"/>
      <c r="M137">
        <v>1</v>
      </c>
      <c r="V137" t="s">
        <v>915</v>
      </c>
      <c r="W137" t="s">
        <v>916</v>
      </c>
      <c r="Y137" t="s">
        <v>917</v>
      </c>
      <c r="Z137" t="s">
        <v>918</v>
      </c>
      <c r="AA137" t="s">
        <v>919</v>
      </c>
    </row>
    <row r="138" spans="1:27">
      <c r="A138" s="2" t="s">
        <v>920</v>
      </c>
      <c r="B138" s="2" t="s">
        <v>921</v>
      </c>
      <c r="C138" s="2" t="s">
        <v>45</v>
      </c>
      <c r="D138" s="11"/>
      <c r="E138" s="12"/>
      <c r="F138" s="12"/>
      <c r="G138" s="12"/>
      <c r="H138" s="12"/>
      <c r="I138" s="12"/>
      <c r="J138" s="12"/>
      <c r="K138" s="12">
        <v>1</v>
      </c>
      <c r="M138">
        <v>1</v>
      </c>
      <c r="V138" t="s">
        <v>922</v>
      </c>
      <c r="W138" t="s">
        <v>923</v>
      </c>
      <c r="Y138" t="s">
        <v>924</v>
      </c>
      <c r="Z138" t="s">
        <v>925</v>
      </c>
    </row>
    <row r="139" spans="1:27">
      <c r="A139" s="2" t="s">
        <v>926</v>
      </c>
      <c r="B139" s="2" t="s">
        <v>927</v>
      </c>
      <c r="C139" s="2" t="s">
        <v>45</v>
      </c>
      <c r="D139" s="11">
        <v>1</v>
      </c>
      <c r="E139" s="12"/>
      <c r="F139" s="12"/>
      <c r="G139" s="12"/>
      <c r="H139" s="12"/>
      <c r="I139" s="12">
        <v>1</v>
      </c>
      <c r="J139" s="12"/>
      <c r="K139" s="12"/>
      <c r="M139">
        <v>1</v>
      </c>
      <c r="V139" t="s">
        <v>928</v>
      </c>
      <c r="W139" t="s">
        <v>929</v>
      </c>
      <c r="X139" t="s">
        <v>930</v>
      </c>
      <c r="Y139" t="s">
        <v>931</v>
      </c>
      <c r="Z139" t="s">
        <v>932</v>
      </c>
    </row>
    <row r="140" spans="1:27">
      <c r="A140" s="2" t="s">
        <v>933</v>
      </c>
      <c r="B140" s="2" t="s">
        <v>934</v>
      </c>
      <c r="C140" s="2" t="s">
        <v>45</v>
      </c>
      <c r="D140" s="11"/>
      <c r="E140" s="12"/>
      <c r="F140" s="12"/>
      <c r="G140" s="12" t="s">
        <v>37</v>
      </c>
      <c r="H140" s="12"/>
      <c r="I140" s="12">
        <v>1</v>
      </c>
      <c r="J140" s="12"/>
      <c r="K140" s="12"/>
      <c r="M140">
        <v>2</v>
      </c>
      <c r="V140" t="s">
        <v>935</v>
      </c>
      <c r="W140" t="s">
        <v>936</v>
      </c>
      <c r="Y140" t="s">
        <v>937</v>
      </c>
      <c r="Z140" t="s">
        <v>938</v>
      </c>
      <c r="AA140" t="s">
        <v>939</v>
      </c>
    </row>
    <row r="141" spans="1:27">
      <c r="A141" s="2" t="s">
        <v>940</v>
      </c>
      <c r="B141" s="2" t="s">
        <v>941</v>
      </c>
      <c r="C141" s="2" t="s">
        <v>45</v>
      </c>
      <c r="D141" s="11"/>
      <c r="E141" s="12"/>
      <c r="F141" s="12"/>
      <c r="G141" s="12"/>
      <c r="H141" s="12"/>
      <c r="I141" s="12">
        <v>1</v>
      </c>
      <c r="J141" s="12"/>
      <c r="K141" s="12"/>
      <c r="M141">
        <v>1</v>
      </c>
      <c r="V141" t="s">
        <v>942</v>
      </c>
      <c r="W141" t="s">
        <v>943</v>
      </c>
      <c r="Y141" t="s">
        <v>944</v>
      </c>
      <c r="Z141" t="s">
        <v>945</v>
      </c>
    </row>
    <row r="142" spans="1:27">
      <c r="A142" s="2" t="s">
        <v>946</v>
      </c>
      <c r="B142" s="2" t="s">
        <v>947</v>
      </c>
      <c r="C142" s="2" t="s">
        <v>948</v>
      </c>
      <c r="D142" s="11"/>
      <c r="E142" s="12"/>
      <c r="F142" s="12"/>
      <c r="G142" s="12" t="s">
        <v>37</v>
      </c>
      <c r="H142" s="12"/>
      <c r="I142" s="12">
        <v>1</v>
      </c>
      <c r="J142" s="12"/>
      <c r="K142" s="12"/>
      <c r="M142">
        <v>1</v>
      </c>
      <c r="O142"/>
      <c r="V142" t="s">
        <v>949</v>
      </c>
      <c r="W142" t="s">
        <v>950</v>
      </c>
      <c r="Y142" t="s">
        <v>951</v>
      </c>
      <c r="Z142" t="s">
        <v>952</v>
      </c>
      <c r="AA142" t="s">
        <v>953</v>
      </c>
    </row>
    <row r="143" spans="1:27">
      <c r="A143" s="2" t="s">
        <v>954</v>
      </c>
      <c r="B143" s="2" t="s">
        <v>955</v>
      </c>
      <c r="C143" s="2" t="s">
        <v>45</v>
      </c>
      <c r="D143" s="11">
        <v>1</v>
      </c>
      <c r="E143" s="12"/>
      <c r="F143" s="12" t="s">
        <v>36</v>
      </c>
      <c r="G143" s="12" t="s">
        <v>37</v>
      </c>
      <c r="H143" s="12"/>
      <c r="I143" s="12">
        <v>1</v>
      </c>
      <c r="J143" s="12"/>
      <c r="K143" s="12"/>
      <c r="M143">
        <v>1</v>
      </c>
      <c r="V143" t="s">
        <v>956</v>
      </c>
      <c r="W143" t="s">
        <v>957</v>
      </c>
      <c r="X143" t="s">
        <v>958</v>
      </c>
      <c r="Y143" t="s">
        <v>959</v>
      </c>
      <c r="Z143" t="s">
        <v>960</v>
      </c>
      <c r="AA143" t="s">
        <v>961</v>
      </c>
    </row>
    <row r="144" spans="1:27">
      <c r="A144" s="2" t="s">
        <v>962</v>
      </c>
      <c r="B144" s="2" t="s">
        <v>963</v>
      </c>
      <c r="C144" s="2" t="s">
        <v>45</v>
      </c>
      <c r="D144" s="11"/>
      <c r="E144" s="12" t="s">
        <v>377</v>
      </c>
      <c r="F144" s="12"/>
      <c r="G144" s="12" t="s">
        <v>37</v>
      </c>
      <c r="H144" s="12"/>
      <c r="I144" s="12">
        <v>1</v>
      </c>
      <c r="J144" s="12"/>
      <c r="K144" s="12"/>
      <c r="M144">
        <v>2</v>
      </c>
      <c r="O144"/>
      <c r="W144" t="s">
        <v>964</v>
      </c>
      <c r="Y144" t="s">
        <v>965</v>
      </c>
      <c r="Z144" t="s">
        <v>966</v>
      </c>
      <c r="AA144" t="s">
        <v>967</v>
      </c>
    </row>
    <row r="145" spans="1:27">
      <c r="A145" s="2" t="s">
        <v>835</v>
      </c>
      <c r="B145" s="2" t="s">
        <v>968</v>
      </c>
      <c r="C145" s="2" t="s">
        <v>45</v>
      </c>
      <c r="D145" s="11"/>
      <c r="E145" s="12"/>
      <c r="F145" s="12"/>
      <c r="G145" s="12"/>
      <c r="H145" s="12"/>
      <c r="I145" s="12">
        <v>1</v>
      </c>
      <c r="J145" s="12"/>
      <c r="K145" s="12"/>
      <c r="M145">
        <v>1</v>
      </c>
      <c r="V145" t="s">
        <v>969</v>
      </c>
      <c r="W145" t="s">
        <v>837</v>
      </c>
      <c r="Y145" t="s">
        <v>970</v>
      </c>
      <c r="Z145" t="s">
        <v>840</v>
      </c>
    </row>
    <row r="146" spans="1:27">
      <c r="A146" s="2" t="s">
        <v>971</v>
      </c>
      <c r="B146" s="2" t="s">
        <v>972</v>
      </c>
      <c r="C146" s="2" t="s">
        <v>973</v>
      </c>
      <c r="D146" s="11"/>
      <c r="E146" s="12"/>
      <c r="F146" s="12"/>
      <c r="G146" s="12" t="s">
        <v>974</v>
      </c>
      <c r="H146" s="12"/>
      <c r="I146" s="12">
        <v>1</v>
      </c>
      <c r="J146" s="12"/>
      <c r="K146" s="12"/>
      <c r="M146">
        <v>1</v>
      </c>
      <c r="N146"/>
      <c r="V146" t="s">
        <v>975</v>
      </c>
      <c r="W146" t="s">
        <v>976</v>
      </c>
      <c r="Y146" t="s">
        <v>977</v>
      </c>
      <c r="Z146" t="s">
        <v>978</v>
      </c>
      <c r="AA146" t="s">
        <v>979</v>
      </c>
    </row>
    <row r="147" spans="1:27">
      <c r="A147" s="2" t="s">
        <v>980</v>
      </c>
      <c r="B147" s="2" t="s">
        <v>981</v>
      </c>
      <c r="C147" s="2" t="s">
        <v>45</v>
      </c>
      <c r="D147" s="11"/>
      <c r="E147" s="12"/>
      <c r="F147" s="12" t="s">
        <v>36</v>
      </c>
      <c r="G147" s="12" t="s">
        <v>37</v>
      </c>
      <c r="H147" s="12"/>
      <c r="I147" s="12">
        <v>1</v>
      </c>
      <c r="J147" s="12"/>
      <c r="K147" s="12"/>
      <c r="M147">
        <v>1</v>
      </c>
      <c r="O147"/>
      <c r="V147" t="s">
        <v>982</v>
      </c>
      <c r="W147" t="s">
        <v>983</v>
      </c>
      <c r="Y147" t="s">
        <v>984</v>
      </c>
      <c r="Z147" t="s">
        <v>985</v>
      </c>
      <c r="AA147" t="s">
        <v>986</v>
      </c>
    </row>
    <row r="148" spans="1:27">
      <c r="A148" s="2" t="s">
        <v>987</v>
      </c>
      <c r="B148" s="2" t="s">
        <v>988</v>
      </c>
      <c r="C148" s="2" t="s">
        <v>45</v>
      </c>
      <c r="D148" s="11"/>
      <c r="E148" s="12"/>
      <c r="F148" s="12"/>
      <c r="G148" s="12"/>
      <c r="H148" s="12"/>
      <c r="I148" s="12">
        <v>1</v>
      </c>
      <c r="J148" s="12"/>
      <c r="K148" s="12"/>
      <c r="O148">
        <v>1</v>
      </c>
      <c r="V148" t="s">
        <v>989</v>
      </c>
      <c r="W148" t="s">
        <v>990</v>
      </c>
      <c r="Y148" t="s">
        <v>991</v>
      </c>
      <c r="Z148" t="s">
        <v>992</v>
      </c>
    </row>
    <row r="149" spans="1:27">
      <c r="A149" s="2" t="s">
        <v>980</v>
      </c>
      <c r="B149" s="2" t="s">
        <v>993</v>
      </c>
      <c r="C149" s="2" t="s">
        <v>994</v>
      </c>
      <c r="D149" s="11"/>
      <c r="E149" s="12"/>
      <c r="F149" s="12"/>
      <c r="G149" s="12"/>
      <c r="H149" s="12"/>
      <c r="I149" s="12">
        <v>1</v>
      </c>
      <c r="J149" s="12"/>
      <c r="K149" s="12"/>
      <c r="O149">
        <v>1</v>
      </c>
      <c r="V149" t="s">
        <v>995</v>
      </c>
      <c r="W149" t="s">
        <v>983</v>
      </c>
      <c r="Y149" t="s">
        <v>996</v>
      </c>
      <c r="Z149" t="s">
        <v>997</v>
      </c>
    </row>
    <row r="150" spans="1:27">
      <c r="A150" s="2" t="s">
        <v>998</v>
      </c>
      <c r="B150" s="10" t="s">
        <v>999</v>
      </c>
      <c r="C150" s="10" t="s">
        <v>1000</v>
      </c>
      <c r="D150" s="11"/>
      <c r="E150" s="12"/>
      <c r="F150" s="12"/>
      <c r="G150" s="12"/>
      <c r="H150" s="12"/>
      <c r="I150" s="12"/>
      <c r="J150" s="12"/>
      <c r="K150" s="12"/>
      <c r="O150">
        <v>1</v>
      </c>
      <c r="V150" t="s">
        <v>1001</v>
      </c>
      <c r="W150" t="s">
        <v>1002</v>
      </c>
      <c r="Y150" t="s">
        <v>1003</v>
      </c>
      <c r="Z150" t="s">
        <v>1004</v>
      </c>
    </row>
    <row r="151" spans="1:27">
      <c r="A151" s="2" t="s">
        <v>1005</v>
      </c>
      <c r="B151" s="2" t="s">
        <v>1006</v>
      </c>
      <c r="C151" s="2" t="s">
        <v>45</v>
      </c>
      <c r="D151" s="11">
        <v>2</v>
      </c>
      <c r="E151" s="12"/>
      <c r="F151" s="12"/>
      <c r="G151" s="12" t="s">
        <v>37</v>
      </c>
      <c r="H151" s="12"/>
      <c r="I151" s="12">
        <v>1</v>
      </c>
      <c r="J151" s="12"/>
      <c r="K151" s="12"/>
      <c r="M151">
        <v>2</v>
      </c>
      <c r="W151" t="s">
        <v>1007</v>
      </c>
      <c r="X151" t="s">
        <v>1008</v>
      </c>
      <c r="Y151" t="s">
        <v>1009</v>
      </c>
      <c r="Z151" t="s">
        <v>1010</v>
      </c>
      <c r="AA151" t="s">
        <v>1011</v>
      </c>
    </row>
    <row r="152" spans="1:27">
      <c r="A152" s="2" t="s">
        <v>1012</v>
      </c>
      <c r="B152" s="2" t="s">
        <v>1013</v>
      </c>
      <c r="C152" s="2" t="s">
        <v>45</v>
      </c>
      <c r="D152" s="11"/>
      <c r="E152" s="12"/>
      <c r="F152" s="12"/>
      <c r="G152" s="12" t="s">
        <v>107</v>
      </c>
      <c r="H152" s="12"/>
      <c r="I152" s="12">
        <v>1</v>
      </c>
      <c r="J152" s="12"/>
      <c r="K152" s="12"/>
      <c r="M152">
        <v>1</v>
      </c>
      <c r="N152"/>
      <c r="V152" t="s">
        <v>1014</v>
      </c>
      <c r="W152" t="s">
        <v>1015</v>
      </c>
      <c r="Y152" t="s">
        <v>1016</v>
      </c>
      <c r="Z152" t="s">
        <v>1017</v>
      </c>
      <c r="AA152" t="s">
        <v>1018</v>
      </c>
    </row>
    <row r="153" spans="1:27">
      <c r="A153" s="2" t="s">
        <v>1019</v>
      </c>
      <c r="B153" s="2" t="s">
        <v>1020</v>
      </c>
      <c r="C153" s="2" t="s">
        <v>45</v>
      </c>
      <c r="D153" s="11"/>
      <c r="E153" s="12"/>
      <c r="F153" s="12"/>
      <c r="G153" s="12" t="s">
        <v>107</v>
      </c>
      <c r="H153" s="12"/>
      <c r="I153" s="12">
        <v>1</v>
      </c>
      <c r="J153" s="12"/>
      <c r="K153" s="12"/>
      <c r="M153">
        <v>1</v>
      </c>
      <c r="N153"/>
      <c r="V153" t="s">
        <v>1021</v>
      </c>
      <c r="W153" t="s">
        <v>1022</v>
      </c>
      <c r="Y153" t="s">
        <v>1023</v>
      </c>
      <c r="Z153" t="s">
        <v>1024</v>
      </c>
      <c r="AA153" t="s">
        <v>1025</v>
      </c>
    </row>
    <row r="154" spans="1:27">
      <c r="A154" s="2" t="s">
        <v>1026</v>
      </c>
      <c r="B154" s="2" t="s">
        <v>1027</v>
      </c>
      <c r="C154" s="2" t="s">
        <v>45</v>
      </c>
      <c r="D154" s="11"/>
      <c r="E154" s="12"/>
      <c r="F154" s="12"/>
      <c r="G154" s="12" t="s">
        <v>1028</v>
      </c>
      <c r="H154" s="12"/>
      <c r="I154" s="12">
        <v>1</v>
      </c>
      <c r="J154" s="12"/>
      <c r="K154" s="12"/>
      <c r="M154">
        <v>1</v>
      </c>
      <c r="N154"/>
      <c r="V154" t="s">
        <v>1029</v>
      </c>
      <c r="W154" t="s">
        <v>1030</v>
      </c>
      <c r="Y154" t="s">
        <v>1031</v>
      </c>
      <c r="Z154" t="s">
        <v>1032</v>
      </c>
      <c r="AA154" t="s">
        <v>1033</v>
      </c>
    </row>
    <row r="155" spans="1:27">
      <c r="A155" s="2" t="s">
        <v>1034</v>
      </c>
      <c r="B155" s="2" t="s">
        <v>1035</v>
      </c>
      <c r="C155" s="2" t="s">
        <v>45</v>
      </c>
      <c r="D155" s="11">
        <v>2</v>
      </c>
      <c r="E155" s="12"/>
      <c r="F155" s="12"/>
      <c r="G155" s="12" t="s">
        <v>37</v>
      </c>
      <c r="H155" s="12"/>
      <c r="I155" s="12">
        <v>1</v>
      </c>
      <c r="J155" s="12"/>
      <c r="K155" s="12"/>
      <c r="M155">
        <v>1</v>
      </c>
      <c r="N155"/>
      <c r="V155" t="s">
        <v>1036</v>
      </c>
      <c r="W155" t="s">
        <v>1037</v>
      </c>
      <c r="X155" t="s">
        <v>1038</v>
      </c>
      <c r="Y155" t="s">
        <v>1039</v>
      </c>
      <c r="Z155" t="s">
        <v>1040</v>
      </c>
      <c r="AA155" t="s">
        <v>1041</v>
      </c>
    </row>
    <row r="156" spans="1:27">
      <c r="A156" s="2" t="s">
        <v>1042</v>
      </c>
      <c r="B156" s="2" t="s">
        <v>1043</v>
      </c>
      <c r="C156" s="2" t="s">
        <v>45</v>
      </c>
      <c r="D156" s="11">
        <v>1</v>
      </c>
      <c r="E156" s="12"/>
      <c r="F156" s="12"/>
      <c r="G156" s="12"/>
      <c r="H156" s="12"/>
      <c r="I156" s="12">
        <v>1</v>
      </c>
      <c r="J156" s="12"/>
      <c r="K156" s="12"/>
      <c r="M156">
        <v>1</v>
      </c>
      <c r="N156"/>
      <c r="V156" t="s">
        <v>1044</v>
      </c>
      <c r="W156" t="s">
        <v>1045</v>
      </c>
      <c r="X156" t="s">
        <v>1046</v>
      </c>
      <c r="Y156" t="s">
        <v>1047</v>
      </c>
      <c r="Z156" t="s">
        <v>1048</v>
      </c>
    </row>
    <row r="157" spans="1:27">
      <c r="A157" s="2" t="s">
        <v>1049</v>
      </c>
      <c r="B157" s="2" t="s">
        <v>1050</v>
      </c>
      <c r="C157" s="2" t="s">
        <v>45</v>
      </c>
      <c r="D157" s="11"/>
      <c r="E157" s="12"/>
      <c r="F157" s="12"/>
      <c r="G157" s="12" t="s">
        <v>107</v>
      </c>
      <c r="H157" s="12"/>
      <c r="I157" s="12">
        <v>1</v>
      </c>
      <c r="J157" s="12"/>
      <c r="K157" s="12"/>
      <c r="N157">
        <v>2</v>
      </c>
      <c r="V157" t="s">
        <v>1051</v>
      </c>
      <c r="W157" t="s">
        <v>1052</v>
      </c>
      <c r="Y157" t="s">
        <v>1053</v>
      </c>
      <c r="Z157" t="s">
        <v>1054</v>
      </c>
      <c r="AA157" t="s">
        <v>1055</v>
      </c>
    </row>
    <row r="158" spans="1:27">
      <c r="A158" s="2" t="s">
        <v>1056</v>
      </c>
      <c r="B158" s="2" t="s">
        <v>1057</v>
      </c>
      <c r="C158" s="2" t="s">
        <v>45</v>
      </c>
      <c r="D158" s="11"/>
      <c r="E158" s="12"/>
      <c r="F158" s="12"/>
      <c r="G158" s="12"/>
      <c r="H158" s="12"/>
      <c r="I158" s="12">
        <v>1</v>
      </c>
      <c r="J158" s="12"/>
      <c r="K158" s="12"/>
      <c r="M158">
        <v>1</v>
      </c>
      <c r="V158" t="s">
        <v>1058</v>
      </c>
      <c r="W158" t="s">
        <v>1059</v>
      </c>
      <c r="Y158" t="s">
        <v>1060</v>
      </c>
      <c r="Z158" t="s">
        <v>1061</v>
      </c>
    </row>
    <row r="159" spans="1:27">
      <c r="A159" s="2" t="s">
        <v>1062</v>
      </c>
      <c r="B159" s="2" t="s">
        <v>1063</v>
      </c>
      <c r="C159" s="2" t="s">
        <v>45</v>
      </c>
      <c r="D159" s="11">
        <v>1</v>
      </c>
      <c r="E159" s="12"/>
      <c r="F159" s="12"/>
      <c r="G159" s="12"/>
      <c r="H159" s="12"/>
      <c r="I159" s="12">
        <v>1</v>
      </c>
      <c r="J159" s="12"/>
      <c r="K159" s="12"/>
      <c r="M159">
        <v>1</v>
      </c>
      <c r="V159" t="s">
        <v>1064</v>
      </c>
      <c r="W159" t="s">
        <v>1065</v>
      </c>
      <c r="X159" t="s">
        <v>1066</v>
      </c>
      <c r="Y159" t="s">
        <v>1067</v>
      </c>
      <c r="Z159" t="s">
        <v>1068</v>
      </c>
    </row>
    <row r="160" spans="1:27">
      <c r="A160" s="2" t="s">
        <v>1069</v>
      </c>
      <c r="B160" s="2" t="s">
        <v>1070</v>
      </c>
      <c r="C160" s="2" t="s">
        <v>45</v>
      </c>
      <c r="D160" s="11"/>
      <c r="E160" s="12"/>
      <c r="F160" s="12"/>
      <c r="G160" s="12"/>
      <c r="H160" s="12"/>
      <c r="I160" s="12">
        <v>1</v>
      </c>
      <c r="J160" s="12"/>
      <c r="K160" s="12"/>
      <c r="M160">
        <v>1</v>
      </c>
      <c r="V160" t="s">
        <v>1071</v>
      </c>
      <c r="W160" t="s">
        <v>1072</v>
      </c>
      <c r="Y160" t="s">
        <v>1073</v>
      </c>
      <c r="Z160" t="s">
        <v>1074</v>
      </c>
    </row>
    <row r="161" spans="1:27">
      <c r="A161" s="2" t="s">
        <v>1075</v>
      </c>
      <c r="B161" s="2" t="s">
        <v>1076</v>
      </c>
      <c r="C161" s="2" t="s">
        <v>1077</v>
      </c>
      <c r="D161" s="11">
        <v>1</v>
      </c>
      <c r="E161" s="12"/>
      <c r="F161" s="12"/>
      <c r="G161" s="12"/>
      <c r="H161" s="12"/>
      <c r="I161" s="12">
        <v>1</v>
      </c>
      <c r="J161" s="12"/>
      <c r="K161" s="12"/>
      <c r="M161">
        <v>1</v>
      </c>
      <c r="V161" t="s">
        <v>1078</v>
      </c>
      <c r="W161" t="s">
        <v>1079</v>
      </c>
      <c r="X161" t="s">
        <v>1080</v>
      </c>
      <c r="Y161" t="s">
        <v>1081</v>
      </c>
      <c r="Z161" t="s">
        <v>1082</v>
      </c>
    </row>
    <row r="162" spans="1:27">
      <c r="A162" s="2" t="s">
        <v>1083</v>
      </c>
      <c r="B162" s="2" t="s">
        <v>1084</v>
      </c>
      <c r="C162" s="2" t="s">
        <v>1085</v>
      </c>
      <c r="D162" s="11"/>
      <c r="E162" s="12"/>
      <c r="F162" s="12"/>
      <c r="G162" s="12" t="s">
        <v>37</v>
      </c>
      <c r="H162" s="12"/>
      <c r="I162" s="12">
        <v>1</v>
      </c>
      <c r="J162" s="12"/>
      <c r="K162" s="12"/>
      <c r="M162">
        <v>1</v>
      </c>
      <c r="N162"/>
      <c r="V162" t="s">
        <v>1086</v>
      </c>
      <c r="W162" t="s">
        <v>1087</v>
      </c>
      <c r="Y162" t="s">
        <v>1088</v>
      </c>
      <c r="Z162" t="s">
        <v>1089</v>
      </c>
      <c r="AA162" t="s">
        <v>1090</v>
      </c>
    </row>
    <row r="163" spans="1:27">
      <c r="A163" s="2" t="s">
        <v>1091</v>
      </c>
      <c r="B163" s="2" t="s">
        <v>1092</v>
      </c>
      <c r="C163" s="2" t="s">
        <v>45</v>
      </c>
      <c r="D163" s="11"/>
      <c r="E163" s="12"/>
      <c r="F163" s="12"/>
      <c r="G163" s="12"/>
      <c r="H163" s="12"/>
      <c r="I163" s="12">
        <v>1</v>
      </c>
      <c r="J163" s="12"/>
      <c r="K163" s="12"/>
      <c r="M163">
        <v>1</v>
      </c>
      <c r="V163" t="s">
        <v>1093</v>
      </c>
      <c r="W163" t="s">
        <v>1094</v>
      </c>
      <c r="Y163" t="s">
        <v>1095</v>
      </c>
      <c r="Z163" t="s">
        <v>1096</v>
      </c>
    </row>
    <row r="164" spans="1:27">
      <c r="A164" s="2" t="s">
        <v>1097</v>
      </c>
      <c r="B164" s="2" t="s">
        <v>1098</v>
      </c>
      <c r="C164" s="2" t="s">
        <v>45</v>
      </c>
      <c r="D164" s="11"/>
      <c r="E164" s="12"/>
      <c r="F164" s="12"/>
      <c r="G164" s="12"/>
      <c r="H164" s="12"/>
      <c r="I164" s="12">
        <v>1</v>
      </c>
      <c r="J164" s="12"/>
      <c r="K164" s="12"/>
      <c r="M164">
        <v>3</v>
      </c>
      <c r="W164" t="s">
        <v>1099</v>
      </c>
      <c r="Y164" t="s">
        <v>1100</v>
      </c>
      <c r="Z164" t="s">
        <v>1101</v>
      </c>
    </row>
    <row r="165" spans="1:27">
      <c r="A165" s="2" t="s">
        <v>1102</v>
      </c>
      <c r="B165" s="2" t="s">
        <v>1103</v>
      </c>
      <c r="C165" s="2" t="s">
        <v>45</v>
      </c>
      <c r="D165" s="11"/>
      <c r="E165" s="12"/>
      <c r="F165" s="12"/>
      <c r="G165" s="12"/>
      <c r="H165" s="12"/>
      <c r="I165" s="12">
        <v>1</v>
      </c>
      <c r="J165" s="12"/>
      <c r="K165" s="12"/>
      <c r="M165">
        <v>2</v>
      </c>
      <c r="V165" t="s">
        <v>1104</v>
      </c>
      <c r="W165" t="s">
        <v>1105</v>
      </c>
      <c r="Y165" t="s">
        <v>1106</v>
      </c>
      <c r="Z165" t="s">
        <v>1107</v>
      </c>
    </row>
    <row r="166" spans="1:27">
      <c r="A166" s="2" t="s">
        <v>1108</v>
      </c>
      <c r="B166" s="2" t="s">
        <v>1109</v>
      </c>
      <c r="C166" s="2" t="s">
        <v>45</v>
      </c>
      <c r="D166" s="11"/>
      <c r="E166" s="12"/>
      <c r="F166" s="12"/>
      <c r="G166" s="12"/>
      <c r="H166" s="12"/>
      <c r="I166" s="12">
        <v>1</v>
      </c>
      <c r="J166" s="12"/>
      <c r="K166" s="12"/>
      <c r="M166">
        <v>2</v>
      </c>
      <c r="V166" t="s">
        <v>1110</v>
      </c>
      <c r="W166" t="s">
        <v>1111</v>
      </c>
      <c r="Y166" t="s">
        <v>1112</v>
      </c>
      <c r="Z166" t="s">
        <v>1113</v>
      </c>
    </row>
    <row r="167" spans="1:27">
      <c r="A167" s="2" t="s">
        <v>1114</v>
      </c>
      <c r="B167" s="2" t="s">
        <v>1115</v>
      </c>
      <c r="C167" s="2" t="s">
        <v>45</v>
      </c>
      <c r="D167" s="11">
        <v>1</v>
      </c>
      <c r="E167" s="12"/>
      <c r="F167" s="12"/>
      <c r="G167" s="12"/>
      <c r="H167" s="12"/>
      <c r="I167" s="12">
        <v>1</v>
      </c>
      <c r="J167" s="12"/>
      <c r="K167" s="12"/>
      <c r="M167">
        <v>2</v>
      </c>
      <c r="V167" t="s">
        <v>1116</v>
      </c>
      <c r="W167" t="s">
        <v>1117</v>
      </c>
      <c r="X167" t="s">
        <v>1118</v>
      </c>
      <c r="Y167" t="s">
        <v>1119</v>
      </c>
      <c r="Z167" t="s">
        <v>1120</v>
      </c>
    </row>
    <row r="168" spans="1:27">
      <c r="A168" s="2" t="s">
        <v>1121</v>
      </c>
      <c r="B168" s="2" t="s">
        <v>1122</v>
      </c>
      <c r="C168" s="2" t="s">
        <v>45</v>
      </c>
      <c r="D168" s="11"/>
      <c r="E168" s="12"/>
      <c r="F168" s="12" t="s">
        <v>36</v>
      </c>
      <c r="G168" s="12" t="s">
        <v>37</v>
      </c>
      <c r="H168" s="12"/>
      <c r="I168" s="12">
        <v>1</v>
      </c>
      <c r="J168" s="12"/>
      <c r="K168" s="12"/>
      <c r="M168">
        <v>4</v>
      </c>
      <c r="V168" t="s">
        <v>1123</v>
      </c>
      <c r="W168" t="s">
        <v>1124</v>
      </c>
      <c r="Y168" t="s">
        <v>1125</v>
      </c>
      <c r="Z168" t="s">
        <v>1126</v>
      </c>
      <c r="AA168" t="s">
        <v>1127</v>
      </c>
    </row>
    <row r="169" spans="1:27">
      <c r="A169" s="2" t="s">
        <v>1128</v>
      </c>
      <c r="B169" s="2" t="s">
        <v>1129</v>
      </c>
      <c r="C169" s="2" t="s">
        <v>45</v>
      </c>
      <c r="D169" s="11"/>
      <c r="E169" s="12"/>
      <c r="F169" s="12"/>
      <c r="G169" s="12"/>
      <c r="H169" s="12"/>
      <c r="I169" s="12">
        <v>1</v>
      </c>
      <c r="J169" s="12"/>
      <c r="K169" s="12"/>
      <c r="M169">
        <v>2</v>
      </c>
      <c r="V169" t="s">
        <v>1130</v>
      </c>
      <c r="W169" t="s">
        <v>1131</v>
      </c>
      <c r="Y169" t="s">
        <v>1132</v>
      </c>
      <c r="Z169" t="s">
        <v>1133</v>
      </c>
    </row>
    <row r="170" spans="1:27">
      <c r="A170" s="2" t="s">
        <v>1134</v>
      </c>
      <c r="B170" s="2" t="s">
        <v>1135</v>
      </c>
      <c r="C170" s="2" t="s">
        <v>45</v>
      </c>
      <c r="D170" s="11"/>
      <c r="E170" s="12"/>
      <c r="F170" s="12"/>
      <c r="G170" s="12"/>
      <c r="H170" s="12"/>
      <c r="I170" s="12">
        <v>1</v>
      </c>
      <c r="J170" s="12"/>
      <c r="K170" s="12"/>
      <c r="M170">
        <v>2</v>
      </c>
      <c r="V170" t="s">
        <v>1136</v>
      </c>
      <c r="W170" t="s">
        <v>1137</v>
      </c>
      <c r="Y170" t="s">
        <v>1138</v>
      </c>
      <c r="Z170" t="s">
        <v>1139</v>
      </c>
    </row>
    <row r="171" spans="1:27">
      <c r="A171" s="2" t="s">
        <v>1140</v>
      </c>
      <c r="B171" s="2" t="s">
        <v>1141</v>
      </c>
      <c r="C171" s="2" t="s">
        <v>45</v>
      </c>
      <c r="D171" s="11"/>
      <c r="E171" s="12"/>
      <c r="F171" s="12" t="s">
        <v>36</v>
      </c>
      <c r="G171" s="12" t="s">
        <v>37</v>
      </c>
      <c r="H171" s="12"/>
      <c r="I171" s="12">
        <v>1</v>
      </c>
      <c r="J171" s="12"/>
      <c r="K171" s="12"/>
      <c r="M171">
        <v>4</v>
      </c>
      <c r="V171" t="s">
        <v>1142</v>
      </c>
      <c r="W171" t="s">
        <v>1143</v>
      </c>
      <c r="Y171" t="s">
        <v>1144</v>
      </c>
      <c r="Z171" t="s">
        <v>1145</v>
      </c>
      <c r="AA171" t="s">
        <v>1146</v>
      </c>
    </row>
    <row r="172" spans="1:27">
      <c r="A172" s="2" t="s">
        <v>1147</v>
      </c>
      <c r="B172" s="2" t="s">
        <v>1148</v>
      </c>
      <c r="C172" s="2" t="s">
        <v>45</v>
      </c>
      <c r="D172" s="11"/>
      <c r="E172" s="12"/>
      <c r="F172" s="12"/>
      <c r="G172" s="12"/>
      <c r="H172" s="12"/>
      <c r="I172" s="12">
        <v>1</v>
      </c>
      <c r="J172" s="12"/>
      <c r="K172" s="12"/>
      <c r="M172">
        <v>2</v>
      </c>
      <c r="V172" t="s">
        <v>1149</v>
      </c>
      <c r="W172" t="s">
        <v>1150</v>
      </c>
      <c r="Y172" t="s">
        <v>1151</v>
      </c>
      <c r="Z172" t="s">
        <v>1152</v>
      </c>
    </row>
    <row r="173" spans="1:27">
      <c r="A173" s="2" t="s">
        <v>1153</v>
      </c>
      <c r="B173" s="2" t="s">
        <v>1154</v>
      </c>
      <c r="C173" s="2" t="s">
        <v>45</v>
      </c>
      <c r="D173" s="11"/>
      <c r="E173" s="12"/>
      <c r="F173" s="12" t="s">
        <v>36</v>
      </c>
      <c r="G173" s="12" t="s">
        <v>37</v>
      </c>
      <c r="H173" s="12"/>
      <c r="I173" s="12">
        <v>1</v>
      </c>
      <c r="J173" s="12"/>
      <c r="K173" s="12"/>
      <c r="M173">
        <v>2</v>
      </c>
      <c r="V173" t="s">
        <v>1155</v>
      </c>
      <c r="W173" t="s">
        <v>1156</v>
      </c>
      <c r="Y173" t="s">
        <v>1157</v>
      </c>
      <c r="Z173" t="s">
        <v>1158</v>
      </c>
      <c r="AA173" t="s">
        <v>1159</v>
      </c>
    </row>
    <row r="174" spans="1:27">
      <c r="A174" s="2" t="s">
        <v>1160</v>
      </c>
      <c r="B174" s="2" t="s">
        <v>1161</v>
      </c>
      <c r="C174" s="2" t="s">
        <v>45</v>
      </c>
      <c r="D174" s="11"/>
      <c r="E174" s="12"/>
      <c r="F174" s="12" t="s">
        <v>36</v>
      </c>
      <c r="G174" s="12" t="s">
        <v>37</v>
      </c>
      <c r="H174" s="12"/>
      <c r="I174" s="12">
        <v>1</v>
      </c>
      <c r="J174" s="12"/>
      <c r="K174" s="12"/>
      <c r="M174">
        <v>1</v>
      </c>
      <c r="V174" t="s">
        <v>1162</v>
      </c>
      <c r="W174" t="s">
        <v>1163</v>
      </c>
      <c r="Y174" t="s">
        <v>1164</v>
      </c>
      <c r="Z174" t="s">
        <v>1165</v>
      </c>
      <c r="AA174" t="s">
        <v>1166</v>
      </c>
    </row>
    <row r="175" spans="1:27">
      <c r="A175" s="2" t="s">
        <v>1167</v>
      </c>
      <c r="B175" s="2" t="s">
        <v>1168</v>
      </c>
      <c r="C175" s="2" t="s">
        <v>45</v>
      </c>
      <c r="D175" s="11"/>
      <c r="E175" s="12"/>
      <c r="F175" s="12" t="s">
        <v>36</v>
      </c>
      <c r="G175" s="12" t="s">
        <v>37</v>
      </c>
      <c r="H175" s="12"/>
      <c r="I175" s="12">
        <v>1</v>
      </c>
      <c r="J175" s="12"/>
      <c r="K175" s="12"/>
      <c r="M175">
        <v>1</v>
      </c>
      <c r="V175" t="s">
        <v>1169</v>
      </c>
      <c r="W175" t="s">
        <v>1170</v>
      </c>
      <c r="Y175" t="s">
        <v>1171</v>
      </c>
      <c r="Z175" t="s">
        <v>1172</v>
      </c>
      <c r="AA175" t="s">
        <v>1173</v>
      </c>
    </row>
    <row r="176" spans="1:27">
      <c r="A176" s="2" t="s">
        <v>1174</v>
      </c>
      <c r="B176" s="2" t="s">
        <v>1175</v>
      </c>
      <c r="C176" s="2" t="s">
        <v>45</v>
      </c>
      <c r="D176" s="11">
        <v>1</v>
      </c>
      <c r="E176" s="12"/>
      <c r="F176" s="12" t="s">
        <v>36</v>
      </c>
      <c r="G176" s="12"/>
      <c r="H176" s="12"/>
      <c r="I176" s="12">
        <v>1</v>
      </c>
      <c r="J176" s="12"/>
      <c r="K176" s="12"/>
      <c r="M176">
        <v>1</v>
      </c>
      <c r="V176" t="s">
        <v>1176</v>
      </c>
      <c r="W176" t="s">
        <v>1177</v>
      </c>
      <c r="X176" t="s">
        <v>1178</v>
      </c>
      <c r="Y176" t="s">
        <v>1179</v>
      </c>
      <c r="Z176" t="s">
        <v>1180</v>
      </c>
      <c r="AA176" t="s">
        <v>1181</v>
      </c>
    </row>
    <row r="177" spans="1:27">
      <c r="A177" s="2" t="s">
        <v>1182</v>
      </c>
      <c r="B177" s="2" t="s">
        <v>1183</v>
      </c>
      <c r="C177" s="2" t="s">
        <v>45</v>
      </c>
      <c r="D177" s="11"/>
      <c r="E177" s="12"/>
      <c r="F177" s="12"/>
      <c r="G177" s="12"/>
      <c r="H177" s="12"/>
      <c r="I177" s="12">
        <v>1</v>
      </c>
      <c r="J177" s="12"/>
      <c r="K177" s="12"/>
      <c r="M177">
        <v>1</v>
      </c>
      <c r="V177" t="s">
        <v>1184</v>
      </c>
      <c r="W177" t="s">
        <v>1185</v>
      </c>
      <c r="Y177" t="s">
        <v>1186</v>
      </c>
      <c r="Z177" t="s">
        <v>1187</v>
      </c>
    </row>
    <row r="178" spans="1:27">
      <c r="A178" s="2" t="s">
        <v>1188</v>
      </c>
      <c r="B178" s="2" t="s">
        <v>1189</v>
      </c>
      <c r="C178" s="2" t="s">
        <v>45</v>
      </c>
      <c r="D178" s="11"/>
      <c r="E178" s="12"/>
      <c r="F178" s="12"/>
      <c r="G178" s="12"/>
      <c r="H178" s="12"/>
      <c r="I178" s="12">
        <v>1</v>
      </c>
      <c r="J178" s="12"/>
      <c r="K178" s="12"/>
      <c r="M178">
        <v>1</v>
      </c>
      <c r="V178" t="s">
        <v>1190</v>
      </c>
      <c r="W178" t="s">
        <v>1191</v>
      </c>
      <c r="Y178" t="s">
        <v>1192</v>
      </c>
      <c r="Z178" t="s">
        <v>1193</v>
      </c>
    </row>
    <row r="179" spans="1:27">
      <c r="A179" s="2" t="s">
        <v>1194</v>
      </c>
      <c r="B179" s="2" t="s">
        <v>1195</v>
      </c>
      <c r="C179" s="2" t="s">
        <v>45</v>
      </c>
      <c r="D179" s="11"/>
      <c r="E179" s="12"/>
      <c r="F179" s="12"/>
      <c r="G179" s="12"/>
      <c r="H179" s="12"/>
      <c r="I179" s="12">
        <v>1</v>
      </c>
      <c r="J179" s="12"/>
      <c r="K179" s="12"/>
      <c r="M179">
        <v>1</v>
      </c>
      <c r="V179" t="s">
        <v>1196</v>
      </c>
      <c r="W179" t="s">
        <v>1197</v>
      </c>
      <c r="Y179" t="s">
        <v>1198</v>
      </c>
      <c r="Z179" t="s">
        <v>1199</v>
      </c>
    </row>
    <row r="180" spans="1:27">
      <c r="A180" s="2" t="s">
        <v>1200</v>
      </c>
      <c r="B180" s="2" t="s">
        <v>1201</v>
      </c>
      <c r="C180" s="2" t="s">
        <v>45</v>
      </c>
      <c r="D180" s="11"/>
      <c r="E180" s="12"/>
      <c r="F180" s="12"/>
      <c r="G180" s="12"/>
      <c r="H180" s="12"/>
      <c r="I180" s="12">
        <v>1</v>
      </c>
      <c r="J180" s="12"/>
      <c r="K180" s="12"/>
      <c r="M180">
        <v>1</v>
      </c>
      <c r="V180" t="s">
        <v>1202</v>
      </c>
      <c r="W180" t="s">
        <v>1203</v>
      </c>
      <c r="Y180" t="s">
        <v>1204</v>
      </c>
      <c r="Z180" t="s">
        <v>1205</v>
      </c>
    </row>
    <row r="181" spans="1:27">
      <c r="A181" s="2" t="s">
        <v>1206</v>
      </c>
      <c r="B181" s="2" t="s">
        <v>1207</v>
      </c>
      <c r="C181" s="2" t="s">
        <v>45</v>
      </c>
      <c r="D181" s="11"/>
      <c r="E181" s="12"/>
      <c r="F181" s="12"/>
      <c r="G181" s="12"/>
      <c r="H181" s="12"/>
      <c r="I181" s="12">
        <v>1</v>
      </c>
      <c r="J181" s="12"/>
      <c r="K181" s="12"/>
      <c r="M181">
        <v>1</v>
      </c>
      <c r="V181" t="s">
        <v>1208</v>
      </c>
      <c r="W181" t="s">
        <v>1209</v>
      </c>
      <c r="Y181" t="s">
        <v>1210</v>
      </c>
      <c r="Z181" t="s">
        <v>1211</v>
      </c>
    </row>
    <row r="182" spans="1:27">
      <c r="A182" s="2" t="s">
        <v>1212</v>
      </c>
      <c r="B182" s="2" t="s">
        <v>1213</v>
      </c>
      <c r="C182" s="2" t="s">
        <v>45</v>
      </c>
      <c r="D182" s="11">
        <v>1</v>
      </c>
      <c r="E182" s="12"/>
      <c r="F182" s="12" t="s">
        <v>36</v>
      </c>
      <c r="G182" s="12"/>
      <c r="H182" s="12"/>
      <c r="I182" s="12">
        <v>1</v>
      </c>
      <c r="J182" s="12"/>
      <c r="K182" s="12"/>
      <c r="M182">
        <v>1</v>
      </c>
      <c r="O182"/>
      <c r="V182" t="s">
        <v>1214</v>
      </c>
      <c r="W182" t="s">
        <v>1215</v>
      </c>
      <c r="X182" t="s">
        <v>1216</v>
      </c>
      <c r="Y182" t="s">
        <v>1217</v>
      </c>
      <c r="Z182" t="s">
        <v>1218</v>
      </c>
      <c r="AA182" t="s">
        <v>1219</v>
      </c>
    </row>
    <row r="183" spans="1:27">
      <c r="A183" s="2" t="s">
        <v>1220</v>
      </c>
      <c r="B183" s="2" t="s">
        <v>1221</v>
      </c>
      <c r="C183" s="2" t="s">
        <v>45</v>
      </c>
      <c r="D183" s="11">
        <v>1</v>
      </c>
      <c r="E183" s="12"/>
      <c r="F183" s="12"/>
      <c r="G183" s="12"/>
      <c r="H183" s="12"/>
      <c r="I183" s="12">
        <v>1</v>
      </c>
      <c r="J183" s="12"/>
      <c r="K183" s="12"/>
      <c r="O183">
        <v>1</v>
      </c>
      <c r="V183" t="s">
        <v>1222</v>
      </c>
      <c r="W183" t="s">
        <v>1223</v>
      </c>
      <c r="X183" t="s">
        <v>1224</v>
      </c>
      <c r="Y183" t="s">
        <v>1225</v>
      </c>
      <c r="Z183" t="s">
        <v>1226</v>
      </c>
    </row>
    <row r="184" spans="1:27">
      <c r="A184" s="2" t="s">
        <v>1227</v>
      </c>
      <c r="B184" s="2" t="s">
        <v>1228</v>
      </c>
      <c r="C184" s="2" t="s">
        <v>45</v>
      </c>
      <c r="D184" s="11"/>
      <c r="E184" s="12"/>
      <c r="F184" s="12"/>
      <c r="G184" s="12"/>
      <c r="H184" s="12"/>
      <c r="I184" s="12"/>
      <c r="J184" s="12"/>
      <c r="K184" s="12">
        <v>1</v>
      </c>
      <c r="M184">
        <v>1</v>
      </c>
      <c r="V184" t="s">
        <v>1229</v>
      </c>
      <c r="W184" t="s">
        <v>1230</v>
      </c>
      <c r="Y184" t="s">
        <v>1231</v>
      </c>
      <c r="Z184" t="s">
        <v>1232</v>
      </c>
    </row>
    <row r="185" spans="1:27">
      <c r="A185" s="2" t="s">
        <v>1233</v>
      </c>
      <c r="B185" s="2" t="s">
        <v>1234</v>
      </c>
      <c r="C185" s="2" t="s">
        <v>45</v>
      </c>
      <c r="D185" s="11"/>
      <c r="E185" s="12"/>
      <c r="F185" s="12"/>
      <c r="G185" s="12"/>
      <c r="H185" s="12"/>
      <c r="I185" s="12">
        <v>1</v>
      </c>
      <c r="J185" s="12"/>
      <c r="K185" s="12"/>
      <c r="M185">
        <v>1</v>
      </c>
      <c r="V185" t="s">
        <v>1235</v>
      </c>
      <c r="W185" t="s">
        <v>1236</v>
      </c>
      <c r="Y185" t="s">
        <v>1237</v>
      </c>
      <c r="Z185" t="s">
        <v>1238</v>
      </c>
    </row>
    <row r="186" spans="1:27">
      <c r="A186" s="2" t="s">
        <v>1239</v>
      </c>
      <c r="B186" s="2" t="s">
        <v>1240</v>
      </c>
      <c r="C186" s="2" t="s">
        <v>45</v>
      </c>
      <c r="D186" s="11"/>
      <c r="E186" s="12"/>
      <c r="F186" s="12"/>
      <c r="G186" s="12" t="s">
        <v>37</v>
      </c>
      <c r="H186" s="12"/>
      <c r="I186" s="12">
        <v>1</v>
      </c>
      <c r="J186" s="12"/>
      <c r="K186" s="12"/>
      <c r="M186">
        <v>1</v>
      </c>
      <c r="V186" t="s">
        <v>1241</v>
      </c>
      <c r="W186" t="s">
        <v>1242</v>
      </c>
      <c r="Y186" t="s">
        <v>1243</v>
      </c>
      <c r="Z186" t="s">
        <v>1244</v>
      </c>
      <c r="AA186" t="s">
        <v>1245</v>
      </c>
    </row>
    <row r="187" spans="1:27">
      <c r="A187" s="2" t="s">
        <v>1174</v>
      </c>
      <c r="B187" s="2" t="s">
        <v>1246</v>
      </c>
      <c r="C187" s="2" t="s">
        <v>45</v>
      </c>
      <c r="D187" s="11"/>
      <c r="E187" s="12"/>
      <c r="F187" s="12" t="s">
        <v>36</v>
      </c>
      <c r="G187" s="12" t="s">
        <v>37</v>
      </c>
      <c r="H187" s="12"/>
      <c r="I187" s="12">
        <v>1</v>
      </c>
      <c r="J187" s="12"/>
      <c r="K187" s="12"/>
      <c r="M187">
        <v>2</v>
      </c>
      <c r="O187"/>
      <c r="W187" t="s">
        <v>1177</v>
      </c>
      <c r="Y187" t="s">
        <v>1247</v>
      </c>
      <c r="Z187" t="s">
        <v>1180</v>
      </c>
      <c r="AA187" t="s">
        <v>1248</v>
      </c>
    </row>
    <row r="188" spans="1:27">
      <c r="A188" s="2" t="s">
        <v>1102</v>
      </c>
      <c r="B188" s="2" t="s">
        <v>1249</v>
      </c>
      <c r="C188" s="2" t="s">
        <v>45</v>
      </c>
      <c r="D188" s="11"/>
      <c r="E188" s="12"/>
      <c r="F188" s="12"/>
      <c r="G188" s="12"/>
      <c r="H188" s="12"/>
      <c r="I188" s="12">
        <v>1</v>
      </c>
      <c r="J188" s="12"/>
      <c r="K188" s="12"/>
      <c r="O188">
        <v>1</v>
      </c>
      <c r="V188" t="s">
        <v>1250</v>
      </c>
      <c r="W188" t="s">
        <v>1105</v>
      </c>
      <c r="Y188" t="s">
        <v>1251</v>
      </c>
      <c r="Z188" t="s">
        <v>1107</v>
      </c>
    </row>
    <row r="189" spans="1:27">
      <c r="A189" s="2" t="s">
        <v>1252</v>
      </c>
      <c r="B189" s="2" t="s">
        <v>1253</v>
      </c>
      <c r="C189" s="2" t="s">
        <v>948</v>
      </c>
      <c r="D189" s="11"/>
      <c r="E189" s="12"/>
      <c r="F189" s="12"/>
      <c r="G189" s="12"/>
      <c r="H189" s="12"/>
      <c r="I189" s="12">
        <v>1</v>
      </c>
      <c r="J189" s="12"/>
      <c r="K189" s="12"/>
      <c r="O189">
        <v>1</v>
      </c>
      <c r="V189" t="s">
        <v>1254</v>
      </c>
      <c r="W189" t="s">
        <v>1255</v>
      </c>
      <c r="Y189" t="s">
        <v>1256</v>
      </c>
      <c r="Z189" t="s">
        <v>1257</v>
      </c>
    </row>
    <row r="190" spans="1:27">
      <c r="A190" s="2" t="s">
        <v>1182</v>
      </c>
      <c r="B190" s="2" t="s">
        <v>1258</v>
      </c>
      <c r="C190" s="2" t="s">
        <v>45</v>
      </c>
      <c r="D190" s="11"/>
      <c r="E190" s="12"/>
      <c r="F190" s="12"/>
      <c r="G190" s="12"/>
      <c r="H190" s="12"/>
      <c r="I190" s="12">
        <v>1</v>
      </c>
      <c r="J190" s="12"/>
      <c r="K190" s="12"/>
      <c r="M190">
        <v>1</v>
      </c>
      <c r="V190" t="s">
        <v>1184</v>
      </c>
      <c r="W190" t="s">
        <v>1185</v>
      </c>
      <c r="Y190" t="s">
        <v>1259</v>
      </c>
      <c r="Z190" t="s">
        <v>1187</v>
      </c>
    </row>
    <row r="191" spans="1:27">
      <c r="A191" s="2" t="s">
        <v>1188</v>
      </c>
      <c r="B191" s="2" t="s">
        <v>1260</v>
      </c>
      <c r="C191" s="2" t="s">
        <v>45</v>
      </c>
      <c r="D191" s="11"/>
      <c r="E191" s="12"/>
      <c r="F191" s="12"/>
      <c r="G191" s="12"/>
      <c r="H191" s="12"/>
      <c r="I191" s="12">
        <v>1</v>
      </c>
      <c r="J191" s="12"/>
      <c r="K191" s="12"/>
      <c r="M191">
        <v>1</v>
      </c>
      <c r="V191" t="s">
        <v>1190</v>
      </c>
      <c r="W191" t="s">
        <v>1191</v>
      </c>
      <c r="Y191" t="s">
        <v>1261</v>
      </c>
      <c r="Z191" t="s">
        <v>1193</v>
      </c>
    </row>
    <row r="192" spans="1:27">
      <c r="A192" s="2" t="s">
        <v>1194</v>
      </c>
      <c r="B192" s="2" t="s">
        <v>1262</v>
      </c>
      <c r="C192" s="2" t="s">
        <v>45</v>
      </c>
      <c r="D192" s="11"/>
      <c r="E192" s="12"/>
      <c r="F192" s="12"/>
      <c r="G192" s="12"/>
      <c r="H192" s="12"/>
      <c r="I192" s="12">
        <v>1</v>
      </c>
      <c r="J192" s="12"/>
      <c r="K192" s="12"/>
      <c r="M192">
        <v>2</v>
      </c>
      <c r="V192" t="s">
        <v>1196</v>
      </c>
      <c r="W192" t="s">
        <v>1197</v>
      </c>
      <c r="Y192" t="s">
        <v>1263</v>
      </c>
      <c r="Z192" t="s">
        <v>1199</v>
      </c>
    </row>
    <row r="193" spans="1:27">
      <c r="A193" s="2" t="s">
        <v>1264</v>
      </c>
      <c r="B193" s="2" t="s">
        <v>1265</v>
      </c>
      <c r="C193" s="2" t="s">
        <v>45</v>
      </c>
      <c r="D193" s="11"/>
      <c r="E193" s="12"/>
      <c r="F193" s="12" t="s">
        <v>36</v>
      </c>
      <c r="G193" s="12" t="s">
        <v>37</v>
      </c>
      <c r="H193" s="12"/>
      <c r="I193" s="12">
        <v>1</v>
      </c>
      <c r="J193" s="12"/>
      <c r="K193" s="12"/>
      <c r="M193">
        <v>1</v>
      </c>
      <c r="V193" t="s">
        <v>1266</v>
      </c>
      <c r="W193" t="s">
        <v>1267</v>
      </c>
      <c r="Y193" t="s">
        <v>1268</v>
      </c>
      <c r="Z193" t="s">
        <v>1269</v>
      </c>
      <c r="AA193" t="s">
        <v>1270</v>
      </c>
    </row>
    <row r="194" spans="1:27">
      <c r="A194" s="2" t="s">
        <v>1200</v>
      </c>
      <c r="B194" s="2" t="s">
        <v>1271</v>
      </c>
      <c r="C194" s="2" t="s">
        <v>45</v>
      </c>
      <c r="D194" s="11"/>
      <c r="E194" s="12"/>
      <c r="F194" s="12"/>
      <c r="G194" s="12"/>
      <c r="H194" s="12"/>
      <c r="I194" s="12">
        <v>1</v>
      </c>
      <c r="J194" s="12"/>
      <c r="K194" s="12"/>
      <c r="M194">
        <v>1</v>
      </c>
      <c r="V194" t="s">
        <v>1202</v>
      </c>
      <c r="W194" t="s">
        <v>1203</v>
      </c>
      <c r="Y194" t="s">
        <v>1272</v>
      </c>
      <c r="Z194" t="s">
        <v>1205</v>
      </c>
    </row>
    <row r="195" spans="1:27">
      <c r="A195" s="2" t="s">
        <v>1206</v>
      </c>
      <c r="B195" s="2" t="s">
        <v>1273</v>
      </c>
      <c r="C195" s="2" t="s">
        <v>45</v>
      </c>
      <c r="D195" s="11"/>
      <c r="E195" s="12"/>
      <c r="F195" s="12" t="s">
        <v>36</v>
      </c>
      <c r="G195" s="12" t="s">
        <v>37</v>
      </c>
      <c r="H195" s="12"/>
      <c r="I195" s="12">
        <v>1</v>
      </c>
      <c r="J195" s="12"/>
      <c r="K195" s="12"/>
      <c r="M195">
        <v>2</v>
      </c>
      <c r="V195" t="s">
        <v>1208</v>
      </c>
      <c r="W195" t="s">
        <v>1209</v>
      </c>
      <c r="Y195" t="s">
        <v>1274</v>
      </c>
      <c r="Z195" t="s">
        <v>1211</v>
      </c>
      <c r="AA195" t="s">
        <v>1275</v>
      </c>
    </row>
    <row r="196" spans="1:27">
      <c r="A196" s="2" t="s">
        <v>1212</v>
      </c>
      <c r="B196" s="2" t="s">
        <v>1276</v>
      </c>
      <c r="C196" s="2" t="s">
        <v>45</v>
      </c>
      <c r="D196" s="11"/>
      <c r="E196" s="12"/>
      <c r="F196" s="12"/>
      <c r="G196" s="12"/>
      <c r="H196" s="12"/>
      <c r="I196" s="12">
        <v>1</v>
      </c>
      <c r="J196" s="12"/>
      <c r="K196" s="12"/>
      <c r="M196">
        <v>1</v>
      </c>
      <c r="V196" t="s">
        <v>1214</v>
      </c>
      <c r="W196" t="s">
        <v>1215</v>
      </c>
      <c r="Y196" t="s">
        <v>1277</v>
      </c>
      <c r="Z196" t="s">
        <v>1218</v>
      </c>
    </row>
    <row r="197" spans="1:27">
      <c r="A197" s="2" t="s">
        <v>1227</v>
      </c>
      <c r="B197" s="2" t="s">
        <v>1278</v>
      </c>
      <c r="C197" s="2" t="s">
        <v>45</v>
      </c>
      <c r="D197" s="11"/>
      <c r="E197" s="12"/>
      <c r="F197" s="12"/>
      <c r="G197" s="12"/>
      <c r="H197" s="12"/>
      <c r="I197" s="12"/>
      <c r="J197" s="12"/>
      <c r="K197" s="12">
        <v>1</v>
      </c>
      <c r="M197">
        <v>1</v>
      </c>
      <c r="O197"/>
      <c r="V197" t="s">
        <v>1229</v>
      </c>
      <c r="W197" t="s">
        <v>1230</v>
      </c>
      <c r="Y197" t="s">
        <v>1279</v>
      </c>
      <c r="Z197" t="s">
        <v>1232</v>
      </c>
    </row>
    <row r="198" spans="1:27">
      <c r="A198" s="2" t="s">
        <v>1280</v>
      </c>
      <c r="B198" s="2" t="s">
        <v>1281</v>
      </c>
      <c r="C198" s="2" t="s">
        <v>45</v>
      </c>
      <c r="D198" s="11"/>
      <c r="E198" s="12"/>
      <c r="F198" s="12"/>
      <c r="G198" s="12"/>
      <c r="H198" s="12"/>
      <c r="I198" s="12">
        <v>1</v>
      </c>
      <c r="J198" s="12"/>
      <c r="K198" s="12"/>
      <c r="O198">
        <v>1</v>
      </c>
      <c r="V198" t="s">
        <v>1282</v>
      </c>
      <c r="W198" t="s">
        <v>1283</v>
      </c>
      <c r="Y198" t="s">
        <v>1284</v>
      </c>
      <c r="Z198" t="s">
        <v>1285</v>
      </c>
    </row>
    <row r="199" spans="1:27">
      <c r="A199" s="2" t="s">
        <v>1286</v>
      </c>
      <c r="B199" s="2" t="s">
        <v>1287</v>
      </c>
      <c r="C199" s="2" t="s">
        <v>45</v>
      </c>
      <c r="D199" s="11"/>
      <c r="E199" s="12"/>
      <c r="F199" s="12"/>
      <c r="G199" s="12"/>
      <c r="H199" s="12"/>
      <c r="I199" s="12">
        <v>1</v>
      </c>
      <c r="J199" s="12"/>
      <c r="K199" s="12"/>
      <c r="O199">
        <v>1</v>
      </c>
      <c r="V199" t="s">
        <v>1288</v>
      </c>
      <c r="W199" t="s">
        <v>1289</v>
      </c>
      <c r="Y199" t="s">
        <v>1290</v>
      </c>
      <c r="Z199" t="s">
        <v>1291</v>
      </c>
    </row>
    <row r="200" spans="1:27">
      <c r="A200" s="2" t="s">
        <v>1292</v>
      </c>
      <c r="B200" s="2" t="s">
        <v>1293</v>
      </c>
      <c r="C200" s="2" t="s">
        <v>45</v>
      </c>
      <c r="D200" s="11"/>
      <c r="E200" s="12"/>
      <c r="F200" s="12"/>
      <c r="G200" s="12"/>
      <c r="H200" s="12"/>
      <c r="I200" s="12">
        <v>1</v>
      </c>
      <c r="J200" s="12"/>
      <c r="K200" s="12"/>
      <c r="O200">
        <v>1</v>
      </c>
      <c r="V200" t="s">
        <v>1294</v>
      </c>
      <c r="W200" t="s">
        <v>1295</v>
      </c>
      <c r="Y200" t="s">
        <v>1296</v>
      </c>
      <c r="Z200" t="s">
        <v>1297</v>
      </c>
    </row>
    <row r="201" spans="1:27">
      <c r="A201" s="2" t="s">
        <v>1298</v>
      </c>
      <c r="B201" s="2" t="s">
        <v>1299</v>
      </c>
      <c r="C201" s="2" t="s">
        <v>45</v>
      </c>
      <c r="D201" s="11"/>
      <c r="E201" s="12"/>
      <c r="F201" s="12"/>
      <c r="G201" s="12"/>
      <c r="H201" s="12"/>
      <c r="I201" s="12">
        <v>1</v>
      </c>
      <c r="J201" s="12"/>
      <c r="K201" s="12"/>
      <c r="O201">
        <v>1</v>
      </c>
      <c r="V201" t="s">
        <v>1300</v>
      </c>
      <c r="W201" t="s">
        <v>1301</v>
      </c>
      <c r="Y201" t="s">
        <v>1302</v>
      </c>
      <c r="Z201" t="s">
        <v>1303</v>
      </c>
    </row>
    <row r="202" spans="1:27">
      <c r="A202" s="2" t="s">
        <v>1304</v>
      </c>
      <c r="B202" s="2" t="s">
        <v>1305</v>
      </c>
      <c r="C202" s="2" t="s">
        <v>1306</v>
      </c>
      <c r="D202" s="11"/>
      <c r="E202" s="12"/>
      <c r="F202" s="12"/>
      <c r="G202" s="12"/>
      <c r="H202" s="12"/>
      <c r="I202" s="12">
        <v>1</v>
      </c>
      <c r="J202" s="12"/>
      <c r="K202" s="12"/>
      <c r="O202">
        <v>1</v>
      </c>
      <c r="V202" t="s">
        <v>1307</v>
      </c>
      <c r="W202" t="s">
        <v>1308</v>
      </c>
      <c r="Y202" t="s">
        <v>1309</v>
      </c>
      <c r="Z202" t="s">
        <v>1310</v>
      </c>
    </row>
    <row r="203" spans="1:27">
      <c r="A203" s="2" t="s">
        <v>1304</v>
      </c>
      <c r="B203" s="2" t="s">
        <v>1311</v>
      </c>
      <c r="C203" s="2" t="s">
        <v>1312</v>
      </c>
      <c r="D203" s="11"/>
      <c r="E203" s="12"/>
      <c r="F203" s="12"/>
      <c r="G203" s="12"/>
      <c r="H203" s="12"/>
      <c r="I203" s="12">
        <v>1</v>
      </c>
      <c r="J203" s="12"/>
      <c r="K203" s="12"/>
      <c r="O203">
        <v>1</v>
      </c>
      <c r="V203" t="s">
        <v>1313</v>
      </c>
      <c r="W203" t="s">
        <v>1308</v>
      </c>
      <c r="Y203" t="s">
        <v>1314</v>
      </c>
      <c r="Z203" t="s">
        <v>1315</v>
      </c>
    </row>
    <row r="204" spans="1:27">
      <c r="A204" s="2" t="s">
        <v>1316</v>
      </c>
      <c r="B204" s="2" t="s">
        <v>1317</v>
      </c>
      <c r="C204" s="2" t="s">
        <v>1318</v>
      </c>
      <c r="D204" s="11"/>
      <c r="E204" s="12"/>
      <c r="F204" s="12"/>
      <c r="G204" s="12"/>
      <c r="H204" s="12"/>
      <c r="I204" s="12">
        <v>1</v>
      </c>
      <c r="J204" s="12"/>
      <c r="K204" s="12"/>
      <c r="O204">
        <v>1</v>
      </c>
      <c r="V204" t="s">
        <v>1319</v>
      </c>
      <c r="W204" t="s">
        <v>1320</v>
      </c>
      <c r="Y204" t="s">
        <v>1321</v>
      </c>
      <c r="Z204" t="s">
        <v>1322</v>
      </c>
    </row>
    <row r="205" spans="1:27">
      <c r="A205" s="2" t="s">
        <v>1323</v>
      </c>
      <c r="B205" s="2" t="s">
        <v>1324</v>
      </c>
      <c r="C205" s="2" t="s">
        <v>45</v>
      </c>
      <c r="D205" s="11"/>
      <c r="E205" s="12"/>
      <c r="F205" s="12"/>
      <c r="G205" s="12"/>
      <c r="H205" s="12"/>
      <c r="I205" s="12">
        <v>1</v>
      </c>
      <c r="J205" s="12"/>
      <c r="K205" s="12"/>
      <c r="O205">
        <v>1</v>
      </c>
      <c r="V205" t="s">
        <v>1325</v>
      </c>
      <c r="W205" t="s">
        <v>1326</v>
      </c>
      <c r="Y205" t="s">
        <v>1327</v>
      </c>
      <c r="Z205" t="s">
        <v>1328</v>
      </c>
    </row>
    <row r="206" spans="1:27">
      <c r="A206" s="2" t="s">
        <v>1329</v>
      </c>
      <c r="B206" s="2" t="s">
        <v>1330</v>
      </c>
      <c r="C206" s="2" t="s">
        <v>45</v>
      </c>
      <c r="D206" s="11"/>
      <c r="E206" s="12"/>
      <c r="F206" s="12"/>
      <c r="G206" s="12"/>
      <c r="H206" s="12"/>
      <c r="I206" s="12">
        <v>1</v>
      </c>
      <c r="J206" s="12"/>
      <c r="K206" s="12"/>
      <c r="O206">
        <v>1</v>
      </c>
      <c r="V206" t="s">
        <v>1331</v>
      </c>
      <c r="W206" t="s">
        <v>1332</v>
      </c>
      <c r="Y206" t="s">
        <v>1333</v>
      </c>
      <c r="Z206" t="s">
        <v>1334</v>
      </c>
    </row>
    <row r="207" spans="1:27">
      <c r="A207" s="2" t="s">
        <v>1335</v>
      </c>
      <c r="B207" s="2" t="s">
        <v>1336</v>
      </c>
      <c r="C207" s="2" t="s">
        <v>1337</v>
      </c>
      <c r="D207" s="11"/>
      <c r="E207" s="12"/>
      <c r="F207" s="12"/>
      <c r="G207" s="12"/>
      <c r="H207" s="12"/>
      <c r="I207" s="12">
        <v>1</v>
      </c>
      <c r="J207" s="12"/>
      <c r="K207" s="12"/>
      <c r="O207">
        <v>1</v>
      </c>
      <c r="V207" t="s">
        <v>1338</v>
      </c>
      <c r="W207" t="s">
        <v>1339</v>
      </c>
      <c r="Y207" t="s">
        <v>1340</v>
      </c>
      <c r="Z207" t="s">
        <v>1341</v>
      </c>
    </row>
    <row r="208" spans="1:27">
      <c r="A208" s="2" t="s">
        <v>1342</v>
      </c>
      <c r="B208" s="2" t="s">
        <v>1343</v>
      </c>
      <c r="C208" s="2" t="s">
        <v>1344</v>
      </c>
      <c r="D208" s="11"/>
      <c r="E208" s="12"/>
      <c r="F208" s="12"/>
      <c r="G208" s="12"/>
      <c r="H208" s="12"/>
      <c r="I208" s="12">
        <v>1</v>
      </c>
      <c r="J208" s="12"/>
      <c r="K208" s="12"/>
      <c r="O208">
        <v>1</v>
      </c>
      <c r="V208" t="s">
        <v>1345</v>
      </c>
      <c r="W208" t="s">
        <v>1346</v>
      </c>
      <c r="Y208" t="s">
        <v>1347</v>
      </c>
      <c r="Z208" t="s">
        <v>1348</v>
      </c>
    </row>
    <row r="209" spans="1:27">
      <c r="A209" s="2" t="s">
        <v>1349</v>
      </c>
      <c r="B209" s="2" t="s">
        <v>1350</v>
      </c>
      <c r="C209" s="2" t="s">
        <v>1351</v>
      </c>
      <c r="D209" s="11"/>
      <c r="E209" s="12"/>
      <c r="F209" s="12"/>
      <c r="G209" s="12"/>
      <c r="H209" s="12"/>
      <c r="I209" s="12">
        <v>1</v>
      </c>
      <c r="J209" s="12"/>
      <c r="K209" s="12"/>
      <c r="O209">
        <v>1</v>
      </c>
      <c r="V209" t="s">
        <v>1352</v>
      </c>
      <c r="W209" t="s">
        <v>1353</v>
      </c>
      <c r="Y209" t="s">
        <v>1354</v>
      </c>
      <c r="Z209" t="s">
        <v>1355</v>
      </c>
    </row>
    <row r="210" spans="1:27">
      <c r="A210" s="2" t="s">
        <v>1356</v>
      </c>
      <c r="B210" s="2" t="s">
        <v>1357</v>
      </c>
      <c r="C210" s="2" t="s">
        <v>1358</v>
      </c>
      <c r="D210" s="11"/>
      <c r="E210" s="12"/>
      <c r="F210" s="12"/>
      <c r="G210" s="12"/>
      <c r="H210" s="12"/>
      <c r="I210" s="12"/>
      <c r="J210" s="12"/>
      <c r="K210" s="12">
        <v>1</v>
      </c>
      <c r="O210">
        <v>1</v>
      </c>
      <c r="V210" t="s">
        <v>1359</v>
      </c>
      <c r="W210" t="s">
        <v>1360</v>
      </c>
      <c r="Y210" t="s">
        <v>1361</v>
      </c>
      <c r="Z210" t="s">
        <v>1362</v>
      </c>
    </row>
    <row r="211" spans="1:27">
      <c r="A211" s="2" t="s">
        <v>1363</v>
      </c>
      <c r="B211" s="2" t="s">
        <v>1364</v>
      </c>
      <c r="C211" s="2" t="s">
        <v>45</v>
      </c>
      <c r="D211" s="11"/>
      <c r="E211" s="12"/>
      <c r="F211" s="12"/>
      <c r="G211" s="12"/>
      <c r="H211" s="12"/>
      <c r="I211" s="12"/>
      <c r="J211" s="12"/>
      <c r="K211" s="12">
        <v>1</v>
      </c>
      <c r="O211">
        <v>1</v>
      </c>
      <c r="V211" t="s">
        <v>1365</v>
      </c>
      <c r="W211" t="s">
        <v>1366</v>
      </c>
      <c r="Y211" t="s">
        <v>1367</v>
      </c>
      <c r="Z211" t="s">
        <v>1368</v>
      </c>
    </row>
    <row r="212" spans="1:27">
      <c r="A212" s="2" t="s">
        <v>1233</v>
      </c>
      <c r="B212" s="2" t="s">
        <v>1369</v>
      </c>
      <c r="C212" s="2" t="s">
        <v>45</v>
      </c>
      <c r="D212" s="11"/>
      <c r="E212" s="12"/>
      <c r="F212" s="12"/>
      <c r="G212" s="12"/>
      <c r="H212" s="12"/>
      <c r="I212" s="12">
        <v>1</v>
      </c>
      <c r="J212" s="12"/>
      <c r="K212" s="12"/>
      <c r="M212">
        <v>1</v>
      </c>
      <c r="V212" t="s">
        <v>1235</v>
      </c>
      <c r="W212" t="s">
        <v>1236</v>
      </c>
      <c r="Y212" t="s">
        <v>1370</v>
      </c>
      <c r="Z212" t="s">
        <v>1238</v>
      </c>
    </row>
    <row r="213" spans="1:27">
      <c r="A213" s="2" t="s">
        <v>1371</v>
      </c>
      <c r="B213" s="2" t="s">
        <v>1372</v>
      </c>
      <c r="C213" s="2" t="s">
        <v>45</v>
      </c>
      <c r="D213" s="11"/>
      <c r="E213" s="12"/>
      <c r="F213" s="12"/>
      <c r="G213" s="12"/>
      <c r="H213" s="12"/>
      <c r="I213" s="12">
        <v>1</v>
      </c>
      <c r="J213" s="12"/>
      <c r="K213" s="12"/>
      <c r="M213">
        <v>1</v>
      </c>
      <c r="V213" t="s">
        <v>1373</v>
      </c>
      <c r="W213" t="s">
        <v>1374</v>
      </c>
      <c r="Y213" t="s">
        <v>1375</v>
      </c>
      <c r="Z213" t="s">
        <v>1376</v>
      </c>
    </row>
    <row r="214" spans="1:27">
      <c r="A214" s="2" t="s">
        <v>1377</v>
      </c>
      <c r="B214" s="2" t="s">
        <v>1378</v>
      </c>
      <c r="C214" s="2" t="s">
        <v>45</v>
      </c>
      <c r="D214" s="11">
        <v>1</v>
      </c>
      <c r="E214" s="12"/>
      <c r="F214" s="12"/>
      <c r="G214" s="12"/>
      <c r="H214" s="12"/>
      <c r="I214" s="12">
        <v>1</v>
      </c>
      <c r="J214" s="12"/>
      <c r="K214" s="12"/>
      <c r="M214">
        <v>1</v>
      </c>
      <c r="V214" t="s">
        <v>1379</v>
      </c>
      <c r="W214" t="s">
        <v>1380</v>
      </c>
      <c r="X214" t="s">
        <v>1381</v>
      </c>
      <c r="Y214" t="s">
        <v>1382</v>
      </c>
      <c r="Z214" t="s">
        <v>1383</v>
      </c>
    </row>
    <row r="215" spans="1:27">
      <c r="A215" s="2" t="s">
        <v>1384</v>
      </c>
      <c r="B215" s="2" t="s">
        <v>1385</v>
      </c>
      <c r="C215" s="2" t="s">
        <v>45</v>
      </c>
      <c r="D215" s="11"/>
      <c r="E215" s="12"/>
      <c r="F215" s="12"/>
      <c r="G215" s="12"/>
      <c r="H215" s="12"/>
      <c r="I215" s="12"/>
      <c r="J215" s="12"/>
      <c r="K215" s="12">
        <v>1</v>
      </c>
      <c r="M215" t="s">
        <v>1386</v>
      </c>
      <c r="V215" t="s">
        <v>1387</v>
      </c>
      <c r="W215" t="s">
        <v>1388</v>
      </c>
      <c r="Y215" t="s">
        <v>1389</v>
      </c>
      <c r="Z215" t="s">
        <v>1390</v>
      </c>
    </row>
    <row r="216" spans="1:27">
      <c r="A216" s="2" t="s">
        <v>1391</v>
      </c>
      <c r="B216" s="2" t="s">
        <v>1392</v>
      </c>
      <c r="C216" s="2" t="s">
        <v>45</v>
      </c>
      <c r="D216" s="11"/>
      <c r="E216" s="12"/>
      <c r="F216" s="12"/>
      <c r="G216" s="12" t="s">
        <v>37</v>
      </c>
      <c r="H216" s="12"/>
      <c r="I216" s="12">
        <v>1</v>
      </c>
      <c r="J216" s="12"/>
      <c r="K216" s="12"/>
      <c r="M216">
        <v>1</v>
      </c>
      <c r="V216" t="s">
        <v>1393</v>
      </c>
      <c r="W216" t="s">
        <v>1394</v>
      </c>
      <c r="Y216" t="s">
        <v>1395</v>
      </c>
      <c r="Z216" t="s">
        <v>1396</v>
      </c>
      <c r="AA216" t="s">
        <v>1397</v>
      </c>
    </row>
    <row r="217" spans="1:27">
      <c r="A217" s="2" t="s">
        <v>1398</v>
      </c>
      <c r="B217" s="10" t="s">
        <v>1399</v>
      </c>
      <c r="C217" s="10" t="s">
        <v>1400</v>
      </c>
      <c r="D217" s="11"/>
      <c r="E217" s="12"/>
      <c r="F217" s="12"/>
      <c r="G217" s="12"/>
      <c r="H217" s="12"/>
      <c r="I217" s="12"/>
      <c r="J217" s="12"/>
      <c r="K217" s="12"/>
      <c r="O217">
        <v>1</v>
      </c>
      <c r="W217" t="s">
        <v>1401</v>
      </c>
      <c r="Y217" t="s">
        <v>1402</v>
      </c>
      <c r="Z217" t="s">
        <v>1403</v>
      </c>
    </row>
    <row r="218" spans="1:27">
      <c r="A218" s="2" t="s">
        <v>1404</v>
      </c>
      <c r="B218" s="2" t="s">
        <v>1405</v>
      </c>
      <c r="C218" s="2" t="s">
        <v>1405</v>
      </c>
      <c r="D218" s="11"/>
      <c r="E218" s="12"/>
      <c r="F218" s="12"/>
      <c r="G218" s="12"/>
      <c r="H218" s="12"/>
      <c r="I218" s="12">
        <v>1</v>
      </c>
      <c r="J218" s="12"/>
      <c r="K218" s="12"/>
      <c r="M218">
        <v>1</v>
      </c>
      <c r="N218"/>
      <c r="W218" t="s">
        <v>1406</v>
      </c>
      <c r="Y218" t="s">
        <v>1407</v>
      </c>
      <c r="Z218" t="s">
        <v>1408</v>
      </c>
    </row>
    <row r="219" spans="1:27">
      <c r="A219" s="2" t="s">
        <v>1409</v>
      </c>
      <c r="B219" s="2" t="s">
        <v>1410</v>
      </c>
      <c r="C219" s="2" t="s">
        <v>1411</v>
      </c>
      <c r="D219" s="11"/>
      <c r="E219" s="12"/>
      <c r="F219" s="12"/>
      <c r="G219" s="12" t="s">
        <v>37</v>
      </c>
      <c r="H219" s="12">
        <v>1</v>
      </c>
      <c r="I219" s="12"/>
      <c r="J219" s="12"/>
      <c r="K219" s="12"/>
      <c r="N219">
        <v>1</v>
      </c>
      <c r="V219" t="s">
        <v>1412</v>
      </c>
      <c r="W219" t="s">
        <v>1413</v>
      </c>
      <c r="Y219" t="s">
        <v>1414</v>
      </c>
      <c r="Z219" t="s">
        <v>1415</v>
      </c>
      <c r="AA219" t="s">
        <v>1416</v>
      </c>
    </row>
    <row r="220" spans="1:27">
      <c r="A220" s="2" t="s">
        <v>1417</v>
      </c>
      <c r="B220" s="2" t="s">
        <v>1418</v>
      </c>
      <c r="C220" s="2" t="s">
        <v>1418</v>
      </c>
      <c r="D220" s="11"/>
      <c r="E220" s="12"/>
      <c r="F220" s="12"/>
      <c r="G220" s="12"/>
      <c r="H220" s="12"/>
      <c r="I220" s="12">
        <v>1</v>
      </c>
      <c r="J220" s="12"/>
      <c r="K220" s="12"/>
      <c r="M220">
        <v>1</v>
      </c>
      <c r="V220" t="s">
        <v>1419</v>
      </c>
      <c r="W220" t="s">
        <v>1420</v>
      </c>
      <c r="Y220" t="s">
        <v>1421</v>
      </c>
      <c r="Z220" t="s">
        <v>1422</v>
      </c>
    </row>
    <row r="221" spans="1:27">
      <c r="A221" s="2" t="s">
        <v>1423</v>
      </c>
      <c r="B221" s="2" t="s">
        <v>1424</v>
      </c>
      <c r="C221" s="2" t="s">
        <v>1424</v>
      </c>
      <c r="D221" s="11">
        <v>2</v>
      </c>
      <c r="E221" s="12"/>
      <c r="F221" s="12"/>
      <c r="G221" s="12"/>
      <c r="H221" s="12"/>
      <c r="I221" s="12">
        <v>1</v>
      </c>
      <c r="J221" s="12"/>
      <c r="K221" s="12"/>
      <c r="M221">
        <v>1</v>
      </c>
      <c r="V221" t="s">
        <v>1425</v>
      </c>
      <c r="W221" t="s">
        <v>1426</v>
      </c>
      <c r="X221" t="s">
        <v>1427</v>
      </c>
      <c r="Y221" t="s">
        <v>1428</v>
      </c>
      <c r="Z221" t="s">
        <v>1429</v>
      </c>
    </row>
    <row r="222" spans="1:27">
      <c r="A222" s="2" t="s">
        <v>1430</v>
      </c>
      <c r="B222" s="2" t="s">
        <v>1431</v>
      </c>
      <c r="C222" s="2" t="s">
        <v>1431</v>
      </c>
      <c r="D222" s="11"/>
      <c r="E222" s="12"/>
      <c r="F222" s="12"/>
      <c r="G222" s="12" t="s">
        <v>37</v>
      </c>
      <c r="H222" s="12"/>
      <c r="I222" s="12">
        <v>1</v>
      </c>
      <c r="J222" s="12"/>
      <c r="K222" s="12"/>
      <c r="M222">
        <v>1</v>
      </c>
      <c r="N222"/>
      <c r="V222" t="s">
        <v>1432</v>
      </c>
      <c r="W222" t="s">
        <v>1433</v>
      </c>
      <c r="Y222" t="s">
        <v>1434</v>
      </c>
      <c r="Z222" t="s">
        <v>1435</v>
      </c>
      <c r="AA222" t="s">
        <v>1436</v>
      </c>
    </row>
    <row r="223" spans="1:27">
      <c r="A223" s="2" t="s">
        <v>1437</v>
      </c>
      <c r="B223" s="2" t="s">
        <v>1438</v>
      </c>
      <c r="C223" s="2" t="s">
        <v>1438</v>
      </c>
      <c r="D223" s="11"/>
      <c r="E223" s="12"/>
      <c r="F223" s="12"/>
      <c r="G223" s="12"/>
      <c r="H223" s="12"/>
      <c r="I223" s="12">
        <v>1</v>
      </c>
      <c r="J223" s="12"/>
      <c r="K223" s="12"/>
      <c r="M223">
        <v>1</v>
      </c>
      <c r="V223" t="s">
        <v>1439</v>
      </c>
      <c r="W223" t="s">
        <v>1440</v>
      </c>
      <c r="Y223" t="s">
        <v>1441</v>
      </c>
      <c r="Z223" t="s">
        <v>1442</v>
      </c>
    </row>
    <row r="224" spans="1:27">
      <c r="A224" s="2" t="s">
        <v>1443</v>
      </c>
      <c r="B224" s="2" t="s">
        <v>1444</v>
      </c>
      <c r="C224" s="2" t="s">
        <v>1444</v>
      </c>
      <c r="D224" s="11"/>
      <c r="E224" s="12"/>
      <c r="F224" s="12"/>
      <c r="G224" s="12" t="s">
        <v>37</v>
      </c>
      <c r="H224" s="12"/>
      <c r="I224" s="12">
        <v>1</v>
      </c>
      <c r="J224" s="12"/>
      <c r="K224" s="12"/>
      <c r="M224">
        <v>1</v>
      </c>
      <c r="O224"/>
      <c r="V224" t="s">
        <v>1445</v>
      </c>
      <c r="W224" t="s">
        <v>1446</v>
      </c>
      <c r="Y224" t="s">
        <v>1447</v>
      </c>
      <c r="Z224" t="s">
        <v>1448</v>
      </c>
      <c r="AA224" t="s">
        <v>1449</v>
      </c>
    </row>
    <row r="225" spans="1:27">
      <c r="A225" s="2" t="s">
        <v>1450</v>
      </c>
      <c r="B225" s="2" t="s">
        <v>1451</v>
      </c>
      <c r="C225" s="2" t="s">
        <v>1452</v>
      </c>
      <c r="D225" s="11"/>
      <c r="E225" s="12"/>
      <c r="F225" s="12"/>
      <c r="G225" s="12" t="s">
        <v>37</v>
      </c>
      <c r="H225" s="12"/>
      <c r="I225" s="12">
        <v>1</v>
      </c>
      <c r="J225" s="12"/>
      <c r="K225" s="12"/>
      <c r="O225">
        <v>1</v>
      </c>
      <c r="V225" t="s">
        <v>1453</v>
      </c>
      <c r="W225" t="s">
        <v>1454</v>
      </c>
      <c r="Y225" t="s">
        <v>1455</v>
      </c>
      <c r="Z225" t="s">
        <v>1456</v>
      </c>
      <c r="AA225" t="s">
        <v>1457</v>
      </c>
    </row>
    <row r="226" spans="1:27">
      <c r="A226" s="2" t="s">
        <v>1458</v>
      </c>
      <c r="B226" s="2" t="s">
        <v>1459</v>
      </c>
      <c r="C226" s="2" t="s">
        <v>1459</v>
      </c>
      <c r="D226" s="11"/>
      <c r="E226" s="12"/>
      <c r="F226" s="12"/>
      <c r="G226" s="12"/>
      <c r="H226" s="12"/>
      <c r="I226" s="12">
        <v>1</v>
      </c>
      <c r="J226" s="12"/>
      <c r="K226" s="12"/>
      <c r="M226">
        <v>1</v>
      </c>
      <c r="V226" t="s">
        <v>1460</v>
      </c>
      <c r="W226" t="s">
        <v>1461</v>
      </c>
      <c r="Y226" t="s">
        <v>1462</v>
      </c>
      <c r="Z226" t="s">
        <v>1463</v>
      </c>
    </row>
    <row r="227" spans="1:27">
      <c r="A227" s="2" t="s">
        <v>1464</v>
      </c>
      <c r="B227" s="2" t="s">
        <v>1465</v>
      </c>
      <c r="C227" s="2" t="s">
        <v>1466</v>
      </c>
      <c r="D227" s="11">
        <v>2</v>
      </c>
      <c r="E227" s="12"/>
      <c r="F227" s="12" t="s">
        <v>36</v>
      </c>
      <c r="G227" s="12" t="s">
        <v>37</v>
      </c>
      <c r="H227" s="12"/>
      <c r="I227" s="12">
        <v>1</v>
      </c>
      <c r="J227" s="12"/>
      <c r="K227" s="12"/>
      <c r="M227">
        <v>1</v>
      </c>
      <c r="O227"/>
      <c r="V227" t="s">
        <v>1467</v>
      </c>
      <c r="W227" t="s">
        <v>1468</v>
      </c>
      <c r="X227" t="s">
        <v>1469</v>
      </c>
      <c r="Y227" t="s">
        <v>1470</v>
      </c>
      <c r="Z227" t="s">
        <v>1471</v>
      </c>
      <c r="AA227" t="s">
        <v>1472</v>
      </c>
    </row>
    <row r="228" spans="1:27">
      <c r="A228" s="2" t="s">
        <v>1473</v>
      </c>
      <c r="B228" s="2" t="s">
        <v>1474</v>
      </c>
      <c r="C228" s="2" t="s">
        <v>45</v>
      </c>
      <c r="D228" s="11"/>
      <c r="E228" s="12"/>
      <c r="F228" s="12"/>
      <c r="G228" s="12" t="s">
        <v>107</v>
      </c>
      <c r="H228" s="12"/>
      <c r="I228" s="12">
        <v>1</v>
      </c>
      <c r="J228" s="12"/>
      <c r="K228" s="12"/>
      <c r="M228">
        <v>1</v>
      </c>
      <c r="O228"/>
      <c r="Q228"/>
      <c r="V228" t="s">
        <v>1475</v>
      </c>
      <c r="W228" t="s">
        <v>1476</v>
      </c>
      <c r="Y228" t="s">
        <v>1477</v>
      </c>
      <c r="Z228" t="s">
        <v>1478</v>
      </c>
      <c r="AA228" t="s">
        <v>1479</v>
      </c>
    </row>
    <row r="229" spans="1:27">
      <c r="A229" s="2" t="s">
        <v>1480</v>
      </c>
      <c r="B229" s="2" t="s">
        <v>1481</v>
      </c>
      <c r="C229" s="2" t="s">
        <v>1482</v>
      </c>
      <c r="D229" s="11">
        <v>1</v>
      </c>
      <c r="E229" s="12"/>
      <c r="F229" s="12"/>
      <c r="G229" s="12" t="s">
        <v>37</v>
      </c>
      <c r="H229" s="12"/>
      <c r="I229" s="12">
        <v>1</v>
      </c>
      <c r="J229" s="12"/>
      <c r="K229" s="12"/>
      <c r="M229">
        <v>1</v>
      </c>
      <c r="R229"/>
      <c r="V229" t="s">
        <v>1483</v>
      </c>
      <c r="W229" t="s">
        <v>1484</v>
      </c>
      <c r="X229" t="s">
        <v>1485</v>
      </c>
      <c r="Y229" t="s">
        <v>1486</v>
      </c>
      <c r="Z229" t="s">
        <v>1487</v>
      </c>
      <c r="AA229" t="s">
        <v>1488</v>
      </c>
    </row>
    <row r="230" spans="1:27">
      <c r="A230" s="2" t="s">
        <v>1489</v>
      </c>
      <c r="B230" s="2" t="s">
        <v>1490</v>
      </c>
      <c r="C230" s="2" t="s">
        <v>1491</v>
      </c>
      <c r="D230" s="11"/>
      <c r="E230" s="12"/>
      <c r="F230" s="12"/>
      <c r="G230" s="12" t="s">
        <v>1028</v>
      </c>
      <c r="H230" s="12"/>
      <c r="I230" s="12">
        <v>1</v>
      </c>
      <c r="J230" s="12"/>
      <c r="K230" s="12"/>
      <c r="M230">
        <v>1</v>
      </c>
      <c r="O230"/>
      <c r="Q230"/>
      <c r="V230" t="s">
        <v>1492</v>
      </c>
      <c r="W230" t="s">
        <v>1493</v>
      </c>
      <c r="Y230" t="s">
        <v>1494</v>
      </c>
      <c r="Z230" t="s">
        <v>1495</v>
      </c>
      <c r="AA230" t="s">
        <v>1496</v>
      </c>
    </row>
    <row r="231" spans="1:27">
      <c r="A231" s="2" t="s">
        <v>1497</v>
      </c>
      <c r="B231" s="2" t="s">
        <v>1498</v>
      </c>
      <c r="C231" s="2" t="s">
        <v>1499</v>
      </c>
      <c r="D231" s="11">
        <v>1</v>
      </c>
      <c r="E231" s="12"/>
      <c r="F231" s="12"/>
      <c r="G231" s="12" t="s">
        <v>37</v>
      </c>
      <c r="H231" s="12"/>
      <c r="I231" s="12">
        <v>1</v>
      </c>
      <c r="J231" s="12"/>
      <c r="K231" s="12"/>
      <c r="M231">
        <v>1</v>
      </c>
      <c r="N231"/>
      <c r="O231"/>
      <c r="V231" t="s">
        <v>1500</v>
      </c>
      <c r="W231" t="s">
        <v>1501</v>
      </c>
      <c r="X231" t="s">
        <v>1502</v>
      </c>
      <c r="Y231" t="s">
        <v>1503</v>
      </c>
      <c r="Z231" t="s">
        <v>1504</v>
      </c>
      <c r="AA231" t="s">
        <v>1505</v>
      </c>
    </row>
    <row r="232" spans="1:27">
      <c r="A232" s="2" t="s">
        <v>1506</v>
      </c>
      <c r="B232" s="2" t="s">
        <v>1507</v>
      </c>
      <c r="C232" s="2" t="s">
        <v>1508</v>
      </c>
      <c r="D232" s="11"/>
      <c r="E232" s="12"/>
      <c r="F232" s="12"/>
      <c r="G232" s="12" t="s">
        <v>107</v>
      </c>
      <c r="H232" s="12"/>
      <c r="I232" s="12">
        <v>1</v>
      </c>
      <c r="J232" s="12"/>
      <c r="K232" s="12"/>
      <c r="N232">
        <v>1</v>
      </c>
      <c r="O232"/>
      <c r="V232" t="s">
        <v>1509</v>
      </c>
      <c r="W232" t="s">
        <v>1510</v>
      </c>
      <c r="Y232" t="s">
        <v>1511</v>
      </c>
      <c r="Z232" t="s">
        <v>1512</v>
      </c>
      <c r="AA232" t="s">
        <v>1513</v>
      </c>
    </row>
    <row r="233" spans="1:27">
      <c r="A233" s="2" t="s">
        <v>1514</v>
      </c>
      <c r="B233" s="2" t="s">
        <v>1515</v>
      </c>
      <c r="C233" s="2" t="s">
        <v>1516</v>
      </c>
      <c r="D233" s="11"/>
      <c r="E233" s="12"/>
      <c r="F233" s="12"/>
      <c r="G233" s="12" t="s">
        <v>37</v>
      </c>
      <c r="H233" s="12"/>
      <c r="I233" s="12">
        <v>1</v>
      </c>
      <c r="J233" s="12"/>
      <c r="K233" s="12"/>
      <c r="M233">
        <v>1</v>
      </c>
      <c r="N233"/>
      <c r="V233" t="s">
        <v>1517</v>
      </c>
      <c r="W233" t="s">
        <v>1518</v>
      </c>
      <c r="Y233" t="s">
        <v>1519</v>
      </c>
      <c r="Z233" t="s">
        <v>1520</v>
      </c>
      <c r="AA233" t="s">
        <v>1521</v>
      </c>
    </row>
    <row r="234" spans="1:27">
      <c r="A234" s="2" t="s">
        <v>1522</v>
      </c>
      <c r="B234" s="2" t="s">
        <v>1523</v>
      </c>
      <c r="C234" s="2" t="s">
        <v>1524</v>
      </c>
      <c r="D234" s="11"/>
      <c r="E234" s="12"/>
      <c r="F234" s="12"/>
      <c r="G234" s="12"/>
      <c r="H234" s="12"/>
      <c r="I234" s="12">
        <v>1</v>
      </c>
      <c r="J234" s="12"/>
      <c r="K234" s="12"/>
      <c r="M234">
        <v>1</v>
      </c>
      <c r="V234" t="s">
        <v>1525</v>
      </c>
      <c r="W234" t="s">
        <v>1526</v>
      </c>
      <c r="Y234" t="s">
        <v>1527</v>
      </c>
      <c r="Z234" t="s">
        <v>1528</v>
      </c>
    </row>
    <row r="235" spans="1:27">
      <c r="A235" s="2" t="s">
        <v>1529</v>
      </c>
      <c r="B235" s="2" t="s">
        <v>1530</v>
      </c>
      <c r="C235" s="2" t="s">
        <v>1531</v>
      </c>
      <c r="D235" s="11"/>
      <c r="E235" s="12"/>
      <c r="F235" s="12"/>
      <c r="G235" s="12" t="s">
        <v>107</v>
      </c>
      <c r="H235" s="12"/>
      <c r="I235" s="12">
        <v>1</v>
      </c>
      <c r="J235" s="12"/>
      <c r="K235" s="12"/>
      <c r="M235">
        <v>1</v>
      </c>
      <c r="N235"/>
      <c r="V235" t="s">
        <v>1532</v>
      </c>
      <c r="W235" t="s">
        <v>1533</v>
      </c>
      <c r="Y235" t="s">
        <v>1534</v>
      </c>
      <c r="Z235" t="s">
        <v>1535</v>
      </c>
      <c r="AA235" t="s">
        <v>1536</v>
      </c>
    </row>
    <row r="236" spans="1:27">
      <c r="A236" s="2" t="s">
        <v>1537</v>
      </c>
      <c r="B236" s="2" t="s">
        <v>1538</v>
      </c>
      <c r="C236" s="2" t="s">
        <v>1539</v>
      </c>
      <c r="D236" s="11"/>
      <c r="E236" s="12"/>
      <c r="F236" s="12"/>
      <c r="G236" s="12" t="s">
        <v>37</v>
      </c>
      <c r="H236" s="12"/>
      <c r="I236" s="12">
        <v>1</v>
      </c>
      <c r="J236" s="12"/>
      <c r="K236" s="12"/>
      <c r="N236">
        <v>1</v>
      </c>
      <c r="V236" t="s">
        <v>1540</v>
      </c>
      <c r="W236" t="s">
        <v>1541</v>
      </c>
      <c r="Y236" t="s">
        <v>1542</v>
      </c>
      <c r="Z236" t="s">
        <v>1543</v>
      </c>
      <c r="AA236" t="s">
        <v>1544</v>
      </c>
    </row>
    <row r="237" spans="1:27">
      <c r="A237" s="2" t="s">
        <v>1545</v>
      </c>
      <c r="B237" s="2" t="s">
        <v>1546</v>
      </c>
      <c r="C237" s="2" t="s">
        <v>1547</v>
      </c>
      <c r="D237" s="11"/>
      <c r="E237" s="12"/>
      <c r="F237" s="12" t="s">
        <v>36</v>
      </c>
      <c r="G237" s="12" t="s">
        <v>107</v>
      </c>
      <c r="H237" s="12"/>
      <c r="I237" s="12">
        <v>1</v>
      </c>
      <c r="J237" s="12"/>
      <c r="K237" s="12"/>
      <c r="M237">
        <v>1</v>
      </c>
      <c r="N237"/>
      <c r="Q237"/>
      <c r="V237" t="s">
        <v>1548</v>
      </c>
      <c r="W237" t="s">
        <v>1549</v>
      </c>
      <c r="Y237" t="s">
        <v>1550</v>
      </c>
      <c r="Z237" t="s">
        <v>1551</v>
      </c>
      <c r="AA237" t="s">
        <v>1552</v>
      </c>
    </row>
    <row r="238" spans="1:27">
      <c r="A238" s="2" t="s">
        <v>1553</v>
      </c>
      <c r="B238" s="2" t="s">
        <v>1554</v>
      </c>
      <c r="C238" s="2" t="s">
        <v>1554</v>
      </c>
      <c r="D238" s="11">
        <v>1</v>
      </c>
      <c r="E238" s="12"/>
      <c r="F238" s="12"/>
      <c r="G238" s="12"/>
      <c r="H238" s="12"/>
      <c r="I238" s="12">
        <v>1</v>
      </c>
      <c r="J238" s="12"/>
      <c r="K238" s="12"/>
      <c r="M238">
        <v>1</v>
      </c>
      <c r="V238" t="s">
        <v>1555</v>
      </c>
      <c r="W238" t="s">
        <v>1556</v>
      </c>
      <c r="X238" t="s">
        <v>1557</v>
      </c>
      <c r="Y238" t="s">
        <v>1558</v>
      </c>
      <c r="Z238" t="s">
        <v>1559</v>
      </c>
    </row>
    <row r="239" spans="1:27">
      <c r="A239" s="2" t="s">
        <v>1560</v>
      </c>
      <c r="B239" s="2" t="s">
        <v>1561</v>
      </c>
      <c r="C239" s="2" t="s">
        <v>1562</v>
      </c>
      <c r="D239" s="11"/>
      <c r="E239" s="12"/>
      <c r="F239" s="12"/>
      <c r="G239" s="12" t="s">
        <v>37</v>
      </c>
      <c r="H239" s="12">
        <v>1</v>
      </c>
      <c r="I239" s="12"/>
      <c r="J239" s="12"/>
      <c r="K239" s="12"/>
      <c r="N239">
        <v>1</v>
      </c>
      <c r="V239" t="s">
        <v>1563</v>
      </c>
      <c r="W239" t="s">
        <v>1564</v>
      </c>
      <c r="Y239" t="s">
        <v>1565</v>
      </c>
      <c r="Z239" t="s">
        <v>1566</v>
      </c>
      <c r="AA239" t="s">
        <v>1567</v>
      </c>
    </row>
    <row r="240" spans="1:27">
      <c r="A240" s="2" t="s">
        <v>1568</v>
      </c>
      <c r="B240" s="2" t="s">
        <v>1569</v>
      </c>
      <c r="C240" s="2" t="s">
        <v>1569</v>
      </c>
      <c r="D240" s="11"/>
      <c r="E240" s="12"/>
      <c r="F240" s="12"/>
      <c r="G240" s="12"/>
      <c r="H240" s="12"/>
      <c r="I240" s="12">
        <v>1</v>
      </c>
      <c r="J240" s="12"/>
      <c r="K240" s="12"/>
      <c r="M240">
        <v>1</v>
      </c>
      <c r="V240" t="s">
        <v>1570</v>
      </c>
      <c r="W240" t="s">
        <v>1571</v>
      </c>
      <c r="Y240" t="s">
        <v>1572</v>
      </c>
      <c r="Z240" t="s">
        <v>1573</v>
      </c>
    </row>
    <row r="241" spans="1:27">
      <c r="A241" s="2" t="s">
        <v>1574</v>
      </c>
      <c r="B241" s="2" t="s">
        <v>1575</v>
      </c>
      <c r="C241" s="2" t="s">
        <v>1575</v>
      </c>
      <c r="D241" s="11"/>
      <c r="E241" s="12"/>
      <c r="F241" s="12"/>
      <c r="G241" s="12"/>
      <c r="H241" s="12"/>
      <c r="I241" s="12">
        <v>1</v>
      </c>
      <c r="J241" s="12"/>
      <c r="K241" s="12"/>
      <c r="M241">
        <v>1</v>
      </c>
      <c r="V241" t="s">
        <v>1576</v>
      </c>
      <c r="W241" t="s">
        <v>1577</v>
      </c>
      <c r="Y241" t="s">
        <v>1578</v>
      </c>
      <c r="Z241" t="s">
        <v>1579</v>
      </c>
    </row>
    <row r="242" spans="1:27">
      <c r="A242" s="2" t="s">
        <v>1580</v>
      </c>
      <c r="B242" s="2" t="s">
        <v>1581</v>
      </c>
      <c r="C242" s="2" t="s">
        <v>45</v>
      </c>
      <c r="D242" s="11"/>
      <c r="E242" s="12"/>
      <c r="F242" s="12"/>
      <c r="G242" s="12"/>
      <c r="H242" s="12"/>
      <c r="I242" s="12">
        <v>1</v>
      </c>
      <c r="J242" s="12"/>
      <c r="K242" s="12"/>
      <c r="M242">
        <v>1</v>
      </c>
      <c r="V242" t="s">
        <v>1582</v>
      </c>
      <c r="W242" t="s">
        <v>1583</v>
      </c>
      <c r="Y242" t="s">
        <v>1584</v>
      </c>
      <c r="Z242" t="s">
        <v>1585</v>
      </c>
    </row>
    <row r="243" spans="1:27">
      <c r="A243" s="2" t="s">
        <v>1586</v>
      </c>
      <c r="B243" s="2" t="s">
        <v>1587</v>
      </c>
      <c r="C243" s="2" t="s">
        <v>45</v>
      </c>
      <c r="D243" s="11"/>
      <c r="E243" s="12" t="s">
        <v>377</v>
      </c>
      <c r="F243" s="12"/>
      <c r="G243" s="12"/>
      <c r="H243" s="12"/>
      <c r="I243" s="12">
        <v>1</v>
      </c>
      <c r="J243" s="12"/>
      <c r="K243" s="12"/>
      <c r="M243">
        <v>1</v>
      </c>
      <c r="N243"/>
      <c r="V243" t="s">
        <v>1588</v>
      </c>
      <c r="W243" t="s">
        <v>1589</v>
      </c>
      <c r="Y243" t="s">
        <v>1590</v>
      </c>
      <c r="Z243" t="s">
        <v>1591</v>
      </c>
      <c r="AA243" t="s">
        <v>1592</v>
      </c>
    </row>
    <row r="244" spans="1:27">
      <c r="A244" s="2" t="s">
        <v>1593</v>
      </c>
      <c r="B244" s="2" t="s">
        <v>1594</v>
      </c>
      <c r="C244" s="2" t="s">
        <v>45</v>
      </c>
      <c r="D244" s="11"/>
      <c r="E244" s="12"/>
      <c r="F244" s="12"/>
      <c r="G244" s="12"/>
      <c r="H244" s="12"/>
      <c r="I244" s="12">
        <v>1</v>
      </c>
      <c r="J244" s="12"/>
      <c r="K244" s="12"/>
      <c r="M244">
        <v>1</v>
      </c>
      <c r="V244" t="s">
        <v>1595</v>
      </c>
      <c r="W244" t="s">
        <v>1596</v>
      </c>
      <c r="Y244" t="s">
        <v>1597</v>
      </c>
      <c r="Z244" t="s">
        <v>1598</v>
      </c>
    </row>
    <row r="245" spans="1:27">
      <c r="A245" s="2" t="s">
        <v>1599</v>
      </c>
      <c r="B245" s="2" t="s">
        <v>1600</v>
      </c>
      <c r="C245" s="2" t="s">
        <v>45</v>
      </c>
      <c r="D245" s="11"/>
      <c r="E245" s="12"/>
      <c r="F245" s="12"/>
      <c r="G245" s="12"/>
      <c r="H245" s="12"/>
      <c r="I245" s="12">
        <v>1</v>
      </c>
      <c r="J245" s="12"/>
      <c r="K245" s="12"/>
      <c r="M245">
        <v>1</v>
      </c>
      <c r="V245" t="s">
        <v>1601</v>
      </c>
      <c r="W245" t="s">
        <v>1602</v>
      </c>
      <c r="Y245" t="s">
        <v>1603</v>
      </c>
      <c r="Z245" t="s">
        <v>1604</v>
      </c>
    </row>
    <row r="246" spans="1:27">
      <c r="A246" s="2" t="s">
        <v>1605</v>
      </c>
      <c r="B246" s="2" t="s">
        <v>1606</v>
      </c>
      <c r="C246" s="2" t="s">
        <v>45</v>
      </c>
      <c r="D246" s="11"/>
      <c r="E246" s="12"/>
      <c r="F246" s="12"/>
      <c r="G246" s="12"/>
      <c r="H246" s="12"/>
      <c r="I246" s="12">
        <v>1</v>
      </c>
      <c r="J246" s="12"/>
      <c r="K246" s="12"/>
      <c r="M246">
        <v>1</v>
      </c>
      <c r="V246" t="s">
        <v>1607</v>
      </c>
      <c r="W246" t="s">
        <v>1608</v>
      </c>
      <c r="Y246" t="s">
        <v>1609</v>
      </c>
      <c r="Z246" t="s">
        <v>1610</v>
      </c>
    </row>
    <row r="247" spans="1:27">
      <c r="A247" s="2" t="s">
        <v>1611</v>
      </c>
      <c r="B247" s="2" t="s">
        <v>1612</v>
      </c>
      <c r="C247" s="2" t="s">
        <v>45</v>
      </c>
      <c r="D247" s="11"/>
      <c r="E247" s="12"/>
      <c r="F247" s="12"/>
      <c r="G247" s="12"/>
      <c r="H247" s="12"/>
      <c r="I247" s="12">
        <v>1</v>
      </c>
      <c r="J247" s="12"/>
      <c r="K247" s="12"/>
      <c r="M247">
        <v>1</v>
      </c>
      <c r="V247" t="s">
        <v>1613</v>
      </c>
      <c r="W247" t="s">
        <v>1614</v>
      </c>
      <c r="Y247" t="s">
        <v>1615</v>
      </c>
      <c r="Z247" t="s">
        <v>1616</v>
      </c>
    </row>
    <row r="248" spans="1:27">
      <c r="A248" s="2" t="s">
        <v>1617</v>
      </c>
      <c r="B248" s="2" t="s">
        <v>1618</v>
      </c>
      <c r="C248" s="2" t="s">
        <v>45</v>
      </c>
      <c r="D248" s="11"/>
      <c r="E248" s="12"/>
      <c r="F248" s="12"/>
      <c r="G248" s="12"/>
      <c r="H248" s="12"/>
      <c r="I248" s="12">
        <v>1</v>
      </c>
      <c r="J248" s="12"/>
      <c r="K248" s="12"/>
      <c r="M248">
        <v>1</v>
      </c>
      <c r="N248"/>
      <c r="O248"/>
      <c r="V248" t="s">
        <v>1619</v>
      </c>
      <c r="W248" t="s">
        <v>1620</v>
      </c>
      <c r="Y248" t="s">
        <v>1621</v>
      </c>
      <c r="Z248" t="s">
        <v>1622</v>
      </c>
    </row>
    <row r="249" spans="1:27">
      <c r="A249" s="2" t="s">
        <v>1623</v>
      </c>
      <c r="B249" s="2" t="s">
        <v>1624</v>
      </c>
      <c r="C249" s="2" t="s">
        <v>45</v>
      </c>
      <c r="D249" s="11"/>
      <c r="E249" s="12" t="s">
        <v>435</v>
      </c>
      <c r="F249" s="12"/>
      <c r="G249" s="12" t="s">
        <v>107</v>
      </c>
      <c r="H249" s="12">
        <v>1</v>
      </c>
      <c r="I249" s="12"/>
      <c r="J249" s="12"/>
      <c r="K249" s="12"/>
      <c r="N249">
        <v>2</v>
      </c>
      <c r="V249" t="s">
        <v>1625</v>
      </c>
      <c r="W249" t="s">
        <v>1626</v>
      </c>
      <c r="Y249" t="s">
        <v>1627</v>
      </c>
      <c r="Z249" t="s">
        <v>1628</v>
      </c>
      <c r="AA249" t="s">
        <v>1629</v>
      </c>
    </row>
    <row r="250" spans="1:27">
      <c r="A250" s="2" t="s">
        <v>1630</v>
      </c>
      <c r="B250" s="2" t="s">
        <v>1631</v>
      </c>
      <c r="C250" s="2" t="s">
        <v>45</v>
      </c>
      <c r="D250" s="11"/>
      <c r="E250" s="12"/>
      <c r="F250" s="12"/>
      <c r="G250" s="12" t="s">
        <v>37</v>
      </c>
      <c r="H250" s="12">
        <v>1</v>
      </c>
      <c r="I250" s="12"/>
      <c r="J250" s="12"/>
      <c r="K250" s="12"/>
      <c r="O250">
        <v>1</v>
      </c>
      <c r="V250" t="s">
        <v>1632</v>
      </c>
      <c r="W250" t="s">
        <v>1633</v>
      </c>
      <c r="Y250" t="s">
        <v>1634</v>
      </c>
      <c r="Z250" t="s">
        <v>1635</v>
      </c>
      <c r="AA250" t="s">
        <v>1636</v>
      </c>
    </row>
    <row r="251" spans="1:27">
      <c r="A251" s="2" t="s">
        <v>1637</v>
      </c>
      <c r="B251" s="2" t="s">
        <v>1638</v>
      </c>
      <c r="C251" s="2" t="s">
        <v>45</v>
      </c>
      <c r="D251" s="11"/>
      <c r="E251" s="12"/>
      <c r="F251" s="12"/>
      <c r="G251" s="12"/>
      <c r="H251" s="12"/>
      <c r="I251" s="12">
        <v>1</v>
      </c>
      <c r="J251" s="12"/>
      <c r="K251" s="12"/>
      <c r="M251">
        <v>1</v>
      </c>
      <c r="V251" t="s">
        <v>1639</v>
      </c>
      <c r="W251" t="s">
        <v>1640</v>
      </c>
      <c r="Y251" t="s">
        <v>1641</v>
      </c>
      <c r="Z251" t="s">
        <v>1642</v>
      </c>
    </row>
    <row r="252" spans="1:27">
      <c r="A252" s="2" t="s">
        <v>1643</v>
      </c>
      <c r="B252" s="2" t="s">
        <v>1644</v>
      </c>
      <c r="C252" s="2" t="s">
        <v>45</v>
      </c>
      <c r="D252" s="11"/>
      <c r="E252" s="12"/>
      <c r="F252" s="12"/>
      <c r="G252" s="12"/>
      <c r="H252" s="12"/>
      <c r="I252" s="12">
        <v>1</v>
      </c>
      <c r="J252" s="12"/>
      <c r="K252" s="12"/>
      <c r="M252">
        <v>1</v>
      </c>
      <c r="V252" t="s">
        <v>1645</v>
      </c>
      <c r="W252" t="s">
        <v>1646</v>
      </c>
      <c r="Y252" t="s">
        <v>1647</v>
      </c>
      <c r="Z252" t="s">
        <v>1648</v>
      </c>
    </row>
    <row r="253" spans="1:27">
      <c r="A253" s="2" t="s">
        <v>1649</v>
      </c>
      <c r="B253" s="2" t="s">
        <v>1650</v>
      </c>
      <c r="C253" s="2" t="s">
        <v>45</v>
      </c>
      <c r="D253" s="11"/>
      <c r="E253" s="12"/>
      <c r="F253" s="12"/>
      <c r="G253" s="12"/>
      <c r="H253" s="12"/>
      <c r="I253" s="12">
        <v>1</v>
      </c>
      <c r="J253" s="12"/>
      <c r="K253" s="12"/>
      <c r="M253">
        <v>1</v>
      </c>
      <c r="V253" t="s">
        <v>1651</v>
      </c>
      <c r="W253" t="s">
        <v>1652</v>
      </c>
      <c r="Y253" t="s">
        <v>1653</v>
      </c>
      <c r="Z253" t="s">
        <v>1654</v>
      </c>
    </row>
    <row r="254" spans="1:27">
      <c r="A254" s="2" t="s">
        <v>1655</v>
      </c>
      <c r="B254" s="2" t="s">
        <v>1656</v>
      </c>
      <c r="C254" s="2" t="s">
        <v>45</v>
      </c>
      <c r="D254" s="11"/>
      <c r="E254" s="12"/>
      <c r="F254" s="12"/>
      <c r="G254" s="12"/>
      <c r="H254" s="12"/>
      <c r="I254" s="12">
        <v>1</v>
      </c>
      <c r="J254" s="12"/>
      <c r="K254" s="12"/>
      <c r="M254">
        <v>1</v>
      </c>
      <c r="V254" t="s">
        <v>1657</v>
      </c>
      <c r="W254" t="s">
        <v>1658</v>
      </c>
      <c r="Y254" t="s">
        <v>1659</v>
      </c>
      <c r="Z254" t="s">
        <v>1660</v>
      </c>
    </row>
    <row r="255" spans="1:27">
      <c r="A255" s="2" t="s">
        <v>1661</v>
      </c>
      <c r="B255" s="2" t="s">
        <v>1662</v>
      </c>
      <c r="C255" s="2" t="s">
        <v>45</v>
      </c>
      <c r="D255" s="11"/>
      <c r="E255" s="12"/>
      <c r="F255" s="12"/>
      <c r="G255" s="12"/>
      <c r="H255" s="12"/>
      <c r="I255" s="12">
        <v>1</v>
      </c>
      <c r="J255" s="12"/>
      <c r="K255" s="12"/>
      <c r="M255">
        <v>1</v>
      </c>
      <c r="V255" t="s">
        <v>1663</v>
      </c>
      <c r="W255" t="s">
        <v>1664</v>
      </c>
      <c r="Y255" t="s">
        <v>1665</v>
      </c>
      <c r="Z255" t="s">
        <v>1666</v>
      </c>
    </row>
    <row r="256" spans="1:27">
      <c r="A256" s="2" t="s">
        <v>1667</v>
      </c>
      <c r="B256" s="2" t="s">
        <v>1668</v>
      </c>
      <c r="C256" s="2" t="s">
        <v>45</v>
      </c>
      <c r="D256" s="11">
        <v>1</v>
      </c>
      <c r="E256" s="12"/>
      <c r="F256" s="12"/>
      <c r="G256" s="12"/>
      <c r="H256" s="12"/>
      <c r="I256" s="12">
        <v>1</v>
      </c>
      <c r="J256" s="12"/>
      <c r="K256" s="12"/>
      <c r="M256">
        <v>1</v>
      </c>
      <c r="O256"/>
      <c r="V256" t="s">
        <v>1669</v>
      </c>
      <c r="W256" t="s">
        <v>1670</v>
      </c>
      <c r="X256" t="s">
        <v>1671</v>
      </c>
      <c r="Y256" t="s">
        <v>1672</v>
      </c>
      <c r="Z256" t="s">
        <v>1673</v>
      </c>
    </row>
    <row r="257" spans="1:27">
      <c r="A257" s="2" t="s">
        <v>1674</v>
      </c>
      <c r="B257" s="2" t="s">
        <v>1675</v>
      </c>
      <c r="C257" s="2" t="s">
        <v>45</v>
      </c>
      <c r="D257" s="11"/>
      <c r="E257" s="12"/>
      <c r="F257" s="12"/>
      <c r="G257" s="12" t="s">
        <v>37</v>
      </c>
      <c r="H257" s="12"/>
      <c r="I257" s="12">
        <v>1</v>
      </c>
      <c r="J257" s="12"/>
      <c r="K257" s="12"/>
      <c r="M257">
        <v>1</v>
      </c>
      <c r="N257"/>
      <c r="O257"/>
      <c r="V257" t="s">
        <v>1676</v>
      </c>
      <c r="W257" t="s">
        <v>1677</v>
      </c>
      <c r="Y257" t="s">
        <v>1678</v>
      </c>
      <c r="Z257" t="s">
        <v>1679</v>
      </c>
      <c r="AA257" t="s">
        <v>1680</v>
      </c>
    </row>
    <row r="258" spans="1:27">
      <c r="A258" s="2" t="s">
        <v>1681</v>
      </c>
      <c r="B258" s="2" t="s">
        <v>1682</v>
      </c>
      <c r="C258" s="2" t="s">
        <v>1644</v>
      </c>
      <c r="D258" s="11">
        <v>1</v>
      </c>
      <c r="E258" s="12"/>
      <c r="F258" s="12"/>
      <c r="G258" s="12"/>
      <c r="H258" s="12"/>
      <c r="I258" s="12">
        <v>1</v>
      </c>
      <c r="J258" s="12"/>
      <c r="K258" s="12"/>
      <c r="M258">
        <v>1</v>
      </c>
      <c r="O258"/>
      <c r="V258" t="s">
        <v>1683</v>
      </c>
      <c r="W258" t="s">
        <v>1684</v>
      </c>
      <c r="X258" t="s">
        <v>1685</v>
      </c>
      <c r="Y258" t="s">
        <v>1686</v>
      </c>
      <c r="Z258" t="s">
        <v>1687</v>
      </c>
    </row>
    <row r="259" spans="1:27">
      <c r="A259" s="2" t="s">
        <v>1688</v>
      </c>
      <c r="B259" s="2" t="s">
        <v>1689</v>
      </c>
      <c r="C259" s="2" t="s">
        <v>45</v>
      </c>
      <c r="D259" s="11"/>
      <c r="E259" s="12"/>
      <c r="F259" s="12"/>
      <c r="G259" s="12"/>
      <c r="H259" s="12"/>
      <c r="I259" s="12">
        <v>1</v>
      </c>
      <c r="J259" s="12"/>
      <c r="K259" s="12"/>
      <c r="M259">
        <v>1</v>
      </c>
      <c r="O259"/>
      <c r="V259" t="s">
        <v>1690</v>
      </c>
      <c r="W259" t="s">
        <v>1691</v>
      </c>
      <c r="Y259" t="s">
        <v>1692</v>
      </c>
      <c r="Z259" t="s">
        <v>1693</v>
      </c>
    </row>
    <row r="260" spans="1:27">
      <c r="A260" s="2" t="s">
        <v>1694</v>
      </c>
      <c r="B260" s="2" t="s">
        <v>1695</v>
      </c>
      <c r="C260" s="2" t="s">
        <v>45</v>
      </c>
      <c r="D260" s="11">
        <v>1</v>
      </c>
      <c r="E260" s="12"/>
      <c r="F260" s="12"/>
      <c r="G260" s="12"/>
      <c r="H260" s="12"/>
      <c r="I260" s="12">
        <v>1</v>
      </c>
      <c r="J260" s="12"/>
      <c r="K260" s="12"/>
      <c r="M260">
        <v>1</v>
      </c>
      <c r="N260"/>
      <c r="V260" t="s">
        <v>1696</v>
      </c>
      <c r="W260" t="s">
        <v>1697</v>
      </c>
      <c r="X260" t="s">
        <v>1698</v>
      </c>
      <c r="Y260" t="s">
        <v>1699</v>
      </c>
      <c r="Z260" t="s">
        <v>1700</v>
      </c>
    </row>
    <row r="261" spans="1:27">
      <c r="A261" s="2" t="s">
        <v>1701</v>
      </c>
      <c r="B261" s="2" t="s">
        <v>1702</v>
      </c>
      <c r="C261" s="2" t="s">
        <v>45</v>
      </c>
      <c r="D261" s="11"/>
      <c r="E261" s="12"/>
      <c r="F261" s="12"/>
      <c r="G261" s="12" t="s">
        <v>37</v>
      </c>
      <c r="H261" s="12"/>
      <c r="I261" s="12">
        <v>1</v>
      </c>
      <c r="J261" s="12"/>
      <c r="K261" s="12"/>
      <c r="N261">
        <v>1</v>
      </c>
      <c r="V261" t="s">
        <v>1703</v>
      </c>
      <c r="W261" t="s">
        <v>1704</v>
      </c>
      <c r="Y261" t="s">
        <v>1705</v>
      </c>
      <c r="Z261" t="s">
        <v>1706</v>
      </c>
      <c r="AA261" t="s">
        <v>1707</v>
      </c>
    </row>
    <row r="262" spans="1:27">
      <c r="A262" s="2" t="s">
        <v>1708</v>
      </c>
      <c r="B262" s="2" t="s">
        <v>1709</v>
      </c>
      <c r="C262" s="2" t="s">
        <v>45</v>
      </c>
      <c r="D262" s="11">
        <v>1</v>
      </c>
      <c r="E262" s="12"/>
      <c r="F262" s="12"/>
      <c r="G262" s="12"/>
      <c r="H262" s="12"/>
      <c r="I262" s="12">
        <v>1</v>
      </c>
      <c r="J262" s="12"/>
      <c r="K262" s="12"/>
      <c r="M262">
        <v>1</v>
      </c>
      <c r="O262"/>
      <c r="V262" t="s">
        <v>1710</v>
      </c>
      <c r="W262" t="s">
        <v>1711</v>
      </c>
      <c r="X262" t="s">
        <v>1712</v>
      </c>
      <c r="Y262" t="s">
        <v>1713</v>
      </c>
      <c r="Z262" t="s">
        <v>1714</v>
      </c>
    </row>
    <row r="263" spans="1:27">
      <c r="A263" s="2" t="s">
        <v>1715</v>
      </c>
      <c r="B263" s="2" t="s">
        <v>1716</v>
      </c>
      <c r="C263" s="2" t="s">
        <v>45</v>
      </c>
      <c r="D263" s="11">
        <v>2</v>
      </c>
      <c r="E263" s="12"/>
      <c r="F263" s="12"/>
      <c r="G263" s="12"/>
      <c r="H263" s="12"/>
      <c r="I263" s="12">
        <v>1</v>
      </c>
      <c r="J263" s="12"/>
      <c r="K263" s="12"/>
      <c r="M263">
        <v>1</v>
      </c>
      <c r="O263"/>
      <c r="V263" t="s">
        <v>1717</v>
      </c>
      <c r="W263" t="s">
        <v>1718</v>
      </c>
      <c r="X263" t="s">
        <v>1719</v>
      </c>
      <c r="Y263" t="s">
        <v>1720</v>
      </c>
      <c r="Z263" t="s">
        <v>1721</v>
      </c>
    </row>
    <row r="264" spans="1:27">
      <c r="A264" s="2" t="s">
        <v>1722</v>
      </c>
      <c r="B264" s="2" t="s">
        <v>1723</v>
      </c>
      <c r="C264" s="2" t="s">
        <v>1675</v>
      </c>
      <c r="D264" s="11"/>
      <c r="E264" s="12"/>
      <c r="F264" s="12"/>
      <c r="G264" s="12"/>
      <c r="H264" s="12"/>
      <c r="I264" s="12">
        <v>1</v>
      </c>
      <c r="J264" s="12"/>
      <c r="K264" s="12"/>
      <c r="M264">
        <v>1</v>
      </c>
      <c r="O264"/>
      <c r="V264" t="s">
        <v>1724</v>
      </c>
      <c r="W264" t="s">
        <v>1725</v>
      </c>
      <c r="Y264" t="s">
        <v>1726</v>
      </c>
      <c r="Z264" t="s">
        <v>1727</v>
      </c>
    </row>
    <row r="265" spans="1:27">
      <c r="A265" s="2" t="s">
        <v>1728</v>
      </c>
      <c r="B265" s="2" t="s">
        <v>1729</v>
      </c>
      <c r="C265" s="2" t="s">
        <v>45</v>
      </c>
      <c r="D265" s="11"/>
      <c r="E265" s="12"/>
      <c r="F265" s="12"/>
      <c r="G265" s="12" t="s">
        <v>37</v>
      </c>
      <c r="H265" s="12"/>
      <c r="I265" s="12">
        <v>1</v>
      </c>
      <c r="J265" s="12"/>
      <c r="K265" s="12"/>
      <c r="M265">
        <v>1</v>
      </c>
      <c r="N265"/>
      <c r="O265"/>
      <c r="V265" t="s">
        <v>1730</v>
      </c>
      <c r="W265" t="s">
        <v>1731</v>
      </c>
      <c r="Y265" t="s">
        <v>1732</v>
      </c>
      <c r="Z265" t="s">
        <v>1733</v>
      </c>
      <c r="AA265" t="s">
        <v>1734</v>
      </c>
    </row>
    <row r="266" spans="1:27">
      <c r="A266" s="2" t="s">
        <v>1735</v>
      </c>
      <c r="B266" s="2" t="s">
        <v>1736</v>
      </c>
      <c r="C266" s="2" t="s">
        <v>45</v>
      </c>
      <c r="D266" s="11"/>
      <c r="E266" s="12"/>
      <c r="F266" s="12"/>
      <c r="G266" s="12" t="s">
        <v>37</v>
      </c>
      <c r="H266" s="12"/>
      <c r="I266" s="12">
        <v>1</v>
      </c>
      <c r="J266" s="12"/>
      <c r="K266" s="12"/>
      <c r="N266">
        <v>1</v>
      </c>
      <c r="V266" t="s">
        <v>1737</v>
      </c>
      <c r="W266" t="s">
        <v>1738</v>
      </c>
      <c r="Y266" t="s">
        <v>1739</v>
      </c>
      <c r="Z266" t="s">
        <v>1740</v>
      </c>
      <c r="AA266" t="s">
        <v>1741</v>
      </c>
    </row>
    <row r="267" spans="1:27">
      <c r="A267" s="2" t="s">
        <v>1742</v>
      </c>
      <c r="B267" s="2" t="s">
        <v>1743</v>
      </c>
      <c r="C267" s="2" t="s">
        <v>45</v>
      </c>
      <c r="D267" s="11"/>
      <c r="E267" s="12"/>
      <c r="F267" s="12"/>
      <c r="G267" s="12" t="s">
        <v>37</v>
      </c>
      <c r="H267" s="12">
        <v>1</v>
      </c>
      <c r="I267" s="12"/>
      <c r="J267" s="12"/>
      <c r="K267" s="12"/>
      <c r="O267">
        <v>1</v>
      </c>
      <c r="V267" t="s">
        <v>1744</v>
      </c>
      <c r="W267" t="s">
        <v>1745</v>
      </c>
      <c r="Y267" t="s">
        <v>1746</v>
      </c>
      <c r="Z267" t="s">
        <v>1747</v>
      </c>
      <c r="AA267" t="s">
        <v>1748</v>
      </c>
    </row>
    <row r="268" spans="1:27">
      <c r="A268" s="2" t="s">
        <v>1749</v>
      </c>
      <c r="B268" s="2" t="s">
        <v>1750</v>
      </c>
      <c r="C268" s="2" t="s">
        <v>45</v>
      </c>
      <c r="D268" s="11"/>
      <c r="E268" s="12"/>
      <c r="F268" s="12"/>
      <c r="G268" s="12"/>
      <c r="H268" s="12"/>
      <c r="I268" s="12">
        <v>1</v>
      </c>
      <c r="J268" s="12"/>
      <c r="K268" s="12"/>
      <c r="M268">
        <v>1</v>
      </c>
      <c r="V268" t="s">
        <v>1751</v>
      </c>
      <c r="W268" t="s">
        <v>1752</v>
      </c>
      <c r="Y268" t="s">
        <v>1753</v>
      </c>
      <c r="Z268" t="s">
        <v>1754</v>
      </c>
    </row>
    <row r="269" spans="1:27">
      <c r="A269" s="2" t="s">
        <v>1755</v>
      </c>
      <c r="B269" s="2" t="s">
        <v>1756</v>
      </c>
      <c r="C269" s="2" t="s">
        <v>45</v>
      </c>
      <c r="D269" s="11">
        <v>1</v>
      </c>
      <c r="E269" s="12"/>
      <c r="F269" s="12"/>
      <c r="G269" s="12"/>
      <c r="H269" s="12"/>
      <c r="I269" s="12">
        <v>1</v>
      </c>
      <c r="J269" s="12"/>
      <c r="K269" s="12"/>
      <c r="M269">
        <v>1</v>
      </c>
      <c r="V269" t="s">
        <v>1757</v>
      </c>
      <c r="W269" t="s">
        <v>1758</v>
      </c>
      <c r="X269" t="s">
        <v>1759</v>
      </c>
      <c r="Y269" t="s">
        <v>1760</v>
      </c>
      <c r="Z269" t="s">
        <v>1761</v>
      </c>
    </row>
    <row r="270" spans="1:27">
      <c r="A270" s="2" t="s">
        <v>1762</v>
      </c>
      <c r="B270" s="2" t="s">
        <v>1763</v>
      </c>
      <c r="C270" s="2" t="s">
        <v>1709</v>
      </c>
      <c r="D270" s="11">
        <v>1</v>
      </c>
      <c r="E270" s="12"/>
      <c r="F270" s="12"/>
      <c r="G270" s="12"/>
      <c r="H270" s="12"/>
      <c r="I270" s="12">
        <v>1</v>
      </c>
      <c r="J270" s="12"/>
      <c r="K270" s="12"/>
      <c r="M270">
        <v>1</v>
      </c>
      <c r="O270"/>
      <c r="V270" t="s">
        <v>1764</v>
      </c>
      <c r="W270" t="s">
        <v>1765</v>
      </c>
      <c r="X270" t="s">
        <v>1766</v>
      </c>
      <c r="Y270" t="s">
        <v>1767</v>
      </c>
      <c r="Z270" t="s">
        <v>1768</v>
      </c>
    </row>
    <row r="271" spans="1:27">
      <c r="A271" s="2" t="s">
        <v>1769</v>
      </c>
      <c r="B271" s="2" t="s">
        <v>1770</v>
      </c>
      <c r="C271" s="2" t="s">
        <v>45</v>
      </c>
      <c r="D271" s="11">
        <v>1</v>
      </c>
      <c r="E271" s="12"/>
      <c r="F271" s="12"/>
      <c r="G271" s="12"/>
      <c r="H271" s="12"/>
      <c r="I271" s="12">
        <v>1</v>
      </c>
      <c r="J271" s="12"/>
      <c r="K271" s="12"/>
      <c r="M271">
        <v>1</v>
      </c>
      <c r="O271"/>
      <c r="V271" t="s">
        <v>1771</v>
      </c>
      <c r="W271" t="s">
        <v>1772</v>
      </c>
      <c r="X271" t="s">
        <v>1773</v>
      </c>
      <c r="Y271" t="s">
        <v>1774</v>
      </c>
      <c r="Z271" t="s">
        <v>1775</v>
      </c>
    </row>
    <row r="272" spans="1:27">
      <c r="A272" s="2" t="s">
        <v>1776</v>
      </c>
      <c r="B272" s="2" t="s">
        <v>1777</v>
      </c>
      <c r="C272" s="2" t="s">
        <v>45</v>
      </c>
      <c r="D272" s="11"/>
      <c r="E272" s="12"/>
      <c r="F272" s="12"/>
      <c r="G272" s="12"/>
      <c r="H272" s="12"/>
      <c r="I272" s="12">
        <v>1</v>
      </c>
      <c r="J272" s="12"/>
      <c r="K272" s="12"/>
      <c r="M272">
        <v>1</v>
      </c>
      <c r="O272"/>
      <c r="V272" t="s">
        <v>1778</v>
      </c>
      <c r="W272" t="s">
        <v>1779</v>
      </c>
      <c r="Y272" t="s">
        <v>1780</v>
      </c>
      <c r="Z272" t="s">
        <v>1781</v>
      </c>
    </row>
    <row r="273" spans="1:27">
      <c r="A273" s="2" t="s">
        <v>1782</v>
      </c>
      <c r="B273" s="2" t="s">
        <v>1783</v>
      </c>
      <c r="C273" s="2" t="s">
        <v>45</v>
      </c>
      <c r="D273" s="11"/>
      <c r="E273" s="12"/>
      <c r="F273" s="12"/>
      <c r="G273" s="12"/>
      <c r="H273" s="12"/>
      <c r="I273" s="12">
        <v>1</v>
      </c>
      <c r="J273" s="12"/>
      <c r="K273" s="12"/>
      <c r="M273">
        <v>1</v>
      </c>
      <c r="O273"/>
      <c r="V273" t="s">
        <v>1784</v>
      </c>
      <c r="W273" t="s">
        <v>1785</v>
      </c>
      <c r="Y273" t="s">
        <v>1786</v>
      </c>
      <c r="Z273" t="s">
        <v>1787</v>
      </c>
    </row>
    <row r="274" spans="1:27">
      <c r="A274" s="2" t="s">
        <v>1788</v>
      </c>
      <c r="B274" s="2" t="s">
        <v>1789</v>
      </c>
      <c r="C274" s="2" t="s">
        <v>45</v>
      </c>
      <c r="D274" s="11"/>
      <c r="E274" s="12"/>
      <c r="F274" s="12"/>
      <c r="G274" s="12"/>
      <c r="H274" s="12"/>
      <c r="I274" s="12">
        <v>1</v>
      </c>
      <c r="J274" s="12"/>
      <c r="K274" s="12"/>
      <c r="M274">
        <v>1</v>
      </c>
      <c r="O274"/>
      <c r="V274" t="s">
        <v>1790</v>
      </c>
      <c r="W274" t="s">
        <v>1791</v>
      </c>
      <c r="Y274" t="s">
        <v>1792</v>
      </c>
      <c r="Z274" t="s">
        <v>1793</v>
      </c>
    </row>
    <row r="275" spans="1:27">
      <c r="A275" s="2" t="s">
        <v>1794</v>
      </c>
      <c r="B275" s="2" t="s">
        <v>1795</v>
      </c>
      <c r="C275" s="2" t="s">
        <v>1756</v>
      </c>
      <c r="D275" s="11"/>
      <c r="E275" s="12"/>
      <c r="F275" s="12"/>
      <c r="G275" s="12"/>
      <c r="H275" s="12"/>
      <c r="I275" s="12">
        <v>1</v>
      </c>
      <c r="J275" s="12"/>
      <c r="K275" s="12"/>
      <c r="O275">
        <v>1</v>
      </c>
      <c r="V275" t="s">
        <v>1796</v>
      </c>
      <c r="W275" t="s">
        <v>1797</v>
      </c>
      <c r="Y275" t="s">
        <v>1798</v>
      </c>
      <c r="Z275" t="s">
        <v>1799</v>
      </c>
    </row>
    <row r="276" spans="1:27">
      <c r="A276" s="2" t="s">
        <v>1423</v>
      </c>
      <c r="B276" s="2" t="s">
        <v>1800</v>
      </c>
      <c r="C276" s="2" t="s">
        <v>1800</v>
      </c>
      <c r="D276" s="11"/>
      <c r="E276" s="12"/>
      <c r="F276" s="12"/>
      <c r="G276" s="12"/>
      <c r="H276" s="12"/>
      <c r="I276" s="12">
        <v>1</v>
      </c>
      <c r="J276" s="12"/>
      <c r="K276" s="12"/>
      <c r="M276">
        <v>1</v>
      </c>
      <c r="W276" t="s">
        <v>1426</v>
      </c>
      <c r="Y276" t="s">
        <v>1801</v>
      </c>
      <c r="Z276" t="s">
        <v>1802</v>
      </c>
    </row>
    <row r="277" spans="1:27">
      <c r="A277" s="2" t="s">
        <v>1430</v>
      </c>
      <c r="B277" s="2" t="s">
        <v>1803</v>
      </c>
      <c r="C277" s="2" t="s">
        <v>1803</v>
      </c>
      <c r="D277" s="11"/>
      <c r="E277" s="12"/>
      <c r="F277" s="12"/>
      <c r="G277" s="12"/>
      <c r="H277" s="12"/>
      <c r="I277" s="12">
        <v>1</v>
      </c>
      <c r="J277" s="12"/>
      <c r="K277" s="12"/>
      <c r="M277">
        <v>1</v>
      </c>
      <c r="V277" t="s">
        <v>1432</v>
      </c>
      <c r="W277" t="s">
        <v>1433</v>
      </c>
      <c r="Y277" t="s">
        <v>1804</v>
      </c>
      <c r="Z277" t="s">
        <v>1805</v>
      </c>
    </row>
    <row r="278" spans="1:27">
      <c r="A278" s="2" t="s">
        <v>1437</v>
      </c>
      <c r="B278" s="2" t="s">
        <v>1806</v>
      </c>
      <c r="C278" s="2" t="s">
        <v>1806</v>
      </c>
      <c r="D278" s="11"/>
      <c r="E278" s="12"/>
      <c r="F278" s="12"/>
      <c r="G278" s="12"/>
      <c r="H278" s="12"/>
      <c r="I278" s="12">
        <v>1</v>
      </c>
      <c r="J278" s="12"/>
      <c r="K278" s="12"/>
      <c r="M278">
        <v>1</v>
      </c>
      <c r="V278" t="s">
        <v>1439</v>
      </c>
      <c r="W278" t="s">
        <v>1440</v>
      </c>
      <c r="Y278" t="s">
        <v>1807</v>
      </c>
      <c r="Z278" t="s">
        <v>1808</v>
      </c>
    </row>
    <row r="279" spans="1:27">
      <c r="A279" s="2" t="s">
        <v>1443</v>
      </c>
      <c r="B279" s="2" t="s">
        <v>1809</v>
      </c>
      <c r="C279" s="2" t="s">
        <v>1809</v>
      </c>
      <c r="D279" s="11"/>
      <c r="E279" s="12"/>
      <c r="F279" s="12"/>
      <c r="G279" s="12"/>
      <c r="H279" s="12"/>
      <c r="I279" s="12">
        <v>1</v>
      </c>
      <c r="J279" s="12"/>
      <c r="K279" s="12"/>
      <c r="M279">
        <v>1</v>
      </c>
      <c r="V279" t="s">
        <v>1445</v>
      </c>
      <c r="W279" t="s">
        <v>1446</v>
      </c>
      <c r="Y279" t="s">
        <v>1810</v>
      </c>
      <c r="Z279" t="s">
        <v>1811</v>
      </c>
    </row>
    <row r="280" spans="1:27">
      <c r="A280" s="2" t="s">
        <v>1458</v>
      </c>
      <c r="B280" s="2" t="s">
        <v>1812</v>
      </c>
      <c r="C280" s="2" t="s">
        <v>1812</v>
      </c>
      <c r="D280" s="11"/>
      <c r="E280" s="12"/>
      <c r="F280" s="12"/>
      <c r="G280" s="12"/>
      <c r="H280" s="12"/>
      <c r="I280" s="12">
        <v>1</v>
      </c>
      <c r="J280" s="12"/>
      <c r="K280" s="12"/>
      <c r="M280">
        <v>1</v>
      </c>
      <c r="V280" t="s">
        <v>1460</v>
      </c>
      <c r="W280" t="s">
        <v>1461</v>
      </c>
      <c r="Y280" t="s">
        <v>1813</v>
      </c>
      <c r="Z280" t="s">
        <v>1814</v>
      </c>
    </row>
    <row r="281" spans="1:27">
      <c r="A281" s="2" t="s">
        <v>1553</v>
      </c>
      <c r="B281" s="2" t="s">
        <v>1815</v>
      </c>
      <c r="C281" s="2" t="s">
        <v>1815</v>
      </c>
      <c r="D281" s="11">
        <v>1</v>
      </c>
      <c r="E281" s="12"/>
      <c r="F281" s="12"/>
      <c r="G281" s="12"/>
      <c r="H281" s="12"/>
      <c r="I281" s="12">
        <v>1</v>
      </c>
      <c r="J281" s="12"/>
      <c r="K281" s="12"/>
      <c r="M281">
        <v>1</v>
      </c>
      <c r="V281" t="s">
        <v>1555</v>
      </c>
      <c r="W281" t="s">
        <v>1556</v>
      </c>
      <c r="X281" t="s">
        <v>1557</v>
      </c>
      <c r="Y281" t="s">
        <v>1816</v>
      </c>
      <c r="Z281" t="s">
        <v>1817</v>
      </c>
    </row>
    <row r="282" spans="1:27">
      <c r="A282" s="2" t="s">
        <v>1568</v>
      </c>
      <c r="B282" s="2" t="s">
        <v>1818</v>
      </c>
      <c r="C282" s="2" t="s">
        <v>1818</v>
      </c>
      <c r="D282" s="11"/>
      <c r="E282" s="12"/>
      <c r="F282" s="12" t="s">
        <v>36</v>
      </c>
      <c r="G282" s="12"/>
      <c r="H282" s="12"/>
      <c r="I282" s="12">
        <v>1</v>
      </c>
      <c r="J282" s="12"/>
      <c r="K282" s="12"/>
      <c r="M282">
        <v>2</v>
      </c>
      <c r="V282" t="s">
        <v>1570</v>
      </c>
      <c r="W282" t="s">
        <v>1571</v>
      </c>
      <c r="Y282" t="s">
        <v>1819</v>
      </c>
      <c r="Z282" t="s">
        <v>1820</v>
      </c>
      <c r="AA282" t="s">
        <v>1821</v>
      </c>
    </row>
    <row r="283" spans="1:27">
      <c r="A283" s="2" t="s">
        <v>1822</v>
      </c>
      <c r="B283" s="2" t="s">
        <v>1823</v>
      </c>
      <c r="C283" s="2" t="s">
        <v>45</v>
      </c>
      <c r="D283" s="11"/>
      <c r="E283" s="12"/>
      <c r="F283" s="12"/>
      <c r="G283" s="12" t="s">
        <v>37</v>
      </c>
      <c r="H283" s="12"/>
      <c r="I283" s="12">
        <v>1</v>
      </c>
      <c r="J283" s="12"/>
      <c r="K283" s="12"/>
      <c r="M283">
        <v>1</v>
      </c>
      <c r="O283"/>
      <c r="V283" t="s">
        <v>1824</v>
      </c>
      <c r="W283" t="s">
        <v>1825</v>
      </c>
      <c r="Y283" t="s">
        <v>1826</v>
      </c>
      <c r="Z283" t="s">
        <v>1827</v>
      </c>
      <c r="AA283" t="s">
        <v>1828</v>
      </c>
    </row>
    <row r="284" spans="1:27">
      <c r="A284" s="2" t="s">
        <v>1829</v>
      </c>
      <c r="B284" s="2" t="s">
        <v>1830</v>
      </c>
      <c r="C284" s="2" t="s">
        <v>1831</v>
      </c>
      <c r="D284" s="11"/>
      <c r="E284" s="12"/>
      <c r="F284" s="12"/>
      <c r="G284" s="12" t="s">
        <v>37</v>
      </c>
      <c r="H284" s="12"/>
      <c r="I284" s="12">
        <v>1</v>
      </c>
      <c r="J284" s="12"/>
      <c r="K284" s="12"/>
      <c r="M284">
        <v>1</v>
      </c>
      <c r="N284"/>
      <c r="V284" t="s">
        <v>1832</v>
      </c>
      <c r="W284" t="s">
        <v>1833</v>
      </c>
      <c r="Y284" t="s">
        <v>1834</v>
      </c>
      <c r="Z284" t="s">
        <v>1835</v>
      </c>
      <c r="AA284" t="s">
        <v>1836</v>
      </c>
    </row>
    <row r="285" spans="1:27">
      <c r="A285" s="2" t="s">
        <v>1837</v>
      </c>
      <c r="B285" s="2" t="s">
        <v>1838</v>
      </c>
      <c r="C285" s="2" t="s">
        <v>1839</v>
      </c>
      <c r="D285" s="11"/>
      <c r="E285" s="12"/>
      <c r="F285" s="12"/>
      <c r="G285" s="12" t="s">
        <v>37</v>
      </c>
      <c r="H285" s="12"/>
      <c r="I285" s="12">
        <v>1</v>
      </c>
      <c r="J285" s="12"/>
      <c r="K285" s="12"/>
      <c r="M285">
        <v>1</v>
      </c>
      <c r="N285"/>
      <c r="O285"/>
      <c r="V285" t="s">
        <v>1840</v>
      </c>
      <c r="W285" t="s">
        <v>1841</v>
      </c>
      <c r="Y285" t="s">
        <v>1842</v>
      </c>
      <c r="Z285" t="s">
        <v>1843</v>
      </c>
      <c r="AA285" t="s">
        <v>1844</v>
      </c>
    </row>
    <row r="286" spans="1:27">
      <c r="A286" s="2" t="s">
        <v>1845</v>
      </c>
      <c r="B286" s="2" t="s">
        <v>1846</v>
      </c>
      <c r="C286" s="2" t="s">
        <v>1847</v>
      </c>
      <c r="D286" s="11"/>
      <c r="E286" s="12"/>
      <c r="F286" s="12"/>
      <c r="G286" s="12"/>
      <c r="H286" s="12"/>
      <c r="I286" s="12">
        <v>1</v>
      </c>
      <c r="J286" s="12"/>
      <c r="K286" s="12"/>
      <c r="M286">
        <v>1</v>
      </c>
      <c r="V286" t="s">
        <v>1848</v>
      </c>
      <c r="W286" t="s">
        <v>1849</v>
      </c>
      <c r="Y286" t="s">
        <v>1850</v>
      </c>
      <c r="Z286" t="s">
        <v>1851</v>
      </c>
    </row>
    <row r="287" spans="1:27">
      <c r="A287" s="2" t="s">
        <v>1852</v>
      </c>
      <c r="B287" s="2" t="s">
        <v>1853</v>
      </c>
      <c r="C287" s="2" t="s">
        <v>1854</v>
      </c>
      <c r="D287" s="11"/>
      <c r="E287" s="12"/>
      <c r="F287" s="12"/>
      <c r="G287" s="12" t="s">
        <v>37</v>
      </c>
      <c r="H287" s="12"/>
      <c r="I287" s="12">
        <v>1</v>
      </c>
      <c r="J287" s="12"/>
      <c r="K287" s="12"/>
      <c r="M287">
        <v>1</v>
      </c>
      <c r="N287"/>
      <c r="V287" t="s">
        <v>1855</v>
      </c>
      <c r="W287" t="s">
        <v>1856</v>
      </c>
      <c r="Y287" t="s">
        <v>1857</v>
      </c>
      <c r="Z287" t="s">
        <v>1858</v>
      </c>
      <c r="AA287" t="s">
        <v>1859</v>
      </c>
    </row>
    <row r="288" spans="1:27">
      <c r="A288" s="2" t="s">
        <v>1860</v>
      </c>
      <c r="B288" s="2" t="s">
        <v>1861</v>
      </c>
      <c r="C288" s="2" t="s">
        <v>1862</v>
      </c>
      <c r="D288" s="11"/>
      <c r="E288" s="12"/>
      <c r="F288" s="12"/>
      <c r="G288" s="12"/>
      <c r="H288" s="12"/>
      <c r="I288" s="12">
        <v>1</v>
      </c>
      <c r="J288" s="12"/>
      <c r="K288" s="12"/>
      <c r="M288">
        <v>1</v>
      </c>
      <c r="V288" t="s">
        <v>1863</v>
      </c>
      <c r="W288" t="s">
        <v>1864</v>
      </c>
      <c r="Y288" t="s">
        <v>1865</v>
      </c>
      <c r="Z288" t="s">
        <v>1866</v>
      </c>
    </row>
    <row r="289" spans="1:27">
      <c r="A289" s="2" t="s">
        <v>1867</v>
      </c>
      <c r="B289" s="2" t="s">
        <v>1868</v>
      </c>
      <c r="C289" s="2" t="s">
        <v>1869</v>
      </c>
      <c r="D289" s="11">
        <v>2</v>
      </c>
      <c r="E289" s="12"/>
      <c r="F289" s="12" t="s">
        <v>36</v>
      </c>
      <c r="G289" s="12"/>
      <c r="H289" s="12"/>
      <c r="I289" s="12">
        <v>1</v>
      </c>
      <c r="J289" s="12"/>
      <c r="K289" s="12"/>
      <c r="M289">
        <v>1</v>
      </c>
      <c r="V289" t="s">
        <v>1870</v>
      </c>
      <c r="W289" t="s">
        <v>1871</v>
      </c>
      <c r="X289" t="s">
        <v>1872</v>
      </c>
      <c r="Y289" t="s">
        <v>1873</v>
      </c>
      <c r="Z289" t="s">
        <v>1874</v>
      </c>
      <c r="AA289" t="s">
        <v>1875</v>
      </c>
    </row>
    <row r="290" spans="1:27">
      <c r="A290" s="2" t="s">
        <v>1876</v>
      </c>
      <c r="B290" s="2" t="s">
        <v>1877</v>
      </c>
      <c r="C290" s="2" t="s">
        <v>1877</v>
      </c>
      <c r="D290" s="11"/>
      <c r="E290" s="12"/>
      <c r="F290" s="12"/>
      <c r="G290" s="12"/>
      <c r="H290" s="12"/>
      <c r="I290" s="12">
        <v>1</v>
      </c>
      <c r="J290" s="12"/>
      <c r="K290" s="12"/>
      <c r="M290">
        <v>1</v>
      </c>
      <c r="V290" t="s">
        <v>1878</v>
      </c>
      <c r="W290" t="s">
        <v>1879</v>
      </c>
      <c r="Y290" t="s">
        <v>1880</v>
      </c>
      <c r="Z290" t="s">
        <v>1881</v>
      </c>
    </row>
    <row r="291" spans="1:27">
      <c r="A291" s="2" t="s">
        <v>1882</v>
      </c>
      <c r="B291" s="2" t="s">
        <v>1883</v>
      </c>
      <c r="C291" s="2" t="s">
        <v>1883</v>
      </c>
      <c r="D291" s="11"/>
      <c r="E291" s="12"/>
      <c r="F291" s="12"/>
      <c r="G291" s="12" t="s">
        <v>37</v>
      </c>
      <c r="H291" s="12"/>
      <c r="I291" s="12">
        <v>1</v>
      </c>
      <c r="J291" s="12"/>
      <c r="K291" s="12"/>
      <c r="M291">
        <v>1</v>
      </c>
      <c r="O291"/>
      <c r="V291" t="s">
        <v>1884</v>
      </c>
      <c r="W291" t="s">
        <v>1885</v>
      </c>
      <c r="Y291" t="s">
        <v>1886</v>
      </c>
      <c r="Z291" t="s">
        <v>1887</v>
      </c>
      <c r="AA291" t="s">
        <v>1888</v>
      </c>
    </row>
    <row r="292" spans="1:27">
      <c r="A292" s="2" t="s">
        <v>1889</v>
      </c>
      <c r="B292" s="2" t="s">
        <v>1890</v>
      </c>
      <c r="C292" s="2" t="s">
        <v>1890</v>
      </c>
      <c r="D292" s="11"/>
      <c r="E292" s="12"/>
      <c r="F292" s="12"/>
      <c r="G292" s="12"/>
      <c r="H292" s="12"/>
      <c r="I292" s="12">
        <v>1</v>
      </c>
      <c r="J292" s="12"/>
      <c r="K292" s="12"/>
      <c r="M292" t="s">
        <v>889</v>
      </c>
      <c r="V292" t="s">
        <v>1891</v>
      </c>
      <c r="W292" t="s">
        <v>1892</v>
      </c>
      <c r="Y292" t="s">
        <v>1893</v>
      </c>
      <c r="Z292" t="s">
        <v>1894</v>
      </c>
    </row>
    <row r="293" spans="1:27">
      <c r="A293" s="2" t="s">
        <v>1895</v>
      </c>
      <c r="B293" s="2" t="s">
        <v>1896</v>
      </c>
      <c r="C293" s="2" t="s">
        <v>1896</v>
      </c>
      <c r="D293" s="11"/>
      <c r="E293" s="12"/>
      <c r="F293" s="12"/>
      <c r="G293" s="12"/>
      <c r="H293" s="12"/>
      <c r="I293" s="12">
        <v>1</v>
      </c>
      <c r="J293" s="12"/>
      <c r="K293" s="12"/>
      <c r="M293">
        <v>1</v>
      </c>
      <c r="V293" t="s">
        <v>1897</v>
      </c>
      <c r="W293" t="s">
        <v>1898</v>
      </c>
      <c r="Y293" t="s">
        <v>1899</v>
      </c>
      <c r="Z293" t="s">
        <v>1900</v>
      </c>
    </row>
    <row r="294" spans="1:27">
      <c r="A294" s="2" t="s">
        <v>1901</v>
      </c>
      <c r="B294" s="2" t="s">
        <v>1902</v>
      </c>
      <c r="C294" s="2" t="s">
        <v>1902</v>
      </c>
      <c r="D294" s="11"/>
      <c r="E294" s="12"/>
      <c r="F294" s="12"/>
      <c r="G294" s="12"/>
      <c r="H294" s="12"/>
      <c r="I294" s="12">
        <v>1</v>
      </c>
      <c r="J294" s="12"/>
      <c r="K294" s="12"/>
      <c r="M294">
        <v>1</v>
      </c>
      <c r="V294" t="s">
        <v>1903</v>
      </c>
      <c r="W294" t="s">
        <v>1904</v>
      </c>
      <c r="Y294" t="s">
        <v>1905</v>
      </c>
      <c r="Z294" t="s">
        <v>1906</v>
      </c>
    </row>
    <row r="295" spans="1:27">
      <c r="A295" s="2" t="s">
        <v>1907</v>
      </c>
      <c r="B295" s="2" t="s">
        <v>1908</v>
      </c>
      <c r="C295" s="2" t="s">
        <v>1908</v>
      </c>
      <c r="D295" s="11"/>
      <c r="E295" s="12"/>
      <c r="F295" s="12"/>
      <c r="G295" s="12"/>
      <c r="H295" s="12"/>
      <c r="I295" s="12">
        <v>1</v>
      </c>
      <c r="J295" s="12"/>
      <c r="K295" s="12"/>
      <c r="M295">
        <v>1</v>
      </c>
      <c r="V295" t="s">
        <v>1909</v>
      </c>
      <c r="W295" t="s">
        <v>1910</v>
      </c>
      <c r="Y295" t="s">
        <v>1911</v>
      </c>
      <c r="Z295" t="s">
        <v>1912</v>
      </c>
    </row>
    <row r="296" spans="1:27">
      <c r="A296" s="2" t="s">
        <v>1913</v>
      </c>
      <c r="B296" s="2" t="s">
        <v>1914</v>
      </c>
      <c r="C296" s="2" t="s">
        <v>1914</v>
      </c>
      <c r="D296" s="11"/>
      <c r="E296" s="12"/>
      <c r="F296" s="12"/>
      <c r="G296" s="12"/>
      <c r="H296" s="12"/>
      <c r="I296" s="12">
        <v>1</v>
      </c>
      <c r="J296" s="12"/>
      <c r="K296" s="12"/>
      <c r="M296">
        <v>1</v>
      </c>
      <c r="V296" t="s">
        <v>1915</v>
      </c>
      <c r="W296" t="s">
        <v>1916</v>
      </c>
      <c r="Y296" t="s">
        <v>1917</v>
      </c>
      <c r="Z296" t="s">
        <v>1918</v>
      </c>
    </row>
    <row r="297" spans="1:27">
      <c r="A297" s="2" t="s">
        <v>1919</v>
      </c>
      <c r="B297" s="2" t="s">
        <v>1920</v>
      </c>
      <c r="C297" s="2" t="s">
        <v>1920</v>
      </c>
      <c r="D297" s="11"/>
      <c r="E297" s="12"/>
      <c r="F297" s="12"/>
      <c r="G297" s="12" t="s">
        <v>37</v>
      </c>
      <c r="H297" s="12"/>
      <c r="I297" s="12">
        <v>1</v>
      </c>
      <c r="J297" s="12"/>
      <c r="K297" s="12"/>
      <c r="M297">
        <v>1</v>
      </c>
      <c r="N297"/>
      <c r="V297" t="s">
        <v>1921</v>
      </c>
      <c r="W297" t="s">
        <v>1922</v>
      </c>
      <c r="Y297" t="s">
        <v>1923</v>
      </c>
      <c r="Z297" t="s">
        <v>1924</v>
      </c>
      <c r="AA297" t="s">
        <v>1925</v>
      </c>
    </row>
    <row r="298" spans="1:27">
      <c r="A298" s="2" t="s">
        <v>1926</v>
      </c>
      <c r="B298" s="2" t="s">
        <v>1927</v>
      </c>
      <c r="C298" s="2" t="s">
        <v>1927</v>
      </c>
      <c r="D298" s="11"/>
      <c r="E298" s="12"/>
      <c r="F298" s="12"/>
      <c r="G298" s="12"/>
      <c r="H298" s="12"/>
      <c r="I298" s="12">
        <v>1</v>
      </c>
      <c r="J298" s="12"/>
      <c r="K298" s="12"/>
      <c r="M298">
        <v>1</v>
      </c>
      <c r="V298" t="s">
        <v>1928</v>
      </c>
      <c r="W298" t="s">
        <v>1929</v>
      </c>
      <c r="Y298" t="s">
        <v>1930</v>
      </c>
      <c r="Z298" t="s">
        <v>1931</v>
      </c>
    </row>
    <row r="299" spans="1:27">
      <c r="A299" s="2" t="s">
        <v>1932</v>
      </c>
      <c r="B299" s="2" t="s">
        <v>1933</v>
      </c>
      <c r="C299" s="2" t="s">
        <v>1933</v>
      </c>
      <c r="D299" s="11"/>
      <c r="E299" s="12"/>
      <c r="F299" s="12"/>
      <c r="G299" s="12" t="s">
        <v>37</v>
      </c>
      <c r="H299" s="12"/>
      <c r="I299" s="12">
        <v>1</v>
      </c>
      <c r="J299" s="12"/>
      <c r="K299" s="12"/>
      <c r="M299">
        <v>1</v>
      </c>
      <c r="O299"/>
      <c r="V299" t="s">
        <v>1934</v>
      </c>
      <c r="W299" t="s">
        <v>1935</v>
      </c>
      <c r="Y299" t="s">
        <v>1936</v>
      </c>
      <c r="Z299" t="s">
        <v>1937</v>
      </c>
      <c r="AA299" t="s">
        <v>1938</v>
      </c>
    </row>
    <row r="300" spans="1:27">
      <c r="A300" s="2" t="s">
        <v>1939</v>
      </c>
      <c r="B300" s="2" t="s">
        <v>1940</v>
      </c>
      <c r="C300" s="2" t="s">
        <v>1940</v>
      </c>
      <c r="D300" s="11"/>
      <c r="E300" s="12"/>
      <c r="F300" s="12"/>
      <c r="G300" s="12"/>
      <c r="H300" s="12"/>
      <c r="I300" s="12">
        <v>1</v>
      </c>
      <c r="J300" s="12"/>
      <c r="K300" s="12"/>
      <c r="M300">
        <v>1</v>
      </c>
      <c r="V300" t="s">
        <v>1941</v>
      </c>
      <c r="W300" t="s">
        <v>1942</v>
      </c>
      <c r="Y300" t="s">
        <v>1943</v>
      </c>
      <c r="Z300" t="s">
        <v>1944</v>
      </c>
    </row>
    <row r="301" spans="1:27">
      <c r="A301" s="2" t="s">
        <v>1945</v>
      </c>
      <c r="B301" s="2" t="s">
        <v>1946</v>
      </c>
      <c r="C301" s="2" t="s">
        <v>1946</v>
      </c>
      <c r="D301" s="11">
        <v>1</v>
      </c>
      <c r="E301" s="12"/>
      <c r="F301" s="12" t="s">
        <v>36</v>
      </c>
      <c r="G301" s="12" t="s">
        <v>37</v>
      </c>
      <c r="H301" s="12"/>
      <c r="I301" s="12">
        <v>1</v>
      </c>
      <c r="J301" s="12"/>
      <c r="K301" s="12"/>
      <c r="M301">
        <v>1</v>
      </c>
      <c r="Q301"/>
      <c r="S301"/>
      <c r="T301"/>
      <c r="V301" t="s">
        <v>1947</v>
      </c>
      <c r="W301" t="s">
        <v>1948</v>
      </c>
      <c r="X301" t="s">
        <v>1949</v>
      </c>
      <c r="Y301" t="s">
        <v>1950</v>
      </c>
      <c r="Z301" t="s">
        <v>1951</v>
      </c>
      <c r="AA301" t="s">
        <v>1952</v>
      </c>
    </row>
    <row r="302" spans="1:27">
      <c r="A302" s="2" t="s">
        <v>1953</v>
      </c>
      <c r="B302" s="2" t="s">
        <v>1954</v>
      </c>
      <c r="C302" s="2" t="s">
        <v>1954</v>
      </c>
      <c r="D302" s="11"/>
      <c r="E302" s="12"/>
      <c r="F302" s="12"/>
      <c r="G302" s="12" t="s">
        <v>37</v>
      </c>
      <c r="H302" s="12"/>
      <c r="I302" s="12">
        <v>1</v>
      </c>
      <c r="J302" s="12"/>
      <c r="K302" s="12"/>
      <c r="N302">
        <v>1</v>
      </c>
      <c r="O302"/>
      <c r="S302"/>
      <c r="T302"/>
      <c r="V302" t="s">
        <v>1955</v>
      </c>
      <c r="W302" t="s">
        <v>1956</v>
      </c>
      <c r="Y302" t="s">
        <v>1957</v>
      </c>
      <c r="Z302" t="s">
        <v>1958</v>
      </c>
      <c r="AA302" t="s">
        <v>1959</v>
      </c>
    </row>
    <row r="303" spans="1:27">
      <c r="A303" s="2" t="s">
        <v>1960</v>
      </c>
      <c r="B303" s="2" t="s">
        <v>1961</v>
      </c>
      <c r="C303" s="2" t="s">
        <v>1962</v>
      </c>
      <c r="D303" s="11"/>
      <c r="E303" s="12"/>
      <c r="F303" s="12"/>
      <c r="G303" s="12" t="s">
        <v>37</v>
      </c>
      <c r="H303" s="12"/>
      <c r="I303" s="12">
        <v>1</v>
      </c>
      <c r="J303" s="12"/>
      <c r="K303" s="12"/>
      <c r="N303">
        <v>1</v>
      </c>
      <c r="V303" t="s">
        <v>1963</v>
      </c>
      <c r="W303" t="s">
        <v>1964</v>
      </c>
      <c r="Y303" t="s">
        <v>1965</v>
      </c>
      <c r="Z303" t="s">
        <v>1966</v>
      </c>
      <c r="AA303" t="s">
        <v>1967</v>
      </c>
    </row>
    <row r="304" spans="1:27">
      <c r="A304" s="2" t="s">
        <v>1968</v>
      </c>
      <c r="B304" s="2" t="s">
        <v>1969</v>
      </c>
      <c r="C304" s="2" t="s">
        <v>1969</v>
      </c>
      <c r="D304" s="11"/>
      <c r="E304" s="12"/>
      <c r="F304" s="12"/>
      <c r="G304" s="12" t="s">
        <v>37</v>
      </c>
      <c r="H304" s="12"/>
      <c r="I304" s="12">
        <v>1</v>
      </c>
      <c r="J304" s="12"/>
      <c r="K304" s="12"/>
      <c r="N304">
        <v>1</v>
      </c>
      <c r="O304"/>
      <c r="S304"/>
      <c r="T304"/>
      <c r="V304" t="s">
        <v>1970</v>
      </c>
      <c r="W304" t="s">
        <v>1971</v>
      </c>
      <c r="Y304" t="s">
        <v>1972</v>
      </c>
      <c r="Z304" t="s">
        <v>1973</v>
      </c>
      <c r="AA304" t="s">
        <v>1974</v>
      </c>
    </row>
    <row r="305" spans="1:27">
      <c r="A305" s="2" t="s">
        <v>1975</v>
      </c>
      <c r="B305" s="2" t="s">
        <v>1976</v>
      </c>
      <c r="C305" s="2" t="s">
        <v>1976</v>
      </c>
      <c r="D305" s="11"/>
      <c r="E305" s="12"/>
      <c r="F305" s="12" t="s">
        <v>36</v>
      </c>
      <c r="G305" s="12"/>
      <c r="H305" s="12"/>
      <c r="I305" s="12">
        <v>1</v>
      </c>
      <c r="J305" s="12"/>
      <c r="K305" s="12"/>
      <c r="S305">
        <v>4</v>
      </c>
      <c r="T305"/>
      <c r="V305" t="s">
        <v>1977</v>
      </c>
      <c r="W305" t="s">
        <v>1978</v>
      </c>
      <c r="Y305" t="s">
        <v>1979</v>
      </c>
      <c r="Z305" t="s">
        <v>1980</v>
      </c>
      <c r="AA305" t="s">
        <v>1981</v>
      </c>
    </row>
    <row r="306" spans="1:27">
      <c r="A306" s="2" t="s">
        <v>1982</v>
      </c>
      <c r="B306" s="2" t="s">
        <v>1983</v>
      </c>
      <c r="C306" s="2" t="s">
        <v>1983</v>
      </c>
      <c r="D306" s="11"/>
      <c r="E306" s="12" t="s">
        <v>377</v>
      </c>
      <c r="F306" s="12"/>
      <c r="G306" s="12" t="s">
        <v>37</v>
      </c>
      <c r="H306" s="12"/>
      <c r="I306" s="12">
        <v>1</v>
      </c>
      <c r="J306" s="12"/>
      <c r="K306" s="12"/>
      <c r="N306">
        <v>1</v>
      </c>
      <c r="S306"/>
      <c r="T306"/>
      <c r="V306" t="s">
        <v>1984</v>
      </c>
      <c r="W306" t="s">
        <v>1985</v>
      </c>
      <c r="Y306" t="s">
        <v>1986</v>
      </c>
      <c r="Z306" t="s">
        <v>1987</v>
      </c>
      <c r="AA306" t="s">
        <v>1988</v>
      </c>
    </row>
    <row r="307" spans="1:27">
      <c r="A307" s="2" t="s">
        <v>1989</v>
      </c>
      <c r="B307" s="2" t="s">
        <v>1990</v>
      </c>
      <c r="C307" s="2" t="s">
        <v>1990</v>
      </c>
      <c r="D307" s="11"/>
      <c r="E307" s="12"/>
      <c r="F307" s="12" t="s">
        <v>36</v>
      </c>
      <c r="G307" s="12"/>
      <c r="H307" s="12"/>
      <c r="I307" s="12"/>
      <c r="J307" s="12"/>
      <c r="K307" s="12">
        <v>1</v>
      </c>
      <c r="M307">
        <v>1</v>
      </c>
      <c r="V307" t="s">
        <v>1991</v>
      </c>
      <c r="W307" t="s">
        <v>1992</v>
      </c>
      <c r="Y307" t="s">
        <v>1993</v>
      </c>
      <c r="Z307" t="s">
        <v>1994</v>
      </c>
      <c r="AA307" t="s">
        <v>1995</v>
      </c>
    </row>
    <row r="308" spans="1:27">
      <c r="A308" s="2" t="s">
        <v>1996</v>
      </c>
      <c r="B308" s="2" t="s">
        <v>1997</v>
      </c>
      <c r="C308" s="2" t="s">
        <v>1997</v>
      </c>
      <c r="D308" s="11"/>
      <c r="E308" s="12"/>
      <c r="F308" s="12"/>
      <c r="G308" s="12"/>
      <c r="H308" s="12"/>
      <c r="I308" s="12">
        <v>1</v>
      </c>
      <c r="J308" s="12"/>
      <c r="K308" s="12"/>
      <c r="S308">
        <v>4</v>
      </c>
      <c r="T308"/>
      <c r="V308" t="s">
        <v>1998</v>
      </c>
      <c r="W308" t="s">
        <v>1999</v>
      </c>
      <c r="Y308" t="s">
        <v>2000</v>
      </c>
      <c r="Z308" t="s">
        <v>2001</v>
      </c>
    </row>
    <row r="309" spans="1:27">
      <c r="A309" s="2" t="s">
        <v>2002</v>
      </c>
      <c r="B309" s="2" t="s">
        <v>2003</v>
      </c>
      <c r="C309" s="2" t="s">
        <v>2003</v>
      </c>
      <c r="D309" s="11"/>
      <c r="E309" s="12" t="s">
        <v>377</v>
      </c>
      <c r="F309" s="12"/>
      <c r="G309" s="12" t="s">
        <v>37</v>
      </c>
      <c r="H309" s="12"/>
      <c r="I309" s="12">
        <v>1</v>
      </c>
      <c r="J309" s="12"/>
      <c r="K309" s="12"/>
      <c r="N309">
        <v>1</v>
      </c>
      <c r="S309"/>
      <c r="T309"/>
      <c r="V309" t="s">
        <v>2004</v>
      </c>
      <c r="W309" t="s">
        <v>2005</v>
      </c>
      <c r="Y309" t="s">
        <v>2006</v>
      </c>
      <c r="Z309" t="s">
        <v>2007</v>
      </c>
      <c r="AA309" t="s">
        <v>2008</v>
      </c>
    </row>
    <row r="310" spans="1:27">
      <c r="A310" s="2" t="s">
        <v>2009</v>
      </c>
      <c r="B310" s="2" t="s">
        <v>2010</v>
      </c>
      <c r="C310" s="2" t="s">
        <v>2010</v>
      </c>
      <c r="D310" s="11"/>
      <c r="E310" s="12"/>
      <c r="F310" s="12"/>
      <c r="G310" s="12" t="s">
        <v>37</v>
      </c>
      <c r="H310" s="12"/>
      <c r="I310" s="12">
        <v>1</v>
      </c>
      <c r="J310" s="12"/>
      <c r="K310" s="12"/>
      <c r="Q310">
        <v>2</v>
      </c>
      <c r="S310"/>
      <c r="T310"/>
      <c r="V310" t="s">
        <v>2011</v>
      </c>
      <c r="W310" t="s">
        <v>2012</v>
      </c>
      <c r="Y310" t="s">
        <v>2013</v>
      </c>
      <c r="Z310" t="s">
        <v>2014</v>
      </c>
      <c r="AA310" t="s">
        <v>2015</v>
      </c>
    </row>
    <row r="311" spans="1:27">
      <c r="A311" s="2" t="s">
        <v>2016</v>
      </c>
      <c r="B311" s="2" t="s">
        <v>2017</v>
      </c>
      <c r="C311" s="2" t="s">
        <v>2017</v>
      </c>
      <c r="D311" s="11"/>
      <c r="E311" s="12"/>
      <c r="F311" s="12"/>
      <c r="G311" s="12" t="s">
        <v>37</v>
      </c>
      <c r="H311" s="12"/>
      <c r="I311" s="12">
        <v>1</v>
      </c>
      <c r="J311" s="12"/>
      <c r="K311" s="12"/>
      <c r="M311">
        <v>1</v>
      </c>
      <c r="N311"/>
      <c r="V311" t="s">
        <v>2018</v>
      </c>
      <c r="W311" t="s">
        <v>2019</v>
      </c>
      <c r="Y311" t="s">
        <v>2020</v>
      </c>
      <c r="Z311" t="s">
        <v>2021</v>
      </c>
      <c r="AA311" t="s">
        <v>2022</v>
      </c>
    </row>
    <row r="312" spans="1:27">
      <c r="A312" s="2" t="s">
        <v>2023</v>
      </c>
      <c r="B312" s="2" t="s">
        <v>2024</v>
      </c>
      <c r="C312" s="2" t="s">
        <v>2024</v>
      </c>
      <c r="D312" s="11"/>
      <c r="E312" s="12"/>
      <c r="F312" s="12"/>
      <c r="G312" s="12" t="s">
        <v>37</v>
      </c>
      <c r="H312" s="12"/>
      <c r="I312" s="12">
        <v>1</v>
      </c>
      <c r="J312" s="12"/>
      <c r="K312" s="12"/>
      <c r="N312">
        <v>1</v>
      </c>
      <c r="S312"/>
      <c r="T312"/>
      <c r="V312" t="s">
        <v>2025</v>
      </c>
      <c r="W312" t="s">
        <v>2026</v>
      </c>
      <c r="Y312" t="s">
        <v>2027</v>
      </c>
      <c r="Z312" t="s">
        <v>2028</v>
      </c>
      <c r="AA312" t="s">
        <v>2029</v>
      </c>
    </row>
    <row r="313" spans="1:27">
      <c r="A313" s="2" t="s">
        <v>2030</v>
      </c>
      <c r="B313" s="2" t="s">
        <v>2031</v>
      </c>
      <c r="C313" s="2" t="s">
        <v>2032</v>
      </c>
      <c r="D313" s="11">
        <v>2</v>
      </c>
      <c r="E313" s="12"/>
      <c r="F313" s="12" t="s">
        <v>36</v>
      </c>
      <c r="G313" s="12" t="s">
        <v>37</v>
      </c>
      <c r="H313" s="12"/>
      <c r="I313" s="12">
        <v>1</v>
      </c>
      <c r="J313" s="12"/>
      <c r="K313" s="12"/>
      <c r="Q313">
        <v>2</v>
      </c>
      <c r="S313"/>
      <c r="T313"/>
      <c r="V313" t="s">
        <v>2033</v>
      </c>
      <c r="W313" t="s">
        <v>2034</v>
      </c>
      <c r="X313" t="s">
        <v>2035</v>
      </c>
      <c r="Y313" t="s">
        <v>2036</v>
      </c>
      <c r="Z313" t="s">
        <v>2037</v>
      </c>
      <c r="AA313" t="s">
        <v>2038</v>
      </c>
    </row>
    <row r="314" spans="1:27">
      <c r="A314" s="2" t="s">
        <v>2039</v>
      </c>
      <c r="B314" s="2" t="s">
        <v>2040</v>
      </c>
      <c r="C314" s="2" t="s">
        <v>2041</v>
      </c>
      <c r="D314" s="11"/>
      <c r="E314" s="12"/>
      <c r="F314" s="12" t="s">
        <v>36</v>
      </c>
      <c r="G314" s="12"/>
      <c r="H314" s="12"/>
      <c r="I314" s="12">
        <v>1</v>
      </c>
      <c r="J314" s="12"/>
      <c r="K314" s="12"/>
      <c r="S314">
        <v>4</v>
      </c>
      <c r="T314"/>
      <c r="W314" t="s">
        <v>2042</v>
      </c>
      <c r="Y314" t="s">
        <v>2043</v>
      </c>
      <c r="Z314" t="s">
        <v>2044</v>
      </c>
      <c r="AA314" t="s">
        <v>2045</v>
      </c>
    </row>
    <row r="315" spans="1:27">
      <c r="A315" s="2" t="s">
        <v>2046</v>
      </c>
      <c r="B315" s="2" t="s">
        <v>2047</v>
      </c>
      <c r="C315" s="2" t="s">
        <v>2047</v>
      </c>
      <c r="D315" s="11"/>
      <c r="E315" s="12"/>
      <c r="F315" s="12"/>
      <c r="G315" s="12"/>
      <c r="H315" s="12"/>
      <c r="I315" s="12">
        <v>1</v>
      </c>
      <c r="J315" s="12"/>
      <c r="K315" s="12"/>
      <c r="S315">
        <v>4</v>
      </c>
      <c r="T315"/>
      <c r="V315" t="s">
        <v>2048</v>
      </c>
      <c r="W315" t="s">
        <v>2049</v>
      </c>
      <c r="Y315" t="s">
        <v>2050</v>
      </c>
      <c r="Z315" t="s">
        <v>2051</v>
      </c>
    </row>
    <row r="316" spans="1:27">
      <c r="A316" s="2" t="s">
        <v>2052</v>
      </c>
      <c r="B316" s="2" t="s">
        <v>2053</v>
      </c>
      <c r="C316" s="2" t="s">
        <v>2053</v>
      </c>
      <c r="D316" s="11">
        <v>2</v>
      </c>
      <c r="E316" s="12"/>
      <c r="F316" s="12"/>
      <c r="G316" s="12"/>
      <c r="H316" s="12"/>
      <c r="I316" s="12">
        <v>1</v>
      </c>
      <c r="J316" s="12"/>
      <c r="K316" s="12"/>
      <c r="S316">
        <v>8</v>
      </c>
      <c r="T316"/>
      <c r="V316" t="s">
        <v>2054</v>
      </c>
      <c r="W316" t="s">
        <v>2055</v>
      </c>
      <c r="X316" t="s">
        <v>2056</v>
      </c>
      <c r="Y316" t="s">
        <v>2057</v>
      </c>
      <c r="Z316" t="s">
        <v>2058</v>
      </c>
    </row>
    <row r="317" spans="1:27">
      <c r="A317" s="2" t="s">
        <v>2059</v>
      </c>
      <c r="B317" s="2" t="s">
        <v>2060</v>
      </c>
      <c r="C317" s="2" t="s">
        <v>2061</v>
      </c>
      <c r="D317" s="11">
        <v>1</v>
      </c>
      <c r="E317" s="12"/>
      <c r="F317" s="12" t="s">
        <v>36</v>
      </c>
      <c r="G317" s="12"/>
      <c r="H317" s="12"/>
      <c r="I317" s="12">
        <v>1</v>
      </c>
      <c r="J317" s="12"/>
      <c r="K317" s="12"/>
      <c r="S317">
        <v>4</v>
      </c>
      <c r="T317"/>
      <c r="V317" t="s">
        <v>2062</v>
      </c>
      <c r="W317" t="s">
        <v>2063</v>
      </c>
      <c r="X317" t="s">
        <v>2064</v>
      </c>
      <c r="Y317" t="s">
        <v>2065</v>
      </c>
      <c r="Z317" t="s">
        <v>2066</v>
      </c>
      <c r="AA317" t="s">
        <v>2067</v>
      </c>
    </row>
    <row r="318" spans="1:27">
      <c r="A318" s="2" t="s">
        <v>2068</v>
      </c>
      <c r="B318" s="2" t="s">
        <v>2061</v>
      </c>
      <c r="C318" s="2" t="s">
        <v>2069</v>
      </c>
      <c r="D318" s="11"/>
      <c r="E318" s="12"/>
      <c r="F318" s="12"/>
      <c r="G318" s="12" t="s">
        <v>107</v>
      </c>
      <c r="H318" s="12"/>
      <c r="I318" s="12">
        <v>1</v>
      </c>
      <c r="J318" s="12"/>
      <c r="K318" s="12"/>
      <c r="Q318">
        <v>4</v>
      </c>
      <c r="S318"/>
      <c r="T318"/>
      <c r="V318" t="s">
        <v>2070</v>
      </c>
      <c r="W318" t="s">
        <v>2071</v>
      </c>
      <c r="Y318" t="s">
        <v>2072</v>
      </c>
      <c r="Z318" t="s">
        <v>2073</v>
      </c>
      <c r="AA318" t="s">
        <v>2074</v>
      </c>
    </row>
    <row r="319" spans="1:27">
      <c r="A319" s="2" t="s">
        <v>2075</v>
      </c>
      <c r="B319" s="2" t="s">
        <v>2076</v>
      </c>
      <c r="C319" s="2" t="s">
        <v>2077</v>
      </c>
      <c r="D319" s="11"/>
      <c r="E319" s="12"/>
      <c r="F319" s="12"/>
      <c r="G319" s="12" t="s">
        <v>37</v>
      </c>
      <c r="H319" s="12"/>
      <c r="I319" s="12">
        <v>1</v>
      </c>
      <c r="J319" s="12"/>
      <c r="K319" s="12"/>
      <c r="N319">
        <v>2</v>
      </c>
      <c r="O319"/>
      <c r="S319"/>
      <c r="T319"/>
      <c r="V319" t="s">
        <v>2078</v>
      </c>
      <c r="W319" t="s">
        <v>2079</v>
      </c>
      <c r="Y319" t="s">
        <v>2080</v>
      </c>
      <c r="Z319" t="s">
        <v>2081</v>
      </c>
      <c r="AA319" t="s">
        <v>2082</v>
      </c>
    </row>
    <row r="320" spans="1:27">
      <c r="A320" s="2" t="s">
        <v>2083</v>
      </c>
      <c r="B320" s="2" t="s">
        <v>2084</v>
      </c>
      <c r="C320" s="2" t="s">
        <v>2085</v>
      </c>
      <c r="D320" s="11"/>
      <c r="E320" s="12"/>
      <c r="F320" s="12"/>
      <c r="G320" s="12" t="s">
        <v>37</v>
      </c>
      <c r="H320" s="12"/>
      <c r="I320" s="12">
        <v>1</v>
      </c>
      <c r="J320" s="12"/>
      <c r="K320" s="12"/>
      <c r="N320">
        <v>1</v>
      </c>
      <c r="V320" t="s">
        <v>2086</v>
      </c>
      <c r="W320" t="s">
        <v>2087</v>
      </c>
      <c r="Y320" t="s">
        <v>2088</v>
      </c>
      <c r="Z320" t="s">
        <v>2089</v>
      </c>
      <c r="AA320" t="s">
        <v>2090</v>
      </c>
    </row>
    <row r="321" spans="1:27">
      <c r="A321" s="2" t="s">
        <v>2091</v>
      </c>
      <c r="B321" s="2" t="s">
        <v>2092</v>
      </c>
      <c r="C321" s="2" t="s">
        <v>2093</v>
      </c>
      <c r="D321" s="11"/>
      <c r="E321" s="12"/>
      <c r="F321" s="12"/>
      <c r="G321" s="12" t="s">
        <v>37</v>
      </c>
      <c r="H321" s="12"/>
      <c r="I321" s="12">
        <v>1</v>
      </c>
      <c r="J321" s="12"/>
      <c r="K321" s="12"/>
      <c r="N321">
        <v>1</v>
      </c>
      <c r="V321" t="s">
        <v>2094</v>
      </c>
      <c r="W321" t="s">
        <v>2095</v>
      </c>
      <c r="Y321" t="s">
        <v>2096</v>
      </c>
      <c r="Z321" t="s">
        <v>2097</v>
      </c>
      <c r="AA321" t="s">
        <v>2098</v>
      </c>
    </row>
    <row r="322" spans="1:27">
      <c r="A322" s="2" t="s">
        <v>2099</v>
      </c>
      <c r="B322" s="2" t="s">
        <v>2100</v>
      </c>
      <c r="C322" s="2" t="s">
        <v>45</v>
      </c>
      <c r="D322" s="11"/>
      <c r="E322" s="12"/>
      <c r="F322" s="12"/>
      <c r="G322" s="12"/>
      <c r="H322" s="12"/>
      <c r="I322" s="12">
        <v>1</v>
      </c>
      <c r="J322" s="12"/>
      <c r="K322" s="12"/>
      <c r="S322">
        <v>4</v>
      </c>
      <c r="T322"/>
      <c r="V322" t="s">
        <v>2101</v>
      </c>
      <c r="W322" t="s">
        <v>2102</v>
      </c>
      <c r="Y322" t="s">
        <v>2103</v>
      </c>
      <c r="Z322" t="s">
        <v>2104</v>
      </c>
    </row>
    <row r="323" spans="1:27">
      <c r="A323" s="2" t="s">
        <v>2105</v>
      </c>
      <c r="B323" s="2" t="s">
        <v>2106</v>
      </c>
      <c r="C323" s="2" t="s">
        <v>45</v>
      </c>
      <c r="D323" s="11"/>
      <c r="E323" s="12" t="s">
        <v>435</v>
      </c>
      <c r="F323" s="12"/>
      <c r="G323" s="12" t="s">
        <v>37</v>
      </c>
      <c r="H323" s="12"/>
      <c r="I323" s="12">
        <v>1</v>
      </c>
      <c r="J323" s="12"/>
      <c r="K323" s="12"/>
      <c r="N323">
        <v>2</v>
      </c>
      <c r="S323"/>
      <c r="T323"/>
      <c r="V323" t="s">
        <v>2107</v>
      </c>
      <c r="W323" t="s">
        <v>2108</v>
      </c>
      <c r="Y323" t="s">
        <v>2109</v>
      </c>
      <c r="Z323" t="s">
        <v>2110</v>
      </c>
      <c r="AA323" t="s">
        <v>2111</v>
      </c>
    </row>
    <row r="324" spans="1:27">
      <c r="A324" s="2" t="s">
        <v>2112</v>
      </c>
      <c r="B324" s="2" t="s">
        <v>2113</v>
      </c>
      <c r="C324" s="2" t="s">
        <v>2114</v>
      </c>
      <c r="D324" s="11"/>
      <c r="E324" s="12"/>
      <c r="F324" s="12"/>
      <c r="G324" s="12" t="s">
        <v>1028</v>
      </c>
      <c r="H324" s="12"/>
      <c r="I324" s="12">
        <v>1</v>
      </c>
      <c r="J324" s="12"/>
      <c r="K324" s="12"/>
      <c r="O324">
        <v>2</v>
      </c>
      <c r="Q324"/>
      <c r="S324"/>
      <c r="T324"/>
      <c r="V324" t="s">
        <v>2115</v>
      </c>
      <c r="W324" t="s">
        <v>2116</v>
      </c>
      <c r="Y324" t="s">
        <v>2117</v>
      </c>
      <c r="Z324" t="s">
        <v>2118</v>
      </c>
      <c r="AA324" t="s">
        <v>2119</v>
      </c>
    </row>
    <row r="325" spans="1:27">
      <c r="A325" s="2" t="s">
        <v>2120</v>
      </c>
      <c r="B325" s="2" t="s">
        <v>2121</v>
      </c>
      <c r="C325" s="2" t="s">
        <v>2122</v>
      </c>
      <c r="D325" s="11"/>
      <c r="E325" s="12"/>
      <c r="F325" s="12"/>
      <c r="G325" s="12" t="s">
        <v>1028</v>
      </c>
      <c r="H325" s="12"/>
      <c r="I325" s="12">
        <v>1</v>
      </c>
      <c r="J325" s="12"/>
      <c r="K325" s="12"/>
      <c r="N325">
        <v>2</v>
      </c>
      <c r="Q325"/>
      <c r="S325"/>
      <c r="T325"/>
      <c r="V325" t="s">
        <v>2123</v>
      </c>
      <c r="W325" t="s">
        <v>2124</v>
      </c>
      <c r="Y325" t="s">
        <v>2125</v>
      </c>
      <c r="Z325" t="s">
        <v>2126</v>
      </c>
      <c r="AA325" t="s">
        <v>2127</v>
      </c>
    </row>
    <row r="326" spans="1:27">
      <c r="A326" s="2" t="s">
        <v>2128</v>
      </c>
      <c r="B326" s="2" t="s">
        <v>2129</v>
      </c>
      <c r="C326" s="2" t="s">
        <v>2130</v>
      </c>
      <c r="D326" s="11"/>
      <c r="E326" s="12"/>
      <c r="F326" s="12"/>
      <c r="G326" s="12" t="s">
        <v>37</v>
      </c>
      <c r="H326" s="12"/>
      <c r="I326" s="12">
        <v>1</v>
      </c>
      <c r="J326" s="12"/>
      <c r="K326" s="12"/>
      <c r="N326">
        <v>1</v>
      </c>
      <c r="V326" t="s">
        <v>2131</v>
      </c>
      <c r="W326" t="s">
        <v>2132</v>
      </c>
      <c r="Y326" t="s">
        <v>2133</v>
      </c>
      <c r="Z326" t="s">
        <v>2134</v>
      </c>
      <c r="AA326" t="s">
        <v>2135</v>
      </c>
    </row>
    <row r="327" spans="1:27">
      <c r="A327" s="2" t="s">
        <v>2136</v>
      </c>
      <c r="B327" s="2" t="s">
        <v>2137</v>
      </c>
      <c r="C327" s="2" t="s">
        <v>2138</v>
      </c>
      <c r="D327" s="11"/>
      <c r="E327" s="12"/>
      <c r="F327" s="12"/>
      <c r="G327" s="12" t="s">
        <v>37</v>
      </c>
      <c r="H327" s="12"/>
      <c r="I327" s="12">
        <v>1</v>
      </c>
      <c r="J327" s="12"/>
      <c r="K327" s="12"/>
      <c r="M327">
        <v>1</v>
      </c>
      <c r="N327"/>
      <c r="S327"/>
      <c r="T327"/>
      <c r="V327" t="s">
        <v>2139</v>
      </c>
      <c r="W327" t="s">
        <v>2140</v>
      </c>
      <c r="Y327" t="s">
        <v>2141</v>
      </c>
      <c r="Z327" t="s">
        <v>2142</v>
      </c>
      <c r="AA327" t="s">
        <v>2143</v>
      </c>
    </row>
    <row r="328" spans="1:27">
      <c r="A328" s="2" t="s">
        <v>2144</v>
      </c>
      <c r="B328" s="2" t="s">
        <v>2145</v>
      </c>
      <c r="C328" s="2" t="s">
        <v>2146</v>
      </c>
      <c r="D328" s="11">
        <v>2</v>
      </c>
      <c r="E328" s="12"/>
      <c r="F328" s="12"/>
      <c r="G328" s="12"/>
      <c r="H328" s="12"/>
      <c r="I328" s="12">
        <v>1</v>
      </c>
      <c r="J328" s="12"/>
      <c r="K328" s="12"/>
      <c r="M328">
        <v>2</v>
      </c>
      <c r="S328"/>
      <c r="T328"/>
      <c r="V328" t="s">
        <v>2147</v>
      </c>
      <c r="W328" t="s">
        <v>2148</v>
      </c>
      <c r="X328" t="s">
        <v>2149</v>
      </c>
      <c r="Y328" t="s">
        <v>2150</v>
      </c>
      <c r="Z328" t="s">
        <v>2151</v>
      </c>
    </row>
    <row r="329" spans="1:27">
      <c r="A329" s="2" t="s">
        <v>2152</v>
      </c>
      <c r="B329" s="2" t="s">
        <v>2153</v>
      </c>
      <c r="C329" s="2" t="s">
        <v>2154</v>
      </c>
      <c r="D329" s="11"/>
      <c r="E329" s="12"/>
      <c r="F329" s="12"/>
      <c r="G329" s="12" t="s">
        <v>37</v>
      </c>
      <c r="H329" s="12"/>
      <c r="I329" s="12">
        <v>1</v>
      </c>
      <c r="J329" s="12"/>
      <c r="K329" s="12"/>
      <c r="M329">
        <v>1</v>
      </c>
      <c r="V329" t="s">
        <v>2155</v>
      </c>
      <c r="W329" t="s">
        <v>2156</v>
      </c>
      <c r="Y329" t="s">
        <v>2157</v>
      </c>
      <c r="Z329" t="s">
        <v>2158</v>
      </c>
      <c r="AA329" t="s">
        <v>2159</v>
      </c>
    </row>
    <row r="330" spans="1:27">
      <c r="A330" s="2" t="s">
        <v>1907</v>
      </c>
      <c r="B330" s="2" t="s">
        <v>2160</v>
      </c>
      <c r="C330" s="2" t="s">
        <v>1908</v>
      </c>
      <c r="D330" s="11"/>
      <c r="E330" s="12"/>
      <c r="F330" s="12"/>
      <c r="G330" s="12"/>
      <c r="H330" s="12"/>
      <c r="I330" s="12">
        <v>1</v>
      </c>
      <c r="J330" s="12"/>
      <c r="K330" s="12"/>
      <c r="M330">
        <v>1</v>
      </c>
      <c r="V330" t="s">
        <v>2161</v>
      </c>
      <c r="W330" t="s">
        <v>1910</v>
      </c>
      <c r="Y330" t="s">
        <v>2162</v>
      </c>
      <c r="Z330" t="s">
        <v>1912</v>
      </c>
    </row>
    <row r="331" spans="1:27">
      <c r="A331" s="2" t="s">
        <v>2163</v>
      </c>
      <c r="B331" s="2" t="s">
        <v>2164</v>
      </c>
      <c r="C331" s="2" t="s">
        <v>45</v>
      </c>
      <c r="D331" s="11">
        <v>2</v>
      </c>
      <c r="E331" s="12"/>
      <c r="F331" s="12"/>
      <c r="G331" s="12"/>
      <c r="H331" s="12"/>
      <c r="I331" s="12">
        <v>1</v>
      </c>
      <c r="J331" s="12"/>
      <c r="K331" s="12"/>
      <c r="M331">
        <v>1</v>
      </c>
      <c r="S331"/>
      <c r="T331"/>
      <c r="V331" t="s">
        <v>2165</v>
      </c>
      <c r="W331" t="s">
        <v>2166</v>
      </c>
      <c r="X331" t="s">
        <v>2167</v>
      </c>
      <c r="Y331" t="s">
        <v>2168</v>
      </c>
      <c r="Z331" t="s">
        <v>2169</v>
      </c>
    </row>
    <row r="332" spans="1:27">
      <c r="A332" s="2" t="s">
        <v>2170</v>
      </c>
      <c r="B332" s="2" t="s">
        <v>2171</v>
      </c>
      <c r="C332" s="2" t="s">
        <v>45</v>
      </c>
      <c r="D332" s="11"/>
      <c r="E332" s="12"/>
      <c r="F332" s="12"/>
      <c r="G332" s="12" t="s">
        <v>37</v>
      </c>
      <c r="H332" s="12"/>
      <c r="I332" s="12">
        <v>1</v>
      </c>
      <c r="J332" s="12"/>
      <c r="K332" s="12"/>
      <c r="N332">
        <v>1</v>
      </c>
      <c r="O332"/>
      <c r="S332"/>
      <c r="T332"/>
      <c r="V332" t="s">
        <v>2172</v>
      </c>
      <c r="W332" t="s">
        <v>2173</v>
      </c>
      <c r="Y332" t="s">
        <v>2174</v>
      </c>
      <c r="Z332" t="s">
        <v>2175</v>
      </c>
      <c r="AA332" t="s">
        <v>2176</v>
      </c>
    </row>
    <row r="333" spans="1:27">
      <c r="A333" s="2" t="s">
        <v>2177</v>
      </c>
      <c r="B333" s="2" t="s">
        <v>2178</v>
      </c>
      <c r="C333" s="2" t="s">
        <v>2179</v>
      </c>
      <c r="D333" s="11"/>
      <c r="E333" s="12"/>
      <c r="F333" s="12"/>
      <c r="G333" s="12" t="s">
        <v>37</v>
      </c>
      <c r="H333" s="12"/>
      <c r="I333" s="12">
        <v>1</v>
      </c>
      <c r="J333" s="12"/>
      <c r="K333" s="12"/>
      <c r="N333">
        <v>1</v>
      </c>
      <c r="O333"/>
      <c r="V333" t="s">
        <v>2180</v>
      </c>
      <c r="W333" t="s">
        <v>2181</v>
      </c>
      <c r="Y333" t="s">
        <v>2182</v>
      </c>
      <c r="Z333" t="s">
        <v>2183</v>
      </c>
      <c r="AA333" t="s">
        <v>2184</v>
      </c>
    </row>
    <row r="334" spans="1:27">
      <c r="A334" s="2" t="s">
        <v>2185</v>
      </c>
      <c r="B334" s="2" t="s">
        <v>2186</v>
      </c>
      <c r="C334" s="2" t="s">
        <v>2187</v>
      </c>
      <c r="D334" s="11"/>
      <c r="E334" s="12"/>
      <c r="F334" s="12"/>
      <c r="G334" s="12" t="s">
        <v>2188</v>
      </c>
      <c r="H334" s="12"/>
      <c r="I334" s="12">
        <v>1</v>
      </c>
      <c r="J334" s="12"/>
      <c r="K334" s="12"/>
      <c r="N334">
        <v>3</v>
      </c>
      <c r="Q334"/>
      <c r="S334"/>
      <c r="T334"/>
      <c r="V334" t="s">
        <v>2189</v>
      </c>
      <c r="W334" t="s">
        <v>2190</v>
      </c>
      <c r="Y334" t="s">
        <v>2191</v>
      </c>
      <c r="Z334" t="s">
        <v>2192</v>
      </c>
      <c r="AA334" t="s">
        <v>2193</v>
      </c>
    </row>
    <row r="335" spans="1:27">
      <c r="A335" s="2" t="s">
        <v>2194</v>
      </c>
      <c r="B335" s="2" t="s">
        <v>2195</v>
      </c>
      <c r="C335" s="2" t="s">
        <v>2196</v>
      </c>
      <c r="D335" s="11"/>
      <c r="E335" s="12"/>
      <c r="F335" s="12"/>
      <c r="G335" s="12" t="s">
        <v>37</v>
      </c>
      <c r="H335" s="12"/>
      <c r="I335" s="12">
        <v>1</v>
      </c>
      <c r="J335" s="12"/>
      <c r="K335" s="12"/>
      <c r="R335">
        <v>1</v>
      </c>
      <c r="V335" t="s">
        <v>2197</v>
      </c>
      <c r="W335" t="s">
        <v>2198</v>
      </c>
      <c r="Y335" t="s">
        <v>2199</v>
      </c>
      <c r="Z335" t="s">
        <v>2200</v>
      </c>
      <c r="AA335" t="s">
        <v>2201</v>
      </c>
    </row>
    <row r="336" spans="1:27">
      <c r="A336" s="2" t="s">
        <v>2202</v>
      </c>
      <c r="B336" s="2" t="s">
        <v>2203</v>
      </c>
      <c r="C336" s="2" t="s">
        <v>2204</v>
      </c>
      <c r="D336" s="11"/>
      <c r="E336" s="12"/>
      <c r="F336" s="12"/>
      <c r="G336" s="12" t="s">
        <v>1028</v>
      </c>
      <c r="H336" s="12"/>
      <c r="I336" s="12">
        <v>1</v>
      </c>
      <c r="J336" s="12"/>
      <c r="K336" s="12"/>
      <c r="N336">
        <v>3</v>
      </c>
      <c r="S336"/>
      <c r="T336"/>
      <c r="V336" t="s">
        <v>2205</v>
      </c>
      <c r="W336" t="s">
        <v>2206</v>
      </c>
      <c r="Y336" t="s">
        <v>2207</v>
      </c>
      <c r="Z336" t="s">
        <v>2208</v>
      </c>
      <c r="AA336" t="s">
        <v>2209</v>
      </c>
    </row>
    <row r="337" spans="1:27">
      <c r="A337" s="2" t="s">
        <v>2210</v>
      </c>
      <c r="B337" s="2" t="s">
        <v>2211</v>
      </c>
      <c r="C337" s="2" t="s">
        <v>2212</v>
      </c>
      <c r="D337" s="11"/>
      <c r="E337" s="12"/>
      <c r="F337" s="12"/>
      <c r="G337" s="12" t="s">
        <v>107</v>
      </c>
      <c r="H337" s="12"/>
      <c r="I337" s="12">
        <v>1</v>
      </c>
      <c r="J337" s="12"/>
      <c r="K337" s="12"/>
      <c r="N337">
        <v>2</v>
      </c>
      <c r="O337"/>
      <c r="Q337"/>
      <c r="S337"/>
      <c r="T337"/>
      <c r="V337" t="s">
        <v>2213</v>
      </c>
      <c r="W337" t="s">
        <v>2214</v>
      </c>
      <c r="Y337" t="s">
        <v>2215</v>
      </c>
      <c r="Z337" t="s">
        <v>2216</v>
      </c>
      <c r="AA337" t="s">
        <v>2217</v>
      </c>
    </row>
    <row r="338" spans="1:27">
      <c r="A338" s="2" t="s">
        <v>2218</v>
      </c>
      <c r="B338" s="2" t="s">
        <v>2219</v>
      </c>
      <c r="C338" s="2" t="s">
        <v>45</v>
      </c>
      <c r="D338" s="11"/>
      <c r="E338" s="12"/>
      <c r="F338" s="12"/>
      <c r="G338" s="12" t="s">
        <v>107</v>
      </c>
      <c r="H338" s="12"/>
      <c r="I338" s="12">
        <v>1</v>
      </c>
      <c r="J338" s="12"/>
      <c r="K338" s="12"/>
      <c r="N338">
        <v>1</v>
      </c>
      <c r="O338"/>
      <c r="V338" t="s">
        <v>2220</v>
      </c>
      <c r="W338" t="s">
        <v>2221</v>
      </c>
      <c r="Y338" t="s">
        <v>2222</v>
      </c>
      <c r="Z338" t="s">
        <v>2223</v>
      </c>
      <c r="AA338" t="s">
        <v>2224</v>
      </c>
    </row>
    <row r="339" spans="1:27">
      <c r="A339" s="2" t="s">
        <v>2225</v>
      </c>
      <c r="B339" s="2" t="s">
        <v>2226</v>
      </c>
      <c r="C339" s="2" t="s">
        <v>2227</v>
      </c>
      <c r="D339" s="11"/>
      <c r="E339" s="12"/>
      <c r="F339" s="12"/>
      <c r="G339" s="12" t="s">
        <v>37</v>
      </c>
      <c r="H339" s="12"/>
      <c r="I339" s="12">
        <v>1</v>
      </c>
      <c r="J339" s="12"/>
      <c r="K339" s="12"/>
      <c r="N339">
        <v>3</v>
      </c>
      <c r="S339"/>
      <c r="T339"/>
      <c r="V339" t="s">
        <v>2228</v>
      </c>
      <c r="W339" t="s">
        <v>2229</v>
      </c>
      <c r="Y339" t="s">
        <v>2230</v>
      </c>
      <c r="Z339" t="s">
        <v>2231</v>
      </c>
      <c r="AA339" t="s">
        <v>2232</v>
      </c>
    </row>
    <row r="340" spans="1:27">
      <c r="A340" s="2" t="s">
        <v>2233</v>
      </c>
      <c r="B340" s="2" t="s">
        <v>2234</v>
      </c>
      <c r="C340" s="2" t="s">
        <v>2235</v>
      </c>
      <c r="D340" s="11"/>
      <c r="E340" s="12"/>
      <c r="F340" s="12"/>
      <c r="G340" s="12" t="s">
        <v>37</v>
      </c>
      <c r="H340" s="12"/>
      <c r="I340" s="12">
        <v>1</v>
      </c>
      <c r="J340" s="12"/>
      <c r="K340" s="12"/>
      <c r="N340">
        <v>1</v>
      </c>
      <c r="V340" t="s">
        <v>2236</v>
      </c>
      <c r="W340" t="s">
        <v>2237</v>
      </c>
      <c r="Y340" t="s">
        <v>2238</v>
      </c>
      <c r="Z340" t="s">
        <v>2239</v>
      </c>
      <c r="AA340" t="s">
        <v>2240</v>
      </c>
    </row>
    <row r="341" spans="1:27">
      <c r="A341" s="2" t="s">
        <v>2241</v>
      </c>
      <c r="B341" s="2" t="s">
        <v>2242</v>
      </c>
      <c r="C341" s="2" t="s">
        <v>2243</v>
      </c>
      <c r="D341" s="11">
        <v>2</v>
      </c>
      <c r="E341" s="12"/>
      <c r="F341" s="12"/>
      <c r="G341" s="12"/>
      <c r="H341" s="12"/>
      <c r="I341" s="12">
        <v>1</v>
      </c>
      <c r="J341" s="12"/>
      <c r="K341" s="12"/>
      <c r="S341">
        <v>4</v>
      </c>
      <c r="T341"/>
      <c r="V341" t="s">
        <v>2244</v>
      </c>
      <c r="W341" t="s">
        <v>2245</v>
      </c>
      <c r="X341" t="s">
        <v>2246</v>
      </c>
      <c r="Y341" t="s">
        <v>2247</v>
      </c>
      <c r="Z341" t="s">
        <v>2248</v>
      </c>
    </row>
    <row r="342" spans="1:27">
      <c r="A342" s="2" t="s">
        <v>2249</v>
      </c>
      <c r="B342" s="2" t="s">
        <v>2250</v>
      </c>
      <c r="C342" s="2" t="s">
        <v>2250</v>
      </c>
      <c r="D342" s="11"/>
      <c r="E342" s="12"/>
      <c r="F342" s="12"/>
      <c r="G342" s="12"/>
      <c r="H342" s="12"/>
      <c r="I342" s="12">
        <v>1</v>
      </c>
      <c r="J342" s="12"/>
      <c r="K342" s="12"/>
      <c r="S342">
        <v>8</v>
      </c>
      <c r="T342"/>
      <c r="W342" t="s">
        <v>2251</v>
      </c>
      <c r="Y342" t="s">
        <v>2252</v>
      </c>
      <c r="Z342" t="s">
        <v>2253</v>
      </c>
    </row>
    <row r="343" spans="1:27">
      <c r="A343" s="2" t="s">
        <v>2254</v>
      </c>
      <c r="B343" s="2" t="s">
        <v>2255</v>
      </c>
      <c r="C343" s="2" t="s">
        <v>2256</v>
      </c>
      <c r="D343" s="11"/>
      <c r="E343" s="12"/>
      <c r="F343" s="12"/>
      <c r="G343" s="12" t="s">
        <v>1028</v>
      </c>
      <c r="H343" s="12"/>
      <c r="I343" s="12">
        <v>1</v>
      </c>
      <c r="J343" s="12"/>
      <c r="K343" s="12"/>
      <c r="N343">
        <v>1</v>
      </c>
      <c r="Q343"/>
      <c r="S343"/>
      <c r="T343"/>
      <c r="V343" t="s">
        <v>2257</v>
      </c>
      <c r="W343" t="s">
        <v>2258</v>
      </c>
      <c r="Y343" t="s">
        <v>2259</v>
      </c>
      <c r="Z343" t="s">
        <v>2260</v>
      </c>
      <c r="AA343" t="s">
        <v>2261</v>
      </c>
    </row>
    <row r="344" spans="1:27">
      <c r="A344" s="2" t="s">
        <v>2262</v>
      </c>
      <c r="B344" s="2" t="s">
        <v>2263</v>
      </c>
      <c r="C344" s="2" t="s">
        <v>2264</v>
      </c>
      <c r="D344" s="11"/>
      <c r="E344" s="12"/>
      <c r="F344" s="12"/>
      <c r="G344" s="12" t="s">
        <v>107</v>
      </c>
      <c r="H344" s="12"/>
      <c r="I344" s="12">
        <v>1</v>
      </c>
      <c r="J344" s="12"/>
      <c r="K344" s="12"/>
      <c r="M344">
        <v>1</v>
      </c>
      <c r="O344"/>
      <c r="Q344"/>
      <c r="S344"/>
      <c r="T344"/>
      <c r="V344" t="s">
        <v>2265</v>
      </c>
      <c r="W344" t="s">
        <v>2266</v>
      </c>
      <c r="Y344" t="s">
        <v>2267</v>
      </c>
      <c r="Z344" t="s">
        <v>2268</v>
      </c>
      <c r="AA344" t="s">
        <v>2269</v>
      </c>
    </row>
    <row r="345" spans="1:27">
      <c r="A345" s="2" t="s">
        <v>2270</v>
      </c>
      <c r="B345" s="2" t="s">
        <v>2271</v>
      </c>
      <c r="C345" s="2" t="s">
        <v>2272</v>
      </c>
      <c r="D345" s="11">
        <v>2</v>
      </c>
      <c r="E345" s="12"/>
      <c r="F345" s="12"/>
      <c r="G345" s="12" t="s">
        <v>107</v>
      </c>
      <c r="H345" s="12"/>
      <c r="I345" s="12">
        <v>1</v>
      </c>
      <c r="J345" s="12"/>
      <c r="K345" s="12"/>
      <c r="N345">
        <v>2</v>
      </c>
      <c r="S345"/>
      <c r="T345"/>
      <c r="V345" t="s">
        <v>2273</v>
      </c>
      <c r="W345" t="s">
        <v>2274</v>
      </c>
      <c r="X345" t="s">
        <v>2275</v>
      </c>
      <c r="Y345" t="s">
        <v>2276</v>
      </c>
      <c r="Z345" t="s">
        <v>2277</v>
      </c>
      <c r="AA345" t="s">
        <v>2278</v>
      </c>
    </row>
    <row r="346" spans="1:27">
      <c r="A346" s="2" t="s">
        <v>2279</v>
      </c>
      <c r="B346" s="2" t="s">
        <v>2280</v>
      </c>
      <c r="C346" s="2" t="s">
        <v>2281</v>
      </c>
      <c r="D346" s="11">
        <v>2</v>
      </c>
      <c r="E346" s="12"/>
      <c r="F346" s="12"/>
      <c r="G346" s="12" t="s">
        <v>107</v>
      </c>
      <c r="H346" s="12"/>
      <c r="I346" s="12">
        <v>1</v>
      </c>
      <c r="J346" s="12"/>
      <c r="K346" s="12"/>
      <c r="N346">
        <v>4</v>
      </c>
      <c r="S346"/>
      <c r="T346"/>
      <c r="V346" t="s">
        <v>2282</v>
      </c>
      <c r="W346" t="s">
        <v>2283</v>
      </c>
      <c r="X346" t="s">
        <v>2284</v>
      </c>
      <c r="Y346" t="s">
        <v>2285</v>
      </c>
      <c r="Z346" t="s">
        <v>2286</v>
      </c>
      <c r="AA346" t="s">
        <v>2287</v>
      </c>
    </row>
    <row r="347" spans="1:27">
      <c r="A347" s="2" t="s">
        <v>2288</v>
      </c>
      <c r="B347" s="2" t="s">
        <v>2289</v>
      </c>
      <c r="C347" s="2" t="s">
        <v>2290</v>
      </c>
      <c r="D347" s="11"/>
      <c r="E347" s="12"/>
      <c r="F347" s="12"/>
      <c r="G347" s="12" t="s">
        <v>37</v>
      </c>
      <c r="H347" s="12">
        <v>1</v>
      </c>
      <c r="I347" s="12"/>
      <c r="J347" s="12"/>
      <c r="K347" s="12"/>
      <c r="N347">
        <v>1</v>
      </c>
      <c r="V347" t="s">
        <v>2291</v>
      </c>
      <c r="W347" t="s">
        <v>2292</v>
      </c>
      <c r="Y347" t="s">
        <v>2293</v>
      </c>
      <c r="Z347" t="s">
        <v>2294</v>
      </c>
      <c r="AA347" t="s">
        <v>2295</v>
      </c>
    </row>
    <row r="348" spans="1:27">
      <c r="A348" s="2" t="s">
        <v>2296</v>
      </c>
      <c r="B348" s="2" t="s">
        <v>2297</v>
      </c>
      <c r="C348" s="2" t="s">
        <v>2298</v>
      </c>
      <c r="D348" s="11"/>
      <c r="E348" s="12"/>
      <c r="F348" s="12"/>
      <c r="G348" s="12" t="s">
        <v>37</v>
      </c>
      <c r="H348" s="12"/>
      <c r="I348" s="12">
        <v>1</v>
      </c>
      <c r="J348" s="12"/>
      <c r="K348" s="12"/>
      <c r="N348">
        <v>1</v>
      </c>
      <c r="V348" t="s">
        <v>2299</v>
      </c>
      <c r="W348" t="s">
        <v>2300</v>
      </c>
      <c r="Y348" t="s">
        <v>2301</v>
      </c>
      <c r="Z348" t="s">
        <v>2302</v>
      </c>
      <c r="AA348" t="s">
        <v>2303</v>
      </c>
    </row>
    <row r="349" spans="1:27">
      <c r="A349" s="2" t="s">
        <v>2304</v>
      </c>
      <c r="B349" s="2" t="s">
        <v>2305</v>
      </c>
      <c r="C349" s="2" t="s">
        <v>2306</v>
      </c>
      <c r="D349" s="11"/>
      <c r="E349" s="12"/>
      <c r="F349" s="12"/>
      <c r="G349" s="12" t="s">
        <v>37</v>
      </c>
      <c r="H349" s="12"/>
      <c r="I349" s="12">
        <v>1</v>
      </c>
      <c r="J349" s="12"/>
      <c r="K349" s="12"/>
      <c r="M349">
        <v>1</v>
      </c>
      <c r="N349"/>
      <c r="S349"/>
      <c r="T349"/>
      <c r="V349" t="s">
        <v>2307</v>
      </c>
      <c r="W349" t="s">
        <v>2308</v>
      </c>
      <c r="Y349" t="s">
        <v>2309</v>
      </c>
      <c r="Z349" t="s">
        <v>2310</v>
      </c>
      <c r="AA349" t="s">
        <v>2311</v>
      </c>
    </row>
    <row r="350" spans="1:27">
      <c r="A350" s="2" t="s">
        <v>2312</v>
      </c>
      <c r="B350" s="2" t="s">
        <v>2313</v>
      </c>
      <c r="C350" s="2" t="s">
        <v>2314</v>
      </c>
      <c r="D350" s="11">
        <v>1</v>
      </c>
      <c r="E350" s="12"/>
      <c r="F350" s="12"/>
      <c r="G350" s="12" t="s">
        <v>107</v>
      </c>
      <c r="H350" s="12"/>
      <c r="I350" s="12">
        <v>1</v>
      </c>
      <c r="J350" s="12"/>
      <c r="K350" s="12"/>
      <c r="M350">
        <v>1</v>
      </c>
      <c r="N350"/>
      <c r="O350"/>
      <c r="S350"/>
      <c r="T350"/>
      <c r="V350" t="s">
        <v>2315</v>
      </c>
      <c r="W350" t="s">
        <v>2316</v>
      </c>
      <c r="X350" t="s">
        <v>2317</v>
      </c>
      <c r="Y350" t="s">
        <v>2318</v>
      </c>
      <c r="Z350" t="s">
        <v>2319</v>
      </c>
      <c r="AA350" t="s">
        <v>2320</v>
      </c>
    </row>
    <row r="351" spans="1:27">
      <c r="A351" s="2" t="s">
        <v>2321</v>
      </c>
      <c r="B351" s="2" t="s">
        <v>2322</v>
      </c>
      <c r="C351" s="2" t="s">
        <v>2323</v>
      </c>
      <c r="D351" s="11"/>
      <c r="E351" s="12"/>
      <c r="F351" s="12"/>
      <c r="G351" s="12" t="s">
        <v>107</v>
      </c>
      <c r="H351" s="12"/>
      <c r="I351" s="12">
        <v>1</v>
      </c>
      <c r="J351" s="12"/>
      <c r="K351" s="12"/>
      <c r="N351">
        <v>1</v>
      </c>
      <c r="O351"/>
      <c r="V351" t="s">
        <v>2324</v>
      </c>
      <c r="W351" t="s">
        <v>2325</v>
      </c>
      <c r="Y351" t="s">
        <v>2326</v>
      </c>
      <c r="Z351" t="s">
        <v>2327</v>
      </c>
      <c r="AA351" t="s">
        <v>2328</v>
      </c>
    </row>
    <row r="352" spans="1:27">
      <c r="A352" s="2" t="s">
        <v>2329</v>
      </c>
      <c r="B352" s="2" t="s">
        <v>2330</v>
      </c>
      <c r="C352" s="2" t="s">
        <v>2331</v>
      </c>
      <c r="D352" s="11">
        <v>1</v>
      </c>
      <c r="E352" s="12"/>
      <c r="F352" s="12"/>
      <c r="G352" s="12" t="s">
        <v>1028</v>
      </c>
      <c r="H352" s="12"/>
      <c r="I352" s="12">
        <v>1</v>
      </c>
      <c r="J352" s="12"/>
      <c r="K352" s="12"/>
      <c r="N352">
        <v>3</v>
      </c>
      <c r="O352"/>
      <c r="S352"/>
      <c r="T352"/>
      <c r="V352" t="s">
        <v>2332</v>
      </c>
      <c r="W352" t="s">
        <v>2333</v>
      </c>
      <c r="X352" t="s">
        <v>2334</v>
      </c>
      <c r="Y352" t="s">
        <v>2335</v>
      </c>
      <c r="Z352" t="s">
        <v>2336</v>
      </c>
      <c r="AA352" t="s">
        <v>2337</v>
      </c>
    </row>
    <row r="353" spans="1:27">
      <c r="A353" s="2" t="s">
        <v>2338</v>
      </c>
      <c r="B353" s="2" t="s">
        <v>2339</v>
      </c>
      <c r="C353" s="2" t="s">
        <v>2340</v>
      </c>
      <c r="D353" s="11"/>
      <c r="E353" s="12"/>
      <c r="F353" s="12"/>
      <c r="G353" s="12" t="s">
        <v>37</v>
      </c>
      <c r="H353" s="12">
        <v>1</v>
      </c>
      <c r="I353" s="12"/>
      <c r="J353" s="12"/>
      <c r="K353" s="12"/>
      <c r="N353">
        <v>1</v>
      </c>
      <c r="V353" t="s">
        <v>2341</v>
      </c>
      <c r="W353" t="s">
        <v>2342</v>
      </c>
      <c r="Y353" t="s">
        <v>2343</v>
      </c>
      <c r="Z353" t="s">
        <v>2344</v>
      </c>
      <c r="AA353" t="s">
        <v>2345</v>
      </c>
    </row>
    <row r="354" spans="1:27">
      <c r="A354" s="2" t="s">
        <v>2346</v>
      </c>
      <c r="B354" s="2" t="s">
        <v>2347</v>
      </c>
      <c r="C354" s="2" t="s">
        <v>2348</v>
      </c>
      <c r="D354" s="11">
        <v>2</v>
      </c>
      <c r="E354" s="12"/>
      <c r="F354" s="12" t="s">
        <v>36</v>
      </c>
      <c r="G354" s="12" t="s">
        <v>37</v>
      </c>
      <c r="H354" s="12"/>
      <c r="I354" s="12">
        <v>1</v>
      </c>
      <c r="J354" s="12"/>
      <c r="K354" s="12"/>
      <c r="N354">
        <v>1</v>
      </c>
      <c r="S354"/>
      <c r="T354"/>
      <c r="V354" t="s">
        <v>2349</v>
      </c>
      <c r="W354" t="s">
        <v>2350</v>
      </c>
      <c r="X354" t="s">
        <v>2351</v>
      </c>
      <c r="Y354" t="s">
        <v>2352</v>
      </c>
      <c r="Z354" t="s">
        <v>2353</v>
      </c>
      <c r="AA354" t="s">
        <v>2354</v>
      </c>
    </row>
    <row r="355" spans="1:27">
      <c r="A355" s="2" t="s">
        <v>1404</v>
      </c>
      <c r="B355" s="2" t="s">
        <v>2355</v>
      </c>
      <c r="C355" s="2" t="s">
        <v>2355</v>
      </c>
      <c r="D355" s="11"/>
      <c r="E355" s="12"/>
      <c r="F355" s="12"/>
      <c r="G355" s="12"/>
      <c r="H355" s="12"/>
      <c r="I355" s="12">
        <v>1</v>
      </c>
      <c r="J355" s="12"/>
      <c r="K355" s="12"/>
      <c r="S355">
        <v>4</v>
      </c>
      <c r="T355"/>
      <c r="V355" t="s">
        <v>2356</v>
      </c>
      <c r="W355" t="s">
        <v>1406</v>
      </c>
      <c r="Y355" t="s">
        <v>2357</v>
      </c>
      <c r="Z355" t="s">
        <v>2358</v>
      </c>
    </row>
    <row r="356" spans="1:27">
      <c r="A356" s="2" t="s">
        <v>1417</v>
      </c>
      <c r="B356" s="2" t="s">
        <v>2359</v>
      </c>
      <c r="C356" s="2" t="s">
        <v>2359</v>
      </c>
      <c r="D356" s="11">
        <v>1</v>
      </c>
      <c r="E356" s="12"/>
      <c r="F356" s="12"/>
      <c r="G356" s="12"/>
      <c r="H356" s="12"/>
      <c r="I356" s="12">
        <v>1</v>
      </c>
      <c r="J356" s="12"/>
      <c r="K356" s="12"/>
      <c r="S356">
        <v>4</v>
      </c>
      <c r="T356"/>
      <c r="V356" t="s">
        <v>1419</v>
      </c>
      <c r="W356" t="s">
        <v>1420</v>
      </c>
      <c r="X356" t="s">
        <v>2360</v>
      </c>
      <c r="Y356" t="s">
        <v>2361</v>
      </c>
      <c r="Z356" t="s">
        <v>2362</v>
      </c>
    </row>
    <row r="357" spans="1:27">
      <c r="A357" s="2" t="s">
        <v>2363</v>
      </c>
      <c r="B357" s="2" t="s">
        <v>2364</v>
      </c>
      <c r="C357" s="2" t="s">
        <v>2364</v>
      </c>
      <c r="D357" s="11">
        <v>2</v>
      </c>
      <c r="E357" s="12"/>
      <c r="F357" s="12"/>
      <c r="G357" s="12"/>
      <c r="H357" s="12"/>
      <c r="I357" s="12">
        <v>1</v>
      </c>
      <c r="J357" s="12"/>
      <c r="K357" s="12"/>
      <c r="M357">
        <v>1</v>
      </c>
      <c r="S357"/>
      <c r="T357"/>
      <c r="V357" t="s">
        <v>2365</v>
      </c>
      <c r="W357" t="s">
        <v>2366</v>
      </c>
      <c r="X357" t="s">
        <v>2367</v>
      </c>
      <c r="Y357" t="s">
        <v>2368</v>
      </c>
      <c r="Z357" t="s">
        <v>2369</v>
      </c>
    </row>
    <row r="358" spans="1:27">
      <c r="A358" s="2" t="s">
        <v>2370</v>
      </c>
      <c r="B358" s="2" t="s">
        <v>2371</v>
      </c>
      <c r="C358" s="2" t="s">
        <v>2371</v>
      </c>
      <c r="D358" s="11"/>
      <c r="E358" s="12"/>
      <c r="F358" s="12"/>
      <c r="G358" s="12"/>
      <c r="H358" s="12"/>
      <c r="I358" s="12">
        <v>1</v>
      </c>
      <c r="J358" s="12"/>
      <c r="K358" s="12"/>
      <c r="M358">
        <v>1</v>
      </c>
      <c r="V358" t="s">
        <v>2372</v>
      </c>
      <c r="W358" t="s">
        <v>2373</v>
      </c>
      <c r="Y358" t="s">
        <v>2374</v>
      </c>
      <c r="Z358" t="s">
        <v>2375</v>
      </c>
    </row>
    <row r="359" spans="1:27">
      <c r="A359" s="2" t="s">
        <v>2376</v>
      </c>
      <c r="B359" s="2" t="s">
        <v>2377</v>
      </c>
      <c r="C359" s="2" t="s">
        <v>2377</v>
      </c>
      <c r="D359" s="11"/>
      <c r="E359" s="12"/>
      <c r="F359" s="12" t="s">
        <v>36</v>
      </c>
      <c r="G359" s="12" t="s">
        <v>107</v>
      </c>
      <c r="H359" s="12"/>
      <c r="I359" s="12">
        <v>1</v>
      </c>
      <c r="J359" s="12"/>
      <c r="K359" s="12"/>
      <c r="M359">
        <v>1</v>
      </c>
      <c r="N359"/>
      <c r="O359"/>
      <c r="S359"/>
      <c r="T359"/>
      <c r="V359" t="s">
        <v>2378</v>
      </c>
      <c r="W359" t="s">
        <v>2379</v>
      </c>
      <c r="Y359" t="s">
        <v>2380</v>
      </c>
      <c r="Z359" t="s">
        <v>2381</v>
      </c>
      <c r="AA359" t="s">
        <v>2382</v>
      </c>
    </row>
    <row r="360" spans="1:27">
      <c r="A360" s="2" t="s">
        <v>2383</v>
      </c>
      <c r="B360" s="2" t="s">
        <v>2384</v>
      </c>
      <c r="C360" s="2" t="s">
        <v>2385</v>
      </c>
      <c r="D360" s="11"/>
      <c r="E360" s="12" t="s">
        <v>377</v>
      </c>
      <c r="F360" s="12"/>
      <c r="G360" s="12" t="s">
        <v>107</v>
      </c>
      <c r="H360" s="12"/>
      <c r="I360" s="12">
        <v>1</v>
      </c>
      <c r="J360" s="12"/>
      <c r="K360" s="12"/>
      <c r="O360">
        <v>1</v>
      </c>
      <c r="Q360"/>
      <c r="S360"/>
      <c r="T360"/>
      <c r="V360" t="s">
        <v>2386</v>
      </c>
      <c r="W360" t="s">
        <v>2387</v>
      </c>
      <c r="Y360" t="s">
        <v>2388</v>
      </c>
      <c r="Z360" t="s">
        <v>2389</v>
      </c>
      <c r="AA360" t="s">
        <v>2390</v>
      </c>
    </row>
    <row r="361" spans="1:27">
      <c r="A361" s="2" t="s">
        <v>2391</v>
      </c>
      <c r="B361" s="2" t="s">
        <v>2392</v>
      </c>
      <c r="C361" s="2" t="s">
        <v>2393</v>
      </c>
      <c r="D361" s="11"/>
      <c r="E361" s="12"/>
      <c r="F361" s="12"/>
      <c r="G361" s="12" t="s">
        <v>37</v>
      </c>
      <c r="H361" s="12"/>
      <c r="I361" s="12">
        <v>1</v>
      </c>
      <c r="J361" s="12"/>
      <c r="K361" s="12"/>
      <c r="Q361">
        <v>2</v>
      </c>
      <c r="S361"/>
      <c r="T361"/>
      <c r="V361" t="s">
        <v>2394</v>
      </c>
      <c r="W361" t="s">
        <v>2395</v>
      </c>
      <c r="Y361" t="s">
        <v>2396</v>
      </c>
      <c r="Z361" t="s">
        <v>2397</v>
      </c>
      <c r="AA361" t="s">
        <v>2398</v>
      </c>
    </row>
    <row r="362" spans="1:27">
      <c r="A362" s="2" t="s">
        <v>2039</v>
      </c>
      <c r="B362" s="2" t="s">
        <v>2399</v>
      </c>
      <c r="C362" s="2" t="s">
        <v>2400</v>
      </c>
      <c r="D362" s="11">
        <v>1</v>
      </c>
      <c r="E362" s="12"/>
      <c r="F362" s="12" t="s">
        <v>36</v>
      </c>
      <c r="G362" s="12"/>
      <c r="H362" s="12"/>
      <c r="I362" s="12">
        <v>1</v>
      </c>
      <c r="J362" s="12"/>
      <c r="K362" s="12"/>
      <c r="S362">
        <v>4</v>
      </c>
      <c r="T362"/>
      <c r="V362" t="s">
        <v>2401</v>
      </c>
      <c r="W362" t="s">
        <v>2042</v>
      </c>
      <c r="X362" t="s">
        <v>2402</v>
      </c>
      <c r="Y362" t="s">
        <v>2403</v>
      </c>
      <c r="Z362" t="s">
        <v>2404</v>
      </c>
      <c r="AA362" t="s">
        <v>2045</v>
      </c>
    </row>
    <row r="363" spans="1:27">
      <c r="A363" s="2" t="s">
        <v>2405</v>
      </c>
      <c r="B363" s="2" t="s">
        <v>2406</v>
      </c>
      <c r="C363" s="2" t="s">
        <v>2406</v>
      </c>
      <c r="D363" s="11"/>
      <c r="E363" s="12"/>
      <c r="F363" s="12"/>
      <c r="G363" s="12" t="s">
        <v>1028</v>
      </c>
      <c r="H363" s="12"/>
      <c r="I363" s="12">
        <v>1</v>
      </c>
      <c r="J363" s="12"/>
      <c r="K363" s="12"/>
      <c r="N363">
        <v>3</v>
      </c>
      <c r="Q363"/>
      <c r="S363"/>
      <c r="T363"/>
      <c r="V363" t="s">
        <v>2407</v>
      </c>
      <c r="W363" t="s">
        <v>2408</v>
      </c>
      <c r="Y363" t="s">
        <v>2409</v>
      </c>
      <c r="Z363" t="s">
        <v>2410</v>
      </c>
      <c r="AA363" t="s">
        <v>2411</v>
      </c>
    </row>
    <row r="364" spans="1:27">
      <c r="A364" s="2" t="s">
        <v>2412</v>
      </c>
      <c r="B364" s="2" t="s">
        <v>2413</v>
      </c>
      <c r="C364" s="2" t="s">
        <v>45</v>
      </c>
      <c r="D364" s="11"/>
      <c r="E364" s="12"/>
      <c r="F364" s="12"/>
      <c r="G364" s="12" t="s">
        <v>37</v>
      </c>
      <c r="H364" s="12"/>
      <c r="I364" s="12">
        <v>1</v>
      </c>
      <c r="J364" s="12"/>
      <c r="K364" s="12"/>
      <c r="Q364">
        <v>2</v>
      </c>
      <c r="V364" t="s">
        <v>2414</v>
      </c>
      <c r="W364" t="s">
        <v>2415</v>
      </c>
      <c r="Y364" t="s">
        <v>2416</v>
      </c>
      <c r="Z364" t="s">
        <v>2417</v>
      </c>
      <c r="AA364" t="s">
        <v>2418</v>
      </c>
    </row>
    <row r="365" spans="1:27">
      <c r="A365" s="2" t="s">
        <v>2419</v>
      </c>
      <c r="B365" s="2" t="s">
        <v>2420</v>
      </c>
      <c r="C365" s="2" t="s">
        <v>2421</v>
      </c>
      <c r="D365" s="11"/>
      <c r="E365" s="12"/>
      <c r="F365" s="12"/>
      <c r="G365" s="12" t="s">
        <v>37</v>
      </c>
      <c r="H365" s="12"/>
      <c r="I365" s="12">
        <v>1</v>
      </c>
      <c r="J365" s="12"/>
      <c r="K365" s="12"/>
      <c r="N365">
        <v>1</v>
      </c>
      <c r="V365" t="s">
        <v>2422</v>
      </c>
      <c r="W365" t="s">
        <v>2423</v>
      </c>
      <c r="Y365" t="s">
        <v>2424</v>
      </c>
      <c r="Z365" t="s">
        <v>2425</v>
      </c>
      <c r="AA365" t="s">
        <v>2426</v>
      </c>
    </row>
    <row r="366" spans="1:27">
      <c r="A366" s="2" t="s">
        <v>2427</v>
      </c>
      <c r="B366" s="2" t="s">
        <v>2428</v>
      </c>
      <c r="C366" s="2" t="s">
        <v>2428</v>
      </c>
      <c r="D366" s="11"/>
      <c r="E366" s="12"/>
      <c r="F366" s="12"/>
      <c r="G366" s="12" t="s">
        <v>107</v>
      </c>
      <c r="H366" s="12"/>
      <c r="I366" s="12">
        <v>1</v>
      </c>
      <c r="J366" s="12"/>
      <c r="K366" s="12"/>
      <c r="O366">
        <v>2</v>
      </c>
      <c r="Q366"/>
      <c r="S366"/>
      <c r="T366"/>
      <c r="V366" t="s">
        <v>2429</v>
      </c>
      <c r="W366" t="s">
        <v>2430</v>
      </c>
      <c r="Y366" t="s">
        <v>2431</v>
      </c>
      <c r="Z366" t="s">
        <v>2432</v>
      </c>
      <c r="AA366" t="s">
        <v>2433</v>
      </c>
    </row>
    <row r="367" spans="1:27">
      <c r="A367" s="2" t="s">
        <v>2434</v>
      </c>
      <c r="B367" s="2" t="s">
        <v>2435</v>
      </c>
      <c r="C367" s="2" t="s">
        <v>2436</v>
      </c>
      <c r="D367" s="11"/>
      <c r="E367" s="12"/>
      <c r="F367" s="12"/>
      <c r="G367" s="12" t="s">
        <v>37</v>
      </c>
      <c r="H367" s="12"/>
      <c r="I367" s="12">
        <v>1</v>
      </c>
      <c r="J367" s="12"/>
      <c r="K367" s="12"/>
      <c r="O367">
        <v>1</v>
      </c>
      <c r="V367" t="s">
        <v>2437</v>
      </c>
      <c r="W367" t="s">
        <v>2438</v>
      </c>
      <c r="Y367" t="s">
        <v>2439</v>
      </c>
      <c r="Z367" t="s">
        <v>2440</v>
      </c>
      <c r="AA367" t="s">
        <v>2441</v>
      </c>
    </row>
    <row r="368" spans="1:27">
      <c r="A368" s="2" t="s">
        <v>2442</v>
      </c>
      <c r="B368" s="2" t="s">
        <v>2443</v>
      </c>
      <c r="C368" s="2" t="s">
        <v>2443</v>
      </c>
      <c r="D368" s="11"/>
      <c r="E368" s="12"/>
      <c r="F368" s="12"/>
      <c r="G368" s="12" t="s">
        <v>37</v>
      </c>
      <c r="H368" s="12"/>
      <c r="I368" s="12">
        <v>1</v>
      </c>
      <c r="J368" s="12"/>
      <c r="K368" s="12"/>
      <c r="N368">
        <v>1</v>
      </c>
      <c r="Q368"/>
      <c r="S368"/>
      <c r="T368"/>
      <c r="V368" t="s">
        <v>2444</v>
      </c>
      <c r="W368" t="s">
        <v>2445</v>
      </c>
      <c r="Y368" t="s">
        <v>2446</v>
      </c>
      <c r="Z368" t="s">
        <v>2447</v>
      </c>
      <c r="AA368" t="s">
        <v>2448</v>
      </c>
    </row>
    <row r="369" spans="1:27">
      <c r="A369" s="2" t="s">
        <v>2449</v>
      </c>
      <c r="B369" s="2" t="s">
        <v>2450</v>
      </c>
      <c r="C369" s="2" t="s">
        <v>2451</v>
      </c>
      <c r="D369" s="11"/>
      <c r="E369" s="12"/>
      <c r="F369" s="12"/>
      <c r="G369" s="12" t="s">
        <v>37</v>
      </c>
      <c r="H369" s="12"/>
      <c r="I369" s="12">
        <v>1</v>
      </c>
      <c r="J369" s="12"/>
      <c r="K369" s="12"/>
      <c r="N369">
        <v>2</v>
      </c>
      <c r="V369" t="s">
        <v>2452</v>
      </c>
      <c r="W369" t="s">
        <v>2453</v>
      </c>
      <c r="Y369" t="s">
        <v>2454</v>
      </c>
      <c r="Z369" t="s">
        <v>2455</v>
      </c>
      <c r="AA369" t="s">
        <v>2456</v>
      </c>
    </row>
    <row r="370" spans="1:27">
      <c r="A370" s="2" t="s">
        <v>2457</v>
      </c>
      <c r="B370" s="2" t="s">
        <v>2458</v>
      </c>
      <c r="C370" s="2" t="s">
        <v>2459</v>
      </c>
      <c r="D370" s="11"/>
      <c r="E370" s="12"/>
      <c r="F370" s="12"/>
      <c r="G370" s="12" t="s">
        <v>37</v>
      </c>
      <c r="H370" s="12">
        <v>1</v>
      </c>
      <c r="I370" s="12"/>
      <c r="J370" s="12"/>
      <c r="K370" s="12"/>
      <c r="N370">
        <v>1</v>
      </c>
      <c r="V370" t="s">
        <v>2460</v>
      </c>
      <c r="W370" t="s">
        <v>2461</v>
      </c>
      <c r="Y370" t="s">
        <v>2462</v>
      </c>
      <c r="Z370" t="s">
        <v>2463</v>
      </c>
      <c r="AA370" t="s">
        <v>2464</v>
      </c>
    </row>
    <row r="371" spans="1:27">
      <c r="A371" s="2" t="s">
        <v>2465</v>
      </c>
      <c r="B371" s="2" t="s">
        <v>2466</v>
      </c>
      <c r="C371" s="2" t="s">
        <v>2466</v>
      </c>
      <c r="D371" s="11"/>
      <c r="E371" s="12"/>
      <c r="F371" s="12"/>
      <c r="G371" s="12" t="s">
        <v>107</v>
      </c>
      <c r="H371" s="12"/>
      <c r="I371" s="12">
        <v>1</v>
      </c>
      <c r="J371" s="12"/>
      <c r="K371" s="12"/>
      <c r="N371">
        <v>2</v>
      </c>
      <c r="O371"/>
      <c r="S371"/>
      <c r="T371"/>
      <c r="V371" t="s">
        <v>2467</v>
      </c>
      <c r="W371" t="s">
        <v>2468</v>
      </c>
      <c r="Y371" t="s">
        <v>2469</v>
      </c>
      <c r="Z371" t="s">
        <v>2470</v>
      </c>
      <c r="AA371" t="s">
        <v>2471</v>
      </c>
    </row>
    <row r="372" spans="1:27">
      <c r="A372" s="2" t="s">
        <v>2472</v>
      </c>
      <c r="B372" s="2" t="s">
        <v>2473</v>
      </c>
      <c r="C372" s="2" t="s">
        <v>2474</v>
      </c>
      <c r="D372" s="11"/>
      <c r="E372" s="12"/>
      <c r="F372" s="12"/>
      <c r="G372" s="12" t="s">
        <v>107</v>
      </c>
      <c r="H372" s="12">
        <v>1</v>
      </c>
      <c r="I372" s="12"/>
      <c r="J372" s="12"/>
      <c r="K372" s="12"/>
      <c r="N372">
        <v>2</v>
      </c>
      <c r="V372" t="s">
        <v>2475</v>
      </c>
      <c r="W372" t="s">
        <v>2476</v>
      </c>
      <c r="Y372" t="s">
        <v>2477</v>
      </c>
      <c r="Z372" t="s">
        <v>2478</v>
      </c>
      <c r="AA372" t="s">
        <v>2479</v>
      </c>
    </row>
    <row r="373" spans="1:27">
      <c r="A373" s="2" t="s">
        <v>2480</v>
      </c>
      <c r="B373" s="2" t="s">
        <v>2481</v>
      </c>
      <c r="C373" s="2" t="s">
        <v>2481</v>
      </c>
      <c r="D373" s="11">
        <v>2</v>
      </c>
      <c r="E373" s="12"/>
      <c r="F373" s="12"/>
      <c r="G373" s="12" t="s">
        <v>37</v>
      </c>
      <c r="H373" s="12"/>
      <c r="I373" s="12">
        <v>1</v>
      </c>
      <c r="J373" s="12"/>
      <c r="K373" s="12"/>
      <c r="N373">
        <v>1</v>
      </c>
      <c r="S373"/>
      <c r="T373"/>
      <c r="V373" t="s">
        <v>2482</v>
      </c>
      <c r="W373" t="s">
        <v>2483</v>
      </c>
      <c r="X373" t="s">
        <v>2484</v>
      </c>
      <c r="Y373" t="s">
        <v>2485</v>
      </c>
      <c r="Z373" t="s">
        <v>2486</v>
      </c>
      <c r="AA373" t="s">
        <v>2487</v>
      </c>
    </row>
    <row r="374" spans="1:27">
      <c r="A374" s="2" t="s">
        <v>2488</v>
      </c>
      <c r="B374" s="2" t="s">
        <v>2489</v>
      </c>
      <c r="C374" s="2" t="s">
        <v>2489</v>
      </c>
      <c r="D374" s="11">
        <v>1</v>
      </c>
      <c r="E374" s="12"/>
      <c r="F374" s="12"/>
      <c r="G374" s="12"/>
      <c r="H374" s="12"/>
      <c r="I374" s="12">
        <v>1</v>
      </c>
      <c r="J374" s="12"/>
      <c r="K374" s="12"/>
      <c r="M374">
        <v>2</v>
      </c>
      <c r="W374" t="s">
        <v>2490</v>
      </c>
      <c r="X374" t="s">
        <v>2491</v>
      </c>
      <c r="Y374" t="s">
        <v>2492</v>
      </c>
      <c r="Z374" t="s">
        <v>2493</v>
      </c>
    </row>
    <row r="375" spans="1:27">
      <c r="A375" s="2" t="s">
        <v>2249</v>
      </c>
      <c r="B375" s="2" t="s">
        <v>2494</v>
      </c>
      <c r="C375" s="2" t="s">
        <v>2250</v>
      </c>
      <c r="D375" s="11"/>
      <c r="E375" s="12"/>
      <c r="F375" s="12"/>
      <c r="G375" s="12"/>
      <c r="H375" s="12"/>
      <c r="I375" s="12">
        <v>1</v>
      </c>
      <c r="J375" s="12"/>
      <c r="K375" s="12"/>
      <c r="M375">
        <v>1</v>
      </c>
      <c r="V375" t="s">
        <v>2495</v>
      </c>
      <c r="W375" t="s">
        <v>2251</v>
      </c>
      <c r="Y375" t="s">
        <v>2496</v>
      </c>
      <c r="Z375" t="s">
        <v>2253</v>
      </c>
    </row>
    <row r="376" spans="1:27">
      <c r="A376" s="2" t="s">
        <v>2497</v>
      </c>
      <c r="B376" s="2" t="s">
        <v>2498</v>
      </c>
      <c r="C376" s="2" t="s">
        <v>2498</v>
      </c>
      <c r="D376" s="11">
        <v>1</v>
      </c>
      <c r="E376" s="12"/>
      <c r="F376" s="12"/>
      <c r="G376" s="12"/>
      <c r="H376" s="12"/>
      <c r="I376" s="12">
        <v>1</v>
      </c>
      <c r="J376" s="12"/>
      <c r="K376" s="12"/>
      <c r="M376">
        <v>1</v>
      </c>
      <c r="V376" t="s">
        <v>2499</v>
      </c>
      <c r="W376" t="s">
        <v>2500</v>
      </c>
      <c r="X376" t="s">
        <v>2501</v>
      </c>
      <c r="Y376" t="s">
        <v>2502</v>
      </c>
      <c r="Z376" t="s">
        <v>2503</v>
      </c>
    </row>
    <row r="377" spans="1:27">
      <c r="A377" s="2" t="s">
        <v>2504</v>
      </c>
      <c r="B377" s="2" t="s">
        <v>2505</v>
      </c>
      <c r="C377" s="2" t="s">
        <v>2505</v>
      </c>
      <c r="D377" s="11"/>
      <c r="E377" s="12"/>
      <c r="F377" s="12" t="s">
        <v>36</v>
      </c>
      <c r="G377" s="12" t="s">
        <v>107</v>
      </c>
      <c r="H377" s="12"/>
      <c r="I377" s="12">
        <v>1</v>
      </c>
      <c r="J377" s="12"/>
      <c r="K377" s="12"/>
      <c r="M377">
        <v>1</v>
      </c>
      <c r="N377"/>
      <c r="S377"/>
      <c r="T377"/>
      <c r="V377" t="s">
        <v>2506</v>
      </c>
      <c r="W377" t="s">
        <v>2507</v>
      </c>
      <c r="Y377" t="s">
        <v>2508</v>
      </c>
      <c r="Z377" t="s">
        <v>2509</v>
      </c>
      <c r="AA377" t="s">
        <v>2510</v>
      </c>
    </row>
    <row r="378" spans="1:27">
      <c r="A378" s="2" t="s">
        <v>2511</v>
      </c>
      <c r="B378" s="2" t="s">
        <v>2512</v>
      </c>
      <c r="C378" s="2" t="s">
        <v>2513</v>
      </c>
      <c r="D378" s="11"/>
      <c r="E378" s="12"/>
      <c r="F378" s="12"/>
      <c r="G378" s="12" t="s">
        <v>37</v>
      </c>
      <c r="H378" s="12"/>
      <c r="I378" s="12">
        <v>1</v>
      </c>
      <c r="J378" s="12"/>
      <c r="K378" s="12"/>
      <c r="N378">
        <v>1</v>
      </c>
      <c r="Q378"/>
      <c r="S378"/>
      <c r="T378"/>
      <c r="V378" t="s">
        <v>2514</v>
      </c>
      <c r="W378" t="s">
        <v>2515</v>
      </c>
      <c r="Y378" t="s">
        <v>2516</v>
      </c>
      <c r="Z378" t="s">
        <v>2517</v>
      </c>
      <c r="AA378" t="s">
        <v>2518</v>
      </c>
    </row>
    <row r="379" spans="1:27">
      <c r="A379" s="2" t="s">
        <v>2519</v>
      </c>
      <c r="B379" s="2" t="s">
        <v>2520</v>
      </c>
      <c r="C379" s="2" t="s">
        <v>2521</v>
      </c>
      <c r="D379" s="11"/>
      <c r="E379" s="12"/>
      <c r="F379" s="12"/>
      <c r="G379" s="12" t="s">
        <v>37</v>
      </c>
      <c r="H379" s="12"/>
      <c r="I379" s="12">
        <v>1</v>
      </c>
      <c r="J379" s="12"/>
      <c r="K379" s="12"/>
      <c r="Q379">
        <v>2</v>
      </c>
      <c r="S379"/>
      <c r="T379"/>
      <c r="V379" t="s">
        <v>2522</v>
      </c>
      <c r="W379" t="s">
        <v>2523</v>
      </c>
      <c r="Y379" t="s">
        <v>2524</v>
      </c>
      <c r="Z379" t="s">
        <v>2525</v>
      </c>
      <c r="AA379" t="s">
        <v>2526</v>
      </c>
    </row>
    <row r="380" spans="1:27">
      <c r="A380" s="2" t="s">
        <v>2527</v>
      </c>
      <c r="B380" s="2" t="s">
        <v>2528</v>
      </c>
      <c r="C380" s="2" t="s">
        <v>2529</v>
      </c>
      <c r="D380" s="11">
        <v>2</v>
      </c>
      <c r="E380" s="12"/>
      <c r="F380" s="12"/>
      <c r="G380" s="12" t="s">
        <v>37</v>
      </c>
      <c r="H380" s="12"/>
      <c r="I380" s="12">
        <v>1</v>
      </c>
      <c r="J380" s="12"/>
      <c r="K380" s="12"/>
      <c r="M380">
        <v>1</v>
      </c>
      <c r="N380"/>
      <c r="S380"/>
      <c r="T380"/>
      <c r="V380" t="s">
        <v>2530</v>
      </c>
      <c r="W380" t="s">
        <v>2531</v>
      </c>
      <c r="X380" t="s">
        <v>2532</v>
      </c>
      <c r="Y380" t="s">
        <v>2533</v>
      </c>
      <c r="Z380" t="s">
        <v>2534</v>
      </c>
      <c r="AA380" t="s">
        <v>2535</v>
      </c>
    </row>
    <row r="381" spans="1:27">
      <c r="A381" s="2" t="s">
        <v>2383</v>
      </c>
      <c r="B381" s="2" t="s">
        <v>2536</v>
      </c>
      <c r="C381" s="2" t="s">
        <v>2537</v>
      </c>
      <c r="D381" s="11"/>
      <c r="E381" s="12" t="s">
        <v>377</v>
      </c>
      <c r="F381" s="12"/>
      <c r="G381" s="12"/>
      <c r="H381" s="12"/>
      <c r="I381" s="12">
        <v>1</v>
      </c>
      <c r="J381" s="12"/>
      <c r="K381" s="12"/>
      <c r="M381">
        <v>1</v>
      </c>
      <c r="V381" t="s">
        <v>2538</v>
      </c>
      <c r="W381" t="s">
        <v>2387</v>
      </c>
      <c r="Y381" t="s">
        <v>2539</v>
      </c>
      <c r="Z381" t="s">
        <v>2540</v>
      </c>
      <c r="AA381" t="s">
        <v>2541</v>
      </c>
    </row>
    <row r="382" spans="1:27">
      <c r="A382" s="2" t="s">
        <v>2542</v>
      </c>
      <c r="B382" s="2" t="s">
        <v>2543</v>
      </c>
      <c r="C382" s="2" t="s">
        <v>2543</v>
      </c>
      <c r="D382" s="11"/>
      <c r="E382" s="12"/>
      <c r="F382" s="12"/>
      <c r="G382" s="12" t="s">
        <v>37</v>
      </c>
      <c r="H382" s="12"/>
      <c r="I382" s="12">
        <v>1</v>
      </c>
      <c r="J382" s="12"/>
      <c r="K382" s="12"/>
      <c r="N382">
        <v>3</v>
      </c>
      <c r="S382"/>
      <c r="T382"/>
      <c r="V382" t="s">
        <v>2544</v>
      </c>
      <c r="W382" t="s">
        <v>2545</v>
      </c>
      <c r="Y382" t="s">
        <v>2546</v>
      </c>
      <c r="Z382" t="s">
        <v>2547</v>
      </c>
      <c r="AA382" t="s">
        <v>2548</v>
      </c>
    </row>
    <row r="383" spans="1:27">
      <c r="A383" s="2" t="s">
        <v>2549</v>
      </c>
      <c r="B383" s="2" t="s">
        <v>2550</v>
      </c>
      <c r="C383" s="2" t="s">
        <v>2551</v>
      </c>
      <c r="D383" s="11"/>
      <c r="E383" s="12"/>
      <c r="F383" s="12"/>
      <c r="G383" s="12" t="s">
        <v>37</v>
      </c>
      <c r="H383" s="12"/>
      <c r="I383" s="12">
        <v>1</v>
      </c>
      <c r="J383" s="12"/>
      <c r="K383" s="12"/>
      <c r="N383">
        <v>1</v>
      </c>
      <c r="V383" t="s">
        <v>2552</v>
      </c>
      <c r="W383" t="s">
        <v>2553</v>
      </c>
      <c r="Y383" t="s">
        <v>2554</v>
      </c>
      <c r="Z383" t="s">
        <v>2555</v>
      </c>
      <c r="AA383" t="s">
        <v>2556</v>
      </c>
    </row>
    <row r="384" spans="1:27">
      <c r="A384" s="2" t="s">
        <v>2557</v>
      </c>
      <c r="B384" s="2" t="s">
        <v>2558</v>
      </c>
      <c r="C384" s="2" t="s">
        <v>2559</v>
      </c>
      <c r="D384" s="11"/>
      <c r="E384" s="12"/>
      <c r="F384" s="12"/>
      <c r="G384" s="12" t="s">
        <v>37</v>
      </c>
      <c r="H384" s="12"/>
      <c r="I384" s="12">
        <v>1</v>
      </c>
      <c r="J384" s="12"/>
      <c r="K384" s="12"/>
      <c r="O384">
        <v>1</v>
      </c>
      <c r="V384" t="s">
        <v>2560</v>
      </c>
      <c r="W384" t="s">
        <v>2561</v>
      </c>
      <c r="Y384" t="s">
        <v>2562</v>
      </c>
      <c r="Z384" t="s">
        <v>2563</v>
      </c>
      <c r="AA384" t="s">
        <v>2564</v>
      </c>
    </row>
    <row r="385" spans="1:27">
      <c r="A385" s="2" t="s">
        <v>2565</v>
      </c>
      <c r="B385" s="2" t="s">
        <v>2566</v>
      </c>
      <c r="C385" s="2" t="s">
        <v>2567</v>
      </c>
      <c r="D385" s="11"/>
      <c r="E385" s="12"/>
      <c r="F385" s="12"/>
      <c r="G385" s="12" t="s">
        <v>37</v>
      </c>
      <c r="H385" s="12"/>
      <c r="I385" s="12">
        <v>1</v>
      </c>
      <c r="J385" s="12"/>
      <c r="K385" s="12"/>
      <c r="N385">
        <v>1</v>
      </c>
      <c r="V385" t="s">
        <v>2568</v>
      </c>
      <c r="W385" t="s">
        <v>2569</v>
      </c>
      <c r="Y385" t="s">
        <v>2570</v>
      </c>
      <c r="Z385" t="s">
        <v>2571</v>
      </c>
      <c r="AA385" t="s">
        <v>2572</v>
      </c>
    </row>
    <row r="386" spans="1:27">
      <c r="A386" s="2" t="s">
        <v>2573</v>
      </c>
      <c r="B386" s="2" t="s">
        <v>2574</v>
      </c>
      <c r="C386" s="2" t="s">
        <v>2574</v>
      </c>
      <c r="D386" s="11"/>
      <c r="E386" s="12"/>
      <c r="F386" s="12"/>
      <c r="G386" s="12" t="s">
        <v>107</v>
      </c>
      <c r="H386" s="12"/>
      <c r="I386" s="12">
        <v>1</v>
      </c>
      <c r="J386" s="12"/>
      <c r="K386" s="12"/>
      <c r="N386">
        <v>2</v>
      </c>
      <c r="Q386"/>
      <c r="S386"/>
      <c r="T386"/>
      <c r="V386" t="s">
        <v>2575</v>
      </c>
      <c r="W386" t="s">
        <v>2576</v>
      </c>
      <c r="Y386" t="s">
        <v>2577</v>
      </c>
      <c r="Z386" t="s">
        <v>2578</v>
      </c>
      <c r="AA386" t="s">
        <v>2579</v>
      </c>
    </row>
    <row r="387" spans="1:27">
      <c r="A387" s="2" t="s">
        <v>2580</v>
      </c>
      <c r="B387" s="2" t="s">
        <v>2581</v>
      </c>
      <c r="C387" s="2" t="s">
        <v>2581</v>
      </c>
      <c r="D387" s="11"/>
      <c r="E387" s="12"/>
      <c r="F387" s="12"/>
      <c r="G387" s="12" t="s">
        <v>107</v>
      </c>
      <c r="H387" s="12"/>
      <c r="I387" s="12">
        <v>1</v>
      </c>
      <c r="J387" s="12"/>
      <c r="K387" s="12"/>
      <c r="N387">
        <v>2</v>
      </c>
      <c r="O387"/>
      <c r="Q387"/>
      <c r="V387" t="s">
        <v>2582</v>
      </c>
      <c r="W387" t="s">
        <v>2583</v>
      </c>
      <c r="Y387" t="s">
        <v>2584</v>
      </c>
      <c r="Z387" t="s">
        <v>2585</v>
      </c>
      <c r="AA387" t="s">
        <v>2586</v>
      </c>
    </row>
    <row r="388" spans="1:27">
      <c r="A388" s="2" t="s">
        <v>2587</v>
      </c>
      <c r="B388" s="2" t="s">
        <v>2588</v>
      </c>
      <c r="C388" s="2" t="s">
        <v>2589</v>
      </c>
      <c r="D388" s="11"/>
      <c r="E388" s="12"/>
      <c r="F388" s="12"/>
      <c r="G388" s="12" t="s">
        <v>107</v>
      </c>
      <c r="H388" s="12"/>
      <c r="I388" s="12">
        <v>1</v>
      </c>
      <c r="J388" s="12"/>
      <c r="K388" s="12"/>
      <c r="O388">
        <v>1</v>
      </c>
      <c r="Q388"/>
      <c r="V388" t="s">
        <v>2590</v>
      </c>
      <c r="W388" t="s">
        <v>2591</v>
      </c>
      <c r="Y388" t="s">
        <v>2592</v>
      </c>
      <c r="Z388" t="s">
        <v>2593</v>
      </c>
      <c r="AA388" t="s">
        <v>2594</v>
      </c>
    </row>
    <row r="389" spans="1:27">
      <c r="A389" s="2" t="s">
        <v>2595</v>
      </c>
      <c r="B389" s="2" t="s">
        <v>2596</v>
      </c>
      <c r="C389" s="2" t="s">
        <v>2597</v>
      </c>
      <c r="D389" s="11"/>
      <c r="E389" s="12"/>
      <c r="F389" s="12"/>
      <c r="G389" s="12" t="s">
        <v>37</v>
      </c>
      <c r="H389" s="12"/>
      <c r="I389" s="12">
        <v>1</v>
      </c>
      <c r="J389" s="12"/>
      <c r="K389" s="12"/>
      <c r="Q389">
        <v>2</v>
      </c>
      <c r="V389" t="s">
        <v>2598</v>
      </c>
      <c r="W389" t="s">
        <v>2599</v>
      </c>
      <c r="Y389" t="s">
        <v>2600</v>
      </c>
      <c r="Z389" t="s">
        <v>2601</v>
      </c>
      <c r="AA389" t="s">
        <v>2602</v>
      </c>
    </row>
    <row r="390" spans="1:27">
      <c r="A390" s="2" t="s">
        <v>2603</v>
      </c>
      <c r="B390" s="2" t="s">
        <v>2604</v>
      </c>
      <c r="C390" s="2" t="s">
        <v>2605</v>
      </c>
      <c r="D390" s="11"/>
      <c r="E390" s="12"/>
      <c r="F390" s="12"/>
      <c r="G390" s="12" t="s">
        <v>37</v>
      </c>
      <c r="H390" s="12"/>
      <c r="I390" s="12">
        <v>1</v>
      </c>
      <c r="J390" s="12"/>
      <c r="K390" s="12"/>
      <c r="N390">
        <v>1</v>
      </c>
      <c r="V390" t="s">
        <v>2606</v>
      </c>
      <c r="W390" t="s">
        <v>2607</v>
      </c>
      <c r="Y390" t="s">
        <v>2608</v>
      </c>
      <c r="Z390" t="s">
        <v>2609</v>
      </c>
      <c r="AA390" t="s">
        <v>2610</v>
      </c>
    </row>
    <row r="391" spans="1:27">
      <c r="A391" s="2" t="s">
        <v>2611</v>
      </c>
      <c r="B391" s="10" t="s">
        <v>2612</v>
      </c>
      <c r="C391" s="10" t="s">
        <v>2613</v>
      </c>
      <c r="D391" s="11"/>
      <c r="E391" s="12"/>
      <c r="F391" s="12"/>
      <c r="G391" s="12"/>
      <c r="H391" s="12"/>
      <c r="I391" s="12"/>
      <c r="J391" s="12"/>
      <c r="K391" s="12"/>
      <c r="O391">
        <v>1</v>
      </c>
      <c r="W391" t="s">
        <v>2614</v>
      </c>
      <c r="Y391" t="s">
        <v>2615</v>
      </c>
      <c r="Z391" t="s">
        <v>2616</v>
      </c>
    </row>
    <row r="392" spans="1:27">
      <c r="A392" s="2" t="s">
        <v>2617</v>
      </c>
      <c r="B392" s="2" t="s">
        <v>2618</v>
      </c>
      <c r="C392" s="2" t="s">
        <v>2619</v>
      </c>
      <c r="D392" s="11">
        <v>2</v>
      </c>
      <c r="E392" s="12"/>
      <c r="F392" s="12"/>
      <c r="G392" s="12"/>
      <c r="H392" s="12"/>
      <c r="I392" s="12">
        <v>1</v>
      </c>
      <c r="J392" s="12"/>
      <c r="K392" s="12"/>
      <c r="M392">
        <v>2</v>
      </c>
      <c r="W392" t="s">
        <v>2620</v>
      </c>
      <c r="X392" t="s">
        <v>2621</v>
      </c>
      <c r="Y392" t="s">
        <v>2622</v>
      </c>
      <c r="Z392" t="s">
        <v>2623</v>
      </c>
    </row>
    <row r="393" spans="1:27">
      <c r="A393" s="2" t="s">
        <v>2624</v>
      </c>
      <c r="B393" s="2" t="s">
        <v>2625</v>
      </c>
      <c r="C393" s="2" t="s">
        <v>2626</v>
      </c>
      <c r="D393" s="11">
        <v>2</v>
      </c>
      <c r="E393" s="12"/>
      <c r="F393" s="12" t="s">
        <v>36</v>
      </c>
      <c r="G393" s="12" t="s">
        <v>37</v>
      </c>
      <c r="H393" s="12"/>
      <c r="I393" s="12"/>
      <c r="J393" s="12"/>
      <c r="K393" s="12"/>
      <c r="M393">
        <v>2</v>
      </c>
      <c r="Q393"/>
      <c r="V393" t="s">
        <v>2627</v>
      </c>
      <c r="W393" t="s">
        <v>2628</v>
      </c>
      <c r="X393" t="s">
        <v>2629</v>
      </c>
      <c r="Y393" t="s">
        <v>2630</v>
      </c>
      <c r="Z393" t="s">
        <v>2631</v>
      </c>
      <c r="AA393" t="s">
        <v>2632</v>
      </c>
    </row>
    <row r="394" spans="1:27">
      <c r="A394" s="2" t="s">
        <v>2633</v>
      </c>
      <c r="B394" s="2" t="s">
        <v>2634</v>
      </c>
      <c r="C394" s="2" t="s">
        <v>2635</v>
      </c>
      <c r="D394" s="11"/>
      <c r="E394" s="12"/>
      <c r="F394" s="12"/>
      <c r="G394" s="12" t="s">
        <v>1028</v>
      </c>
      <c r="H394" s="12"/>
      <c r="I394" s="12">
        <v>1</v>
      </c>
      <c r="J394" s="12"/>
      <c r="K394" s="12"/>
      <c r="M394">
        <v>2</v>
      </c>
      <c r="O394"/>
      <c r="V394" t="s">
        <v>2636</v>
      </c>
      <c r="W394" t="s">
        <v>2637</v>
      </c>
      <c r="Y394" t="s">
        <v>2638</v>
      </c>
      <c r="Z394" t="s">
        <v>2639</v>
      </c>
      <c r="AA394" t="s">
        <v>2640</v>
      </c>
    </row>
    <row r="395" spans="1:27">
      <c r="A395" s="2" t="s">
        <v>2641</v>
      </c>
      <c r="B395" s="2" t="s">
        <v>2642</v>
      </c>
      <c r="C395" s="2" t="s">
        <v>2643</v>
      </c>
      <c r="D395" s="11"/>
      <c r="E395" s="12"/>
      <c r="F395" s="12"/>
      <c r="G395" s="12"/>
      <c r="H395" s="12"/>
      <c r="I395" s="12"/>
      <c r="J395" s="12">
        <v>1</v>
      </c>
      <c r="K395" s="12"/>
      <c r="M395">
        <v>2</v>
      </c>
      <c r="V395" t="s">
        <v>2644</v>
      </c>
      <c r="W395" t="s">
        <v>2645</v>
      </c>
      <c r="Y395" t="s">
        <v>2646</v>
      </c>
      <c r="Z395" t="s">
        <v>2647</v>
      </c>
    </row>
    <row r="396" spans="1:27">
      <c r="A396" s="2" t="s">
        <v>2648</v>
      </c>
      <c r="B396" s="2" t="s">
        <v>2649</v>
      </c>
      <c r="C396" s="2" t="s">
        <v>2650</v>
      </c>
      <c r="D396" s="11"/>
      <c r="E396" s="12"/>
      <c r="F396" s="12"/>
      <c r="G396" s="12" t="s">
        <v>1028</v>
      </c>
      <c r="H396" s="12"/>
      <c r="I396" s="12">
        <v>1</v>
      </c>
      <c r="J396" s="12"/>
      <c r="K396" s="12"/>
      <c r="M396">
        <v>2</v>
      </c>
      <c r="N396"/>
      <c r="O396"/>
      <c r="V396" t="s">
        <v>2651</v>
      </c>
      <c r="W396" t="s">
        <v>2652</v>
      </c>
      <c r="Y396" t="s">
        <v>2653</v>
      </c>
      <c r="Z396" t="s">
        <v>2654</v>
      </c>
      <c r="AA396" t="s">
        <v>2655</v>
      </c>
    </row>
    <row r="397" spans="1:27">
      <c r="A397" s="2" t="s">
        <v>2656</v>
      </c>
      <c r="B397" s="2" t="s">
        <v>2657</v>
      </c>
      <c r="C397" s="2" t="s">
        <v>2658</v>
      </c>
      <c r="D397" s="11"/>
      <c r="E397" s="12"/>
      <c r="F397" s="12"/>
      <c r="G397" s="12" t="s">
        <v>37</v>
      </c>
      <c r="H397" s="12"/>
      <c r="I397" s="12">
        <v>1</v>
      </c>
      <c r="J397" s="12"/>
      <c r="K397" s="12"/>
      <c r="M397">
        <v>2</v>
      </c>
      <c r="O397"/>
      <c r="V397" t="s">
        <v>2659</v>
      </c>
      <c r="W397" t="s">
        <v>2660</v>
      </c>
      <c r="Y397" t="s">
        <v>2661</v>
      </c>
      <c r="Z397" t="s">
        <v>2662</v>
      </c>
      <c r="AA397" t="s">
        <v>2663</v>
      </c>
    </row>
    <row r="398" spans="1:27">
      <c r="A398" s="2" t="s">
        <v>2664</v>
      </c>
      <c r="B398" s="2" t="s">
        <v>2665</v>
      </c>
      <c r="C398" s="2" t="s">
        <v>2666</v>
      </c>
      <c r="D398" s="11"/>
      <c r="E398" s="12"/>
      <c r="F398" s="12" t="s">
        <v>36</v>
      </c>
      <c r="G398" s="12" t="s">
        <v>37</v>
      </c>
      <c r="H398" s="12"/>
      <c r="I398" s="12"/>
      <c r="J398" s="12"/>
      <c r="K398" s="12">
        <v>1</v>
      </c>
      <c r="M398">
        <v>2</v>
      </c>
      <c r="O398"/>
      <c r="V398" t="s">
        <v>2667</v>
      </c>
      <c r="W398" t="s">
        <v>2668</v>
      </c>
      <c r="Y398" t="s">
        <v>2669</v>
      </c>
      <c r="Z398" t="s">
        <v>2670</v>
      </c>
      <c r="AA398" t="s">
        <v>2671</v>
      </c>
    </row>
    <row r="399" spans="1:27">
      <c r="A399" s="2" t="s">
        <v>2672</v>
      </c>
      <c r="B399" s="2" t="s">
        <v>2673</v>
      </c>
      <c r="C399" s="2" t="s">
        <v>2674</v>
      </c>
      <c r="D399" s="11"/>
      <c r="E399" s="12"/>
      <c r="F399" s="12"/>
      <c r="G399" s="12" t="s">
        <v>37</v>
      </c>
      <c r="H399" s="12">
        <v>1</v>
      </c>
      <c r="I399" s="12"/>
      <c r="J399" s="12"/>
      <c r="K399" s="12"/>
      <c r="O399">
        <v>1</v>
      </c>
      <c r="V399" t="s">
        <v>2675</v>
      </c>
      <c r="W399" t="s">
        <v>2676</v>
      </c>
      <c r="Y399" t="s">
        <v>2677</v>
      </c>
      <c r="Z399" t="s">
        <v>2678</v>
      </c>
      <c r="AA399" t="s">
        <v>2679</v>
      </c>
    </row>
    <row r="400" spans="1:27">
      <c r="A400" s="2" t="s">
        <v>2680</v>
      </c>
      <c r="B400" s="2" t="s">
        <v>2681</v>
      </c>
      <c r="C400" s="2" t="s">
        <v>2682</v>
      </c>
      <c r="D400" s="11"/>
      <c r="E400" s="12"/>
      <c r="F400" s="12"/>
      <c r="G400" s="12" t="s">
        <v>1028</v>
      </c>
      <c r="H400" s="12"/>
      <c r="I400" s="12">
        <v>1</v>
      </c>
      <c r="J400" s="12"/>
      <c r="K400" s="12"/>
      <c r="M400">
        <v>1</v>
      </c>
      <c r="O400"/>
      <c r="V400" t="s">
        <v>2683</v>
      </c>
      <c r="W400" t="s">
        <v>2684</v>
      </c>
      <c r="Y400" t="s">
        <v>2685</v>
      </c>
      <c r="Z400" t="s">
        <v>2686</v>
      </c>
      <c r="AA400" t="s">
        <v>2687</v>
      </c>
    </row>
    <row r="401" spans="1:27">
      <c r="A401" s="2" t="s">
        <v>2688</v>
      </c>
      <c r="B401" s="2" t="s">
        <v>2689</v>
      </c>
      <c r="C401" s="2" t="s">
        <v>2690</v>
      </c>
      <c r="D401" s="11"/>
      <c r="E401" s="12"/>
      <c r="F401" s="12"/>
      <c r="G401" s="12" t="s">
        <v>37</v>
      </c>
      <c r="H401" s="12"/>
      <c r="I401" s="12">
        <v>1</v>
      </c>
      <c r="J401" s="12"/>
      <c r="K401" s="12"/>
      <c r="M401">
        <v>1</v>
      </c>
      <c r="Q401"/>
      <c r="V401" t="s">
        <v>2691</v>
      </c>
      <c r="W401" t="s">
        <v>2692</v>
      </c>
      <c r="Y401" t="s">
        <v>2693</v>
      </c>
      <c r="Z401" t="s">
        <v>2694</v>
      </c>
      <c r="AA401" t="s">
        <v>2695</v>
      </c>
    </row>
    <row r="402" spans="1:27">
      <c r="A402" s="2" t="s">
        <v>2696</v>
      </c>
      <c r="B402" s="2" t="s">
        <v>2697</v>
      </c>
      <c r="C402" s="2" t="s">
        <v>45</v>
      </c>
      <c r="D402" s="11"/>
      <c r="E402" s="12"/>
      <c r="F402" s="12"/>
      <c r="G402" s="12" t="s">
        <v>107</v>
      </c>
      <c r="H402" s="12"/>
      <c r="I402" s="12">
        <v>1</v>
      </c>
      <c r="J402" s="12"/>
      <c r="K402" s="12"/>
      <c r="M402">
        <v>3</v>
      </c>
      <c r="O402"/>
      <c r="V402" t="s">
        <v>2698</v>
      </c>
      <c r="W402" t="s">
        <v>2699</v>
      </c>
      <c r="Y402" t="s">
        <v>2700</v>
      </c>
      <c r="Z402" t="s">
        <v>2701</v>
      </c>
      <c r="AA402" t="s">
        <v>2702</v>
      </c>
    </row>
    <row r="403" spans="1:27">
      <c r="A403" s="2" t="s">
        <v>2703</v>
      </c>
      <c r="B403" s="2" t="s">
        <v>2704</v>
      </c>
      <c r="C403" s="2" t="s">
        <v>45</v>
      </c>
      <c r="D403" s="11"/>
      <c r="E403" s="12"/>
      <c r="F403" s="12"/>
      <c r="G403" s="12" t="s">
        <v>37</v>
      </c>
      <c r="H403" s="12"/>
      <c r="I403" s="12">
        <v>1</v>
      </c>
      <c r="J403" s="12"/>
      <c r="K403" s="12"/>
      <c r="M403">
        <v>1</v>
      </c>
      <c r="O403"/>
      <c r="V403" t="s">
        <v>2705</v>
      </c>
      <c r="W403" t="s">
        <v>2706</v>
      </c>
      <c r="Y403" t="s">
        <v>2707</v>
      </c>
      <c r="Z403" t="s">
        <v>2708</v>
      </c>
      <c r="AA403" t="s">
        <v>2709</v>
      </c>
    </row>
    <row r="404" spans="1:27">
      <c r="A404" s="2" t="s">
        <v>2710</v>
      </c>
      <c r="B404" s="2" t="s">
        <v>2711</v>
      </c>
      <c r="C404" s="2" t="s">
        <v>2712</v>
      </c>
      <c r="D404" s="11"/>
      <c r="E404" s="12"/>
      <c r="F404" s="12"/>
      <c r="G404" s="12" t="s">
        <v>37</v>
      </c>
      <c r="H404" s="12"/>
      <c r="I404" s="12">
        <v>1</v>
      </c>
      <c r="J404" s="12"/>
      <c r="K404" s="12"/>
      <c r="M404">
        <v>1</v>
      </c>
      <c r="N404"/>
      <c r="O404"/>
      <c r="V404" t="s">
        <v>2713</v>
      </c>
      <c r="W404" t="s">
        <v>2714</v>
      </c>
      <c r="Y404" t="s">
        <v>2715</v>
      </c>
      <c r="Z404" t="s">
        <v>2716</v>
      </c>
      <c r="AA404" t="s">
        <v>2717</v>
      </c>
    </row>
    <row r="405" spans="1:27">
      <c r="A405" s="2" t="s">
        <v>2718</v>
      </c>
      <c r="B405" s="2" t="s">
        <v>2719</v>
      </c>
      <c r="C405" s="2" t="s">
        <v>45</v>
      </c>
      <c r="D405" s="11"/>
      <c r="E405" s="12"/>
      <c r="F405" s="12"/>
      <c r="G405" s="12" t="s">
        <v>37</v>
      </c>
      <c r="H405" s="12"/>
      <c r="I405" s="12">
        <v>1</v>
      </c>
      <c r="J405" s="12"/>
      <c r="K405" s="12"/>
      <c r="O405">
        <v>1</v>
      </c>
      <c r="V405" t="s">
        <v>2720</v>
      </c>
      <c r="W405" t="s">
        <v>2721</v>
      </c>
      <c r="Y405" t="s">
        <v>2722</v>
      </c>
      <c r="Z405" t="s">
        <v>2723</v>
      </c>
      <c r="AA405" t="s">
        <v>2724</v>
      </c>
    </row>
    <row r="406" spans="1:27">
      <c r="A406" s="2" t="s">
        <v>2725</v>
      </c>
      <c r="B406" s="2" t="s">
        <v>2726</v>
      </c>
      <c r="C406" s="2" t="s">
        <v>45</v>
      </c>
      <c r="D406" s="11"/>
      <c r="E406" s="12"/>
      <c r="F406" s="12"/>
      <c r="G406" s="12" t="s">
        <v>37</v>
      </c>
      <c r="H406" s="12">
        <v>1</v>
      </c>
      <c r="I406" s="12"/>
      <c r="J406" s="12"/>
      <c r="K406" s="12"/>
      <c r="O406" t="s">
        <v>2727</v>
      </c>
      <c r="V406" t="s">
        <v>2728</v>
      </c>
      <c r="W406" t="s">
        <v>2729</v>
      </c>
      <c r="Y406" t="s">
        <v>2730</v>
      </c>
      <c r="Z406" t="s">
        <v>2731</v>
      </c>
      <c r="AA406" t="s">
        <v>2732</v>
      </c>
    </row>
    <row r="407" spans="1:27">
      <c r="A407" s="2" t="s">
        <v>2733</v>
      </c>
      <c r="B407" s="2" t="s">
        <v>2734</v>
      </c>
      <c r="C407" s="2" t="s">
        <v>45</v>
      </c>
      <c r="D407" s="11"/>
      <c r="E407" s="12"/>
      <c r="F407" s="12"/>
      <c r="G407" s="12" t="s">
        <v>37</v>
      </c>
      <c r="H407" s="12"/>
      <c r="I407" s="12">
        <v>1</v>
      </c>
      <c r="J407" s="12"/>
      <c r="K407" s="12"/>
      <c r="O407">
        <v>1</v>
      </c>
      <c r="V407" t="s">
        <v>2735</v>
      </c>
      <c r="W407" t="s">
        <v>2736</v>
      </c>
      <c r="Y407" t="s">
        <v>2737</v>
      </c>
      <c r="Z407" t="s">
        <v>2738</v>
      </c>
      <c r="AA407" t="s">
        <v>2739</v>
      </c>
    </row>
    <row r="408" spans="1:27">
      <c r="A408" s="2" t="s">
        <v>2740</v>
      </c>
      <c r="B408" s="2" t="s">
        <v>2741</v>
      </c>
      <c r="C408" s="2" t="s">
        <v>2742</v>
      </c>
      <c r="D408" s="11"/>
      <c r="E408" s="12"/>
      <c r="F408" s="12"/>
      <c r="G408" s="12"/>
      <c r="H408" s="12"/>
      <c r="I408" s="12">
        <v>1</v>
      </c>
      <c r="J408" s="12"/>
      <c r="K408" s="12"/>
      <c r="M408">
        <v>1</v>
      </c>
      <c r="N408"/>
      <c r="Q408"/>
      <c r="V408" t="s">
        <v>2743</v>
      </c>
      <c r="W408" t="s">
        <v>2744</v>
      </c>
      <c r="Y408" t="s">
        <v>2745</v>
      </c>
      <c r="Z408" t="s">
        <v>2746</v>
      </c>
    </row>
    <row r="409" spans="1:27">
      <c r="A409" s="2" t="s">
        <v>2747</v>
      </c>
      <c r="B409" s="2" t="s">
        <v>2748</v>
      </c>
      <c r="C409" s="2" t="s">
        <v>45</v>
      </c>
      <c r="D409" s="11"/>
      <c r="E409" s="12"/>
      <c r="F409" s="12"/>
      <c r="G409" s="12" t="s">
        <v>37</v>
      </c>
      <c r="H409" s="12"/>
      <c r="I409" s="12">
        <v>1</v>
      </c>
      <c r="J409" s="12"/>
      <c r="K409" s="12"/>
      <c r="N409">
        <v>1</v>
      </c>
      <c r="V409" t="s">
        <v>2749</v>
      </c>
      <c r="W409" t="s">
        <v>2750</v>
      </c>
      <c r="Y409" t="s">
        <v>2751</v>
      </c>
      <c r="Z409" t="s">
        <v>2752</v>
      </c>
      <c r="AA409" t="s">
        <v>2753</v>
      </c>
    </row>
    <row r="410" spans="1:27">
      <c r="A410" s="2" t="s">
        <v>2754</v>
      </c>
      <c r="B410" s="2" t="s">
        <v>2755</v>
      </c>
      <c r="C410" s="2" t="s">
        <v>2756</v>
      </c>
      <c r="D410" s="11"/>
      <c r="E410" s="12"/>
      <c r="F410" s="12"/>
      <c r="G410" s="12" t="s">
        <v>37</v>
      </c>
      <c r="H410" s="12"/>
      <c r="I410" s="12">
        <v>1</v>
      </c>
      <c r="J410" s="12"/>
      <c r="K410" s="12"/>
      <c r="Q410">
        <v>2</v>
      </c>
      <c r="V410" t="s">
        <v>2757</v>
      </c>
      <c r="W410" t="s">
        <v>2758</v>
      </c>
      <c r="Y410" t="s">
        <v>2759</v>
      </c>
      <c r="Z410" t="s">
        <v>2760</v>
      </c>
      <c r="AA410" t="s">
        <v>2761</v>
      </c>
    </row>
    <row r="411" spans="1:27">
      <c r="A411" s="2" t="s">
        <v>2762</v>
      </c>
      <c r="B411" s="2" t="s">
        <v>2763</v>
      </c>
      <c r="C411" s="2" t="s">
        <v>2764</v>
      </c>
      <c r="D411" s="11"/>
      <c r="E411" s="12"/>
      <c r="F411" s="12"/>
      <c r="G411" s="12" t="s">
        <v>1028</v>
      </c>
      <c r="H411" s="12"/>
      <c r="I411" s="12">
        <v>1</v>
      </c>
      <c r="J411" s="12"/>
      <c r="K411" s="12"/>
      <c r="M411">
        <v>1</v>
      </c>
      <c r="O411"/>
      <c r="Q411"/>
      <c r="V411" t="s">
        <v>2765</v>
      </c>
      <c r="W411" t="s">
        <v>2766</v>
      </c>
      <c r="Y411" t="s">
        <v>2767</v>
      </c>
      <c r="Z411" t="s">
        <v>2768</v>
      </c>
      <c r="AA411" t="s">
        <v>2769</v>
      </c>
    </row>
    <row r="412" spans="1:27">
      <c r="A412" s="2" t="s">
        <v>2770</v>
      </c>
      <c r="B412" s="2" t="s">
        <v>2771</v>
      </c>
      <c r="C412" s="2" t="s">
        <v>2772</v>
      </c>
      <c r="D412" s="11"/>
      <c r="E412" s="12"/>
      <c r="F412" s="12"/>
      <c r="G412" s="12" t="s">
        <v>37</v>
      </c>
      <c r="H412" s="12"/>
      <c r="I412" s="12">
        <v>1</v>
      </c>
      <c r="J412" s="12"/>
      <c r="K412" s="12"/>
      <c r="O412">
        <v>2</v>
      </c>
      <c r="V412" t="s">
        <v>2773</v>
      </c>
      <c r="W412" t="s">
        <v>2774</v>
      </c>
      <c r="Y412" t="s">
        <v>2775</v>
      </c>
      <c r="Z412" t="s">
        <v>2776</v>
      </c>
      <c r="AA412" t="s">
        <v>2777</v>
      </c>
    </row>
    <row r="413" spans="1:27">
      <c r="A413" s="2" t="s">
        <v>2778</v>
      </c>
      <c r="B413" s="2" t="s">
        <v>2779</v>
      </c>
      <c r="C413" s="2" t="s">
        <v>45</v>
      </c>
      <c r="D413" s="11"/>
      <c r="E413" s="12"/>
      <c r="F413" s="12"/>
      <c r="G413" s="12" t="s">
        <v>107</v>
      </c>
      <c r="H413" s="12"/>
      <c r="I413" s="12">
        <v>1</v>
      </c>
      <c r="J413" s="12"/>
      <c r="K413" s="12"/>
      <c r="O413">
        <v>3</v>
      </c>
      <c r="V413" t="s">
        <v>2780</v>
      </c>
      <c r="W413" t="s">
        <v>2781</v>
      </c>
      <c r="Y413" t="s">
        <v>2782</v>
      </c>
      <c r="Z413" t="s">
        <v>2783</v>
      </c>
      <c r="AA413" t="s">
        <v>2784</v>
      </c>
    </row>
    <row r="414" spans="1:27">
      <c r="A414" s="2" t="s">
        <v>2785</v>
      </c>
      <c r="B414" s="2" t="s">
        <v>2786</v>
      </c>
      <c r="C414" s="2" t="s">
        <v>2787</v>
      </c>
      <c r="D414" s="11"/>
      <c r="E414" s="12"/>
      <c r="F414" s="12"/>
      <c r="G414" s="12" t="s">
        <v>37</v>
      </c>
      <c r="H414" s="12"/>
      <c r="I414" s="12">
        <v>1</v>
      </c>
      <c r="J414" s="12"/>
      <c r="K414" s="12"/>
      <c r="O414">
        <v>1</v>
      </c>
      <c r="V414" t="s">
        <v>2788</v>
      </c>
      <c r="W414" t="s">
        <v>2789</v>
      </c>
      <c r="Y414" t="s">
        <v>2790</v>
      </c>
      <c r="Z414" t="s">
        <v>2791</v>
      </c>
      <c r="AA414" t="s">
        <v>2792</v>
      </c>
    </row>
    <row r="415" spans="1:27">
      <c r="A415" s="2" t="s">
        <v>2793</v>
      </c>
      <c r="B415" s="2" t="s">
        <v>2794</v>
      </c>
      <c r="C415" s="2" t="s">
        <v>2795</v>
      </c>
      <c r="D415" s="11">
        <v>1</v>
      </c>
      <c r="E415" s="12"/>
      <c r="F415" s="12"/>
      <c r="G415" s="12" t="s">
        <v>107</v>
      </c>
      <c r="H415" s="12"/>
      <c r="I415" s="12">
        <v>1</v>
      </c>
      <c r="J415" s="12"/>
      <c r="K415" s="12"/>
      <c r="M415">
        <v>1</v>
      </c>
      <c r="N415"/>
      <c r="O415"/>
      <c r="V415" t="s">
        <v>2796</v>
      </c>
      <c r="W415" t="s">
        <v>2797</v>
      </c>
      <c r="X415" t="s">
        <v>2798</v>
      </c>
      <c r="Y415" t="s">
        <v>2799</v>
      </c>
      <c r="Z415" t="s">
        <v>2800</v>
      </c>
      <c r="AA415" t="s">
        <v>2801</v>
      </c>
    </row>
    <row r="416" spans="1:27">
      <c r="A416" s="2" t="s">
        <v>2802</v>
      </c>
      <c r="B416" s="2" t="s">
        <v>2803</v>
      </c>
      <c r="C416" s="2" t="s">
        <v>2804</v>
      </c>
      <c r="D416" s="11"/>
      <c r="E416" s="12"/>
      <c r="F416" s="12"/>
      <c r="G416" s="12" t="s">
        <v>37</v>
      </c>
      <c r="H416" s="12"/>
      <c r="I416" s="12">
        <v>1</v>
      </c>
      <c r="J416" s="12"/>
      <c r="K416" s="12"/>
      <c r="N416">
        <v>2</v>
      </c>
      <c r="V416" t="s">
        <v>2805</v>
      </c>
      <c r="W416" t="s">
        <v>2806</v>
      </c>
      <c r="Y416" t="s">
        <v>2807</v>
      </c>
      <c r="Z416" t="s">
        <v>2808</v>
      </c>
      <c r="AA416" t="s">
        <v>2809</v>
      </c>
    </row>
    <row r="417" spans="1:27">
      <c r="A417" s="2" t="s">
        <v>2810</v>
      </c>
      <c r="B417" s="2" t="s">
        <v>2811</v>
      </c>
      <c r="C417" s="2" t="s">
        <v>45</v>
      </c>
      <c r="D417" s="11"/>
      <c r="E417" s="12"/>
      <c r="F417" s="12"/>
      <c r="G417" s="12" t="s">
        <v>1028</v>
      </c>
      <c r="H417" s="12"/>
      <c r="I417" s="12">
        <v>1</v>
      </c>
      <c r="J417" s="12"/>
      <c r="K417" s="12"/>
      <c r="N417">
        <v>1</v>
      </c>
      <c r="O417"/>
      <c r="V417" t="s">
        <v>2812</v>
      </c>
      <c r="W417" t="s">
        <v>2813</v>
      </c>
      <c r="Y417" t="s">
        <v>2814</v>
      </c>
      <c r="Z417" t="s">
        <v>2815</v>
      </c>
      <c r="AA417" t="s">
        <v>2816</v>
      </c>
    </row>
    <row r="418" spans="1:27">
      <c r="A418" s="2" t="s">
        <v>2817</v>
      </c>
      <c r="B418" s="2" t="s">
        <v>2818</v>
      </c>
      <c r="C418" s="2" t="s">
        <v>2819</v>
      </c>
      <c r="D418" s="11"/>
      <c r="E418" s="12"/>
      <c r="F418" s="12"/>
      <c r="G418" s="12" t="s">
        <v>37</v>
      </c>
      <c r="H418" s="12"/>
      <c r="I418" s="12">
        <v>1</v>
      </c>
      <c r="J418" s="12"/>
      <c r="K418" s="12"/>
      <c r="N418">
        <v>1</v>
      </c>
      <c r="O418"/>
      <c r="Q418"/>
      <c r="V418" t="s">
        <v>2820</v>
      </c>
      <c r="W418" t="s">
        <v>2821</v>
      </c>
      <c r="Y418" t="s">
        <v>2822</v>
      </c>
      <c r="Z418" t="s">
        <v>2823</v>
      </c>
      <c r="AA418" t="s">
        <v>2824</v>
      </c>
    </row>
    <row r="419" spans="1:27">
      <c r="A419" s="2" t="s">
        <v>2825</v>
      </c>
      <c r="B419" s="2" t="s">
        <v>2826</v>
      </c>
      <c r="C419" s="2" t="s">
        <v>45</v>
      </c>
      <c r="D419" s="11"/>
      <c r="E419" s="12"/>
      <c r="F419" s="12"/>
      <c r="G419" s="12" t="s">
        <v>37</v>
      </c>
      <c r="H419" s="12"/>
      <c r="I419" s="12">
        <v>1</v>
      </c>
      <c r="J419" s="12"/>
      <c r="K419" s="12"/>
      <c r="O419">
        <v>1</v>
      </c>
      <c r="V419" t="s">
        <v>2827</v>
      </c>
      <c r="W419" t="s">
        <v>2828</v>
      </c>
      <c r="Y419" t="s">
        <v>2829</v>
      </c>
      <c r="Z419" t="s">
        <v>2830</v>
      </c>
      <c r="AA419" t="s">
        <v>2831</v>
      </c>
    </row>
    <row r="420" spans="1:27">
      <c r="A420" s="2" t="s">
        <v>2832</v>
      </c>
      <c r="B420" s="2" t="s">
        <v>2833</v>
      </c>
      <c r="C420" s="2" t="s">
        <v>45</v>
      </c>
      <c r="D420" s="11"/>
      <c r="E420" s="12"/>
      <c r="F420" s="12"/>
      <c r="G420" s="12"/>
      <c r="H420" s="12"/>
      <c r="I420" s="12">
        <v>1</v>
      </c>
      <c r="J420" s="12"/>
      <c r="K420" s="12"/>
      <c r="M420">
        <v>2</v>
      </c>
      <c r="V420" t="s">
        <v>2834</v>
      </c>
      <c r="W420" t="s">
        <v>2835</v>
      </c>
      <c r="Y420" t="s">
        <v>2836</v>
      </c>
      <c r="Z420" t="s">
        <v>2837</v>
      </c>
    </row>
    <row r="421" spans="1:27">
      <c r="A421" s="2" t="s">
        <v>2838</v>
      </c>
      <c r="B421" s="2" t="s">
        <v>2839</v>
      </c>
      <c r="C421" s="2" t="s">
        <v>45</v>
      </c>
      <c r="D421" s="11">
        <v>1</v>
      </c>
      <c r="E421" s="12"/>
      <c r="F421" s="12"/>
      <c r="G421" s="12" t="s">
        <v>37</v>
      </c>
      <c r="H421" s="12"/>
      <c r="I421" s="12">
        <v>1</v>
      </c>
      <c r="J421" s="12"/>
      <c r="K421" s="12"/>
      <c r="M421">
        <v>1</v>
      </c>
      <c r="N421"/>
      <c r="Q421"/>
      <c r="V421" t="s">
        <v>2840</v>
      </c>
      <c r="W421" t="s">
        <v>2841</v>
      </c>
      <c r="X421" t="s">
        <v>2842</v>
      </c>
      <c r="Y421" t="s">
        <v>2843</v>
      </c>
      <c r="Z421" t="s">
        <v>2844</v>
      </c>
      <c r="AA421" t="s">
        <v>2845</v>
      </c>
    </row>
    <row r="422" spans="1:27">
      <c r="A422" s="2" t="s">
        <v>2846</v>
      </c>
      <c r="B422" s="2" t="s">
        <v>2847</v>
      </c>
      <c r="C422" s="2" t="s">
        <v>45</v>
      </c>
      <c r="D422" s="11"/>
      <c r="E422" s="12"/>
      <c r="F422" s="12"/>
      <c r="G422" s="12" t="s">
        <v>37</v>
      </c>
      <c r="H422" s="12"/>
      <c r="I422" s="12">
        <v>1</v>
      </c>
      <c r="J422" s="12"/>
      <c r="K422" s="12"/>
      <c r="N422">
        <v>1</v>
      </c>
      <c r="O422"/>
      <c r="V422" t="s">
        <v>2848</v>
      </c>
      <c r="W422" t="s">
        <v>2849</v>
      </c>
      <c r="Y422" t="s">
        <v>2850</v>
      </c>
      <c r="Z422" t="s">
        <v>2851</v>
      </c>
      <c r="AA422" t="s">
        <v>2852</v>
      </c>
    </row>
    <row r="423" spans="1:27">
      <c r="A423" s="2" t="s">
        <v>2853</v>
      </c>
      <c r="B423" s="2" t="s">
        <v>2854</v>
      </c>
      <c r="C423" s="2" t="s">
        <v>45</v>
      </c>
      <c r="D423" s="11"/>
      <c r="E423" s="12"/>
      <c r="F423" s="12"/>
      <c r="G423" s="12" t="s">
        <v>107</v>
      </c>
      <c r="H423" s="12"/>
      <c r="I423" s="12">
        <v>1</v>
      </c>
      <c r="J423" s="12"/>
      <c r="K423" s="12"/>
      <c r="M423">
        <v>1</v>
      </c>
      <c r="N423"/>
      <c r="O423"/>
      <c r="V423" t="s">
        <v>2855</v>
      </c>
      <c r="W423" t="s">
        <v>2856</v>
      </c>
      <c r="Y423" t="s">
        <v>2857</v>
      </c>
      <c r="Z423" t="s">
        <v>2858</v>
      </c>
      <c r="AA423" t="s">
        <v>2859</v>
      </c>
    </row>
    <row r="424" spans="1:27">
      <c r="A424" s="2" t="s">
        <v>2860</v>
      </c>
      <c r="B424" s="2" t="s">
        <v>2861</v>
      </c>
      <c r="C424" s="2" t="s">
        <v>45</v>
      </c>
      <c r="D424" s="11"/>
      <c r="E424" s="12"/>
      <c r="F424" s="12"/>
      <c r="G424" s="12"/>
      <c r="H424" s="12"/>
      <c r="I424" s="12">
        <v>1</v>
      </c>
      <c r="J424" s="12"/>
      <c r="K424" s="12"/>
      <c r="N424">
        <v>1</v>
      </c>
      <c r="V424" t="s">
        <v>2862</v>
      </c>
      <c r="W424" t="s">
        <v>2863</v>
      </c>
      <c r="Y424" t="s">
        <v>2864</v>
      </c>
      <c r="Z424" t="s">
        <v>2865</v>
      </c>
    </row>
    <row r="425" spans="1:27">
      <c r="A425" s="2" t="s">
        <v>2866</v>
      </c>
      <c r="B425" s="2" t="s">
        <v>2867</v>
      </c>
      <c r="C425" s="2" t="s">
        <v>45</v>
      </c>
      <c r="D425" s="11"/>
      <c r="E425" s="12"/>
      <c r="F425" s="12"/>
      <c r="G425" s="12"/>
      <c r="H425" s="12"/>
      <c r="I425" s="12">
        <v>1</v>
      </c>
      <c r="J425" s="12"/>
      <c r="K425" s="12"/>
      <c r="O425">
        <v>1</v>
      </c>
      <c r="V425" t="s">
        <v>2868</v>
      </c>
      <c r="W425" t="s">
        <v>2869</v>
      </c>
      <c r="Y425" t="s">
        <v>2870</v>
      </c>
      <c r="Z425" t="s">
        <v>2871</v>
      </c>
    </row>
    <row r="426" spans="1:27">
      <c r="A426" s="2" t="s">
        <v>2872</v>
      </c>
      <c r="B426" s="2" t="s">
        <v>2873</v>
      </c>
      <c r="C426" s="2" t="s">
        <v>2874</v>
      </c>
      <c r="D426" s="11">
        <v>1</v>
      </c>
      <c r="E426" s="12"/>
      <c r="F426" s="12"/>
      <c r="G426" s="12" t="s">
        <v>37</v>
      </c>
      <c r="H426" s="12"/>
      <c r="I426" s="12">
        <v>1</v>
      </c>
      <c r="J426" s="12"/>
      <c r="K426" s="12"/>
      <c r="O426">
        <v>1</v>
      </c>
      <c r="Q426"/>
      <c r="V426" t="s">
        <v>2875</v>
      </c>
      <c r="W426" t="s">
        <v>2876</v>
      </c>
      <c r="X426" t="s">
        <v>2877</v>
      </c>
      <c r="Y426" t="s">
        <v>2878</v>
      </c>
      <c r="Z426" t="s">
        <v>2879</v>
      </c>
      <c r="AA426" t="s">
        <v>2880</v>
      </c>
    </row>
    <row r="427" spans="1:27">
      <c r="A427" s="2" t="s">
        <v>2881</v>
      </c>
      <c r="B427" s="2" t="s">
        <v>2882</v>
      </c>
      <c r="C427" s="2" t="s">
        <v>45</v>
      </c>
      <c r="D427" s="11"/>
      <c r="E427" s="12"/>
      <c r="F427" s="12"/>
      <c r="G427" s="12" t="s">
        <v>37</v>
      </c>
      <c r="H427" s="12"/>
      <c r="I427" s="12">
        <v>1</v>
      </c>
      <c r="J427" s="12"/>
      <c r="K427" s="12"/>
      <c r="R427">
        <v>1</v>
      </c>
      <c r="V427" t="s">
        <v>2883</v>
      </c>
      <c r="W427" t="s">
        <v>2884</v>
      </c>
      <c r="Y427" t="s">
        <v>2885</v>
      </c>
      <c r="Z427" t="s">
        <v>2886</v>
      </c>
      <c r="AA427" t="s">
        <v>2887</v>
      </c>
    </row>
    <row r="428" spans="1:27">
      <c r="A428" s="2" t="s">
        <v>2888</v>
      </c>
      <c r="B428" s="2" t="s">
        <v>2889</v>
      </c>
      <c r="C428" s="2" t="s">
        <v>45</v>
      </c>
      <c r="D428" s="11"/>
      <c r="E428" s="12"/>
      <c r="F428" s="12"/>
      <c r="G428" s="12" t="s">
        <v>37</v>
      </c>
      <c r="H428" s="12"/>
      <c r="I428" s="12">
        <v>1</v>
      </c>
      <c r="J428" s="12"/>
      <c r="K428" s="12"/>
      <c r="O428">
        <v>1</v>
      </c>
      <c r="V428" t="s">
        <v>2890</v>
      </c>
      <c r="W428" t="s">
        <v>2891</v>
      </c>
      <c r="Y428" t="s">
        <v>2892</v>
      </c>
      <c r="Z428" t="s">
        <v>2893</v>
      </c>
      <c r="AA428" t="s">
        <v>2894</v>
      </c>
    </row>
    <row r="429" spans="1:27">
      <c r="A429" s="2" t="s">
        <v>2895</v>
      </c>
      <c r="B429" s="2" t="s">
        <v>2896</v>
      </c>
      <c r="C429" s="2" t="s">
        <v>2897</v>
      </c>
      <c r="D429" s="11"/>
      <c r="E429" s="12"/>
      <c r="F429" s="12"/>
      <c r="G429" s="12"/>
      <c r="H429" s="12"/>
      <c r="I429" s="12">
        <v>1</v>
      </c>
      <c r="J429" s="12"/>
      <c r="K429" s="12"/>
      <c r="M429">
        <v>1</v>
      </c>
      <c r="Q429"/>
      <c r="V429" t="s">
        <v>2898</v>
      </c>
      <c r="W429" t="s">
        <v>2899</v>
      </c>
      <c r="Y429" t="s">
        <v>2900</v>
      </c>
      <c r="Z429" t="s">
        <v>2901</v>
      </c>
    </row>
    <row r="430" spans="1:27">
      <c r="A430" s="2" t="s">
        <v>2902</v>
      </c>
      <c r="B430" s="2" t="s">
        <v>2903</v>
      </c>
      <c r="C430" s="2" t="s">
        <v>2904</v>
      </c>
      <c r="D430" s="11"/>
      <c r="E430" s="12"/>
      <c r="F430" s="12"/>
      <c r="G430" s="12"/>
      <c r="H430" s="12"/>
      <c r="I430" s="12">
        <v>1</v>
      </c>
      <c r="J430" s="12"/>
      <c r="K430" s="12"/>
      <c r="Q430">
        <v>2</v>
      </c>
      <c r="V430" t="s">
        <v>2905</v>
      </c>
      <c r="W430" t="s">
        <v>2906</v>
      </c>
      <c r="Y430" t="s">
        <v>2907</v>
      </c>
      <c r="Z430" t="s">
        <v>2908</v>
      </c>
    </row>
    <row r="431" spans="1:27">
      <c r="A431" s="2" t="s">
        <v>2909</v>
      </c>
      <c r="B431" s="2" t="s">
        <v>2910</v>
      </c>
      <c r="C431" s="2" t="s">
        <v>2911</v>
      </c>
      <c r="D431" s="11"/>
      <c r="E431" s="12"/>
      <c r="F431" s="12"/>
      <c r="G431" s="12" t="s">
        <v>37</v>
      </c>
      <c r="H431" s="12"/>
      <c r="I431" s="12">
        <v>1</v>
      </c>
      <c r="J431" s="12"/>
      <c r="K431" s="12"/>
      <c r="O431">
        <v>1</v>
      </c>
      <c r="Q431"/>
      <c r="V431" t="s">
        <v>2912</v>
      </c>
      <c r="W431" t="s">
        <v>2913</v>
      </c>
      <c r="Y431" t="s">
        <v>2914</v>
      </c>
      <c r="Z431" t="s">
        <v>2915</v>
      </c>
      <c r="AA431" t="s">
        <v>2916</v>
      </c>
    </row>
    <row r="432" spans="1:27">
      <c r="A432" s="2" t="s">
        <v>2917</v>
      </c>
      <c r="B432" s="2" t="s">
        <v>2918</v>
      </c>
      <c r="C432" s="2" t="s">
        <v>2919</v>
      </c>
      <c r="D432" s="11"/>
      <c r="E432" s="12"/>
      <c r="F432" s="12"/>
      <c r="G432" s="12" t="s">
        <v>37</v>
      </c>
      <c r="H432" s="12"/>
      <c r="I432" s="12">
        <v>1</v>
      </c>
      <c r="J432" s="12"/>
      <c r="K432" s="12"/>
      <c r="O432">
        <v>1</v>
      </c>
      <c r="V432" t="s">
        <v>2920</v>
      </c>
      <c r="W432" t="s">
        <v>2921</v>
      </c>
      <c r="Y432" t="s">
        <v>2922</v>
      </c>
      <c r="Z432" t="s">
        <v>2923</v>
      </c>
      <c r="AA432" t="s">
        <v>2924</v>
      </c>
    </row>
    <row r="433" spans="1:27">
      <c r="A433" s="2" t="s">
        <v>2925</v>
      </c>
      <c r="B433" s="2" t="s">
        <v>2926</v>
      </c>
      <c r="C433" s="2" t="s">
        <v>45</v>
      </c>
      <c r="D433" s="11"/>
      <c r="E433" s="12"/>
      <c r="F433" s="12"/>
      <c r="G433" s="12" t="s">
        <v>37</v>
      </c>
      <c r="H433" s="12"/>
      <c r="I433" s="12">
        <v>1</v>
      </c>
      <c r="J433" s="12"/>
      <c r="K433" s="12"/>
      <c r="M433">
        <v>1</v>
      </c>
      <c r="O433"/>
      <c r="V433" t="s">
        <v>2927</v>
      </c>
      <c r="W433" t="s">
        <v>2928</v>
      </c>
      <c r="Y433" t="s">
        <v>2929</v>
      </c>
      <c r="Z433" t="s">
        <v>2930</v>
      </c>
      <c r="AA433" t="s">
        <v>2931</v>
      </c>
    </row>
    <row r="434" spans="1:27">
      <c r="A434" s="2" t="s">
        <v>2932</v>
      </c>
      <c r="B434" s="2" t="s">
        <v>2933</v>
      </c>
      <c r="C434" s="2" t="s">
        <v>45</v>
      </c>
      <c r="D434" s="11"/>
      <c r="E434" s="12"/>
      <c r="F434" s="12"/>
      <c r="G434" s="12" t="s">
        <v>37</v>
      </c>
      <c r="H434" s="12"/>
      <c r="I434" s="12">
        <v>1</v>
      </c>
      <c r="J434" s="12"/>
      <c r="K434" s="12"/>
      <c r="O434">
        <v>1</v>
      </c>
      <c r="V434" t="s">
        <v>2934</v>
      </c>
      <c r="W434" t="s">
        <v>2935</v>
      </c>
      <c r="Y434" t="s">
        <v>2936</v>
      </c>
      <c r="Z434" t="s">
        <v>2937</v>
      </c>
      <c r="AA434" t="s">
        <v>2938</v>
      </c>
    </row>
    <row r="435" spans="1:27">
      <c r="A435" s="2" t="s">
        <v>2939</v>
      </c>
      <c r="B435" s="2" t="s">
        <v>2940</v>
      </c>
      <c r="C435" s="2" t="s">
        <v>2941</v>
      </c>
      <c r="D435" s="11">
        <v>1</v>
      </c>
      <c r="E435" s="12"/>
      <c r="F435" s="12"/>
      <c r="G435" s="12" t="s">
        <v>974</v>
      </c>
      <c r="H435" s="12"/>
      <c r="I435" s="12">
        <v>1</v>
      </c>
      <c r="J435" s="12"/>
      <c r="K435" s="12"/>
      <c r="M435">
        <v>1</v>
      </c>
      <c r="O435"/>
      <c r="V435" t="s">
        <v>2942</v>
      </c>
      <c r="W435" t="s">
        <v>2943</v>
      </c>
      <c r="X435" t="s">
        <v>2944</v>
      </c>
      <c r="Y435" t="s">
        <v>2945</v>
      </c>
      <c r="Z435" t="s">
        <v>2946</v>
      </c>
      <c r="AA435" t="s">
        <v>2947</v>
      </c>
    </row>
    <row r="436" spans="1:27">
      <c r="A436" s="2" t="s">
        <v>2948</v>
      </c>
      <c r="B436" s="2" t="s">
        <v>2949</v>
      </c>
      <c r="C436" s="2" t="s">
        <v>45</v>
      </c>
      <c r="D436" s="11"/>
      <c r="E436" s="12"/>
      <c r="F436" s="12"/>
      <c r="G436" s="12" t="s">
        <v>37</v>
      </c>
      <c r="H436" s="12"/>
      <c r="I436" s="12">
        <v>1</v>
      </c>
      <c r="J436" s="12"/>
      <c r="K436" s="12"/>
      <c r="O436">
        <v>1</v>
      </c>
      <c r="V436" t="s">
        <v>2950</v>
      </c>
      <c r="W436" t="s">
        <v>2951</v>
      </c>
      <c r="Y436" t="s">
        <v>2952</v>
      </c>
      <c r="Z436" t="s">
        <v>2953</v>
      </c>
      <c r="AA436" t="s">
        <v>2954</v>
      </c>
    </row>
    <row r="437" spans="1:27">
      <c r="A437" s="2" t="s">
        <v>2955</v>
      </c>
      <c r="B437" s="2" t="s">
        <v>2956</v>
      </c>
      <c r="C437" s="2" t="s">
        <v>2957</v>
      </c>
      <c r="D437" s="11"/>
      <c r="E437" s="12"/>
      <c r="F437" s="12"/>
      <c r="G437" s="12"/>
      <c r="H437" s="12"/>
      <c r="I437" s="12">
        <v>1</v>
      </c>
      <c r="J437" s="12"/>
      <c r="K437" s="12"/>
      <c r="M437">
        <v>1</v>
      </c>
      <c r="N437"/>
      <c r="V437" t="s">
        <v>2958</v>
      </c>
      <c r="W437" t="s">
        <v>2959</v>
      </c>
      <c r="Y437" t="s">
        <v>2960</v>
      </c>
      <c r="Z437" t="s">
        <v>2961</v>
      </c>
    </row>
    <row r="438" spans="1:27">
      <c r="A438" s="2" t="s">
        <v>2962</v>
      </c>
      <c r="B438" s="2" t="s">
        <v>2963</v>
      </c>
      <c r="C438" s="2" t="s">
        <v>2964</v>
      </c>
      <c r="D438" s="11"/>
      <c r="E438" s="12"/>
      <c r="F438" s="12"/>
      <c r="G438" s="12" t="s">
        <v>37</v>
      </c>
      <c r="H438" s="12"/>
      <c r="I438" s="12">
        <v>1</v>
      </c>
      <c r="J438" s="12"/>
      <c r="K438" s="12"/>
      <c r="N438">
        <v>1</v>
      </c>
      <c r="V438" t="s">
        <v>2965</v>
      </c>
      <c r="W438" t="s">
        <v>2966</v>
      </c>
      <c r="Y438" t="s">
        <v>2967</v>
      </c>
      <c r="Z438" t="s">
        <v>2968</v>
      </c>
      <c r="AA438" t="s">
        <v>2969</v>
      </c>
    </row>
    <row r="439" spans="1:27">
      <c r="A439" s="2" t="s">
        <v>2970</v>
      </c>
      <c r="B439" s="2" t="s">
        <v>2971</v>
      </c>
      <c r="C439" s="2" t="s">
        <v>45</v>
      </c>
      <c r="D439" s="11"/>
      <c r="E439" s="12"/>
      <c r="F439" s="12"/>
      <c r="G439" s="12" t="s">
        <v>1028</v>
      </c>
      <c r="H439" s="12"/>
      <c r="I439" s="12">
        <v>1</v>
      </c>
      <c r="J439" s="12"/>
      <c r="K439" s="12"/>
      <c r="M439">
        <v>1</v>
      </c>
      <c r="N439"/>
      <c r="O439"/>
      <c r="Q439"/>
      <c r="V439" t="s">
        <v>2972</v>
      </c>
      <c r="W439" t="s">
        <v>2973</v>
      </c>
      <c r="Y439" t="s">
        <v>2974</v>
      </c>
      <c r="Z439" t="s">
        <v>2975</v>
      </c>
      <c r="AA439" t="s">
        <v>2976</v>
      </c>
    </row>
    <row r="440" spans="1:27">
      <c r="A440" s="2" t="s">
        <v>2977</v>
      </c>
      <c r="B440" s="2" t="s">
        <v>2978</v>
      </c>
      <c r="C440" s="2" t="s">
        <v>2979</v>
      </c>
      <c r="D440" s="11"/>
      <c r="E440" s="12"/>
      <c r="F440" s="12"/>
      <c r="G440" s="12"/>
      <c r="H440" s="12"/>
      <c r="I440" s="12">
        <v>1</v>
      </c>
      <c r="J440" s="12"/>
      <c r="K440" s="12"/>
      <c r="Q440">
        <v>2</v>
      </c>
      <c r="V440" t="s">
        <v>2980</v>
      </c>
      <c r="W440" t="s">
        <v>2981</v>
      </c>
      <c r="Y440" t="s">
        <v>2982</v>
      </c>
      <c r="Z440" t="s">
        <v>2983</v>
      </c>
    </row>
    <row r="441" spans="1:27">
      <c r="A441" s="2" t="s">
        <v>2984</v>
      </c>
      <c r="B441" s="2" t="s">
        <v>2985</v>
      </c>
      <c r="C441" s="2" t="s">
        <v>2986</v>
      </c>
      <c r="D441" s="11"/>
      <c r="E441" s="12"/>
      <c r="F441" s="12"/>
      <c r="G441" s="12" t="s">
        <v>1028</v>
      </c>
      <c r="H441" s="12"/>
      <c r="I441" s="12">
        <v>1</v>
      </c>
      <c r="J441" s="12"/>
      <c r="K441" s="12"/>
      <c r="O441">
        <v>2</v>
      </c>
      <c r="Q441"/>
      <c r="V441" t="s">
        <v>2987</v>
      </c>
      <c r="W441" t="s">
        <v>2988</v>
      </c>
      <c r="Y441" t="s">
        <v>2989</v>
      </c>
      <c r="Z441" t="s">
        <v>2990</v>
      </c>
      <c r="AA441" t="s">
        <v>2991</v>
      </c>
    </row>
    <row r="442" spans="1:27">
      <c r="A442" s="2" t="s">
        <v>2992</v>
      </c>
      <c r="B442" s="2" t="s">
        <v>2993</v>
      </c>
      <c r="C442" s="2" t="s">
        <v>2994</v>
      </c>
      <c r="D442" s="11"/>
      <c r="E442" s="12"/>
      <c r="F442" s="12"/>
      <c r="G442" s="12"/>
      <c r="H442" s="12"/>
      <c r="I442" s="12"/>
      <c r="J442" s="12"/>
      <c r="K442" s="12"/>
      <c r="O442">
        <v>1</v>
      </c>
      <c r="V442" t="s">
        <v>2995</v>
      </c>
      <c r="W442" t="s">
        <v>2996</v>
      </c>
      <c r="Y442" t="s">
        <v>2997</v>
      </c>
      <c r="Z442" t="s">
        <v>2998</v>
      </c>
    </row>
    <row r="443" spans="1:27">
      <c r="A443" s="2" t="s">
        <v>2999</v>
      </c>
      <c r="B443" s="2" t="s">
        <v>3000</v>
      </c>
      <c r="C443" s="2" t="s">
        <v>3001</v>
      </c>
      <c r="D443" s="11"/>
      <c r="E443" s="12"/>
      <c r="F443" s="12"/>
      <c r="G443" s="12" t="s">
        <v>37</v>
      </c>
      <c r="H443" s="12"/>
      <c r="I443" s="12">
        <v>1</v>
      </c>
      <c r="J443" s="12"/>
      <c r="K443" s="12"/>
      <c r="M443">
        <v>1</v>
      </c>
      <c r="O443"/>
      <c r="V443" t="s">
        <v>3002</v>
      </c>
      <c r="W443" t="s">
        <v>3003</v>
      </c>
      <c r="Y443" t="s">
        <v>3004</v>
      </c>
      <c r="Z443" t="s">
        <v>3005</v>
      </c>
      <c r="AA443" t="s">
        <v>3006</v>
      </c>
    </row>
    <row r="444" spans="1:27">
      <c r="A444" s="2" t="s">
        <v>3007</v>
      </c>
      <c r="B444" s="2" t="s">
        <v>3008</v>
      </c>
      <c r="C444" s="2" t="s">
        <v>3009</v>
      </c>
      <c r="D444" s="11"/>
      <c r="E444" s="12"/>
      <c r="F444" s="12"/>
      <c r="G444" s="12" t="s">
        <v>107</v>
      </c>
      <c r="H444" s="12"/>
      <c r="I444" s="12">
        <v>1</v>
      </c>
      <c r="J444" s="12"/>
      <c r="K444" s="12"/>
      <c r="M444">
        <v>1</v>
      </c>
      <c r="O444"/>
      <c r="V444" t="s">
        <v>3010</v>
      </c>
      <c r="W444" t="s">
        <v>3011</v>
      </c>
      <c r="Y444" t="s">
        <v>3012</v>
      </c>
      <c r="Z444" t="s">
        <v>3013</v>
      </c>
      <c r="AA444" t="s">
        <v>3014</v>
      </c>
    </row>
    <row r="445" spans="1:27">
      <c r="A445" s="2" t="s">
        <v>3015</v>
      </c>
      <c r="B445" s="2" t="s">
        <v>3016</v>
      </c>
      <c r="C445" s="2" t="s">
        <v>3017</v>
      </c>
      <c r="D445" s="11">
        <v>2</v>
      </c>
      <c r="E445" s="12"/>
      <c r="F445" s="12"/>
      <c r="G445" s="12" t="s">
        <v>107</v>
      </c>
      <c r="H445" s="12"/>
      <c r="I445" s="12">
        <v>1</v>
      </c>
      <c r="J445" s="12"/>
      <c r="K445" s="12"/>
      <c r="M445">
        <v>1</v>
      </c>
      <c r="N445"/>
      <c r="O445"/>
      <c r="V445" t="s">
        <v>3018</v>
      </c>
      <c r="W445" t="s">
        <v>3019</v>
      </c>
      <c r="X445" t="s">
        <v>3020</v>
      </c>
      <c r="Y445" t="s">
        <v>3021</v>
      </c>
      <c r="Z445" t="s">
        <v>3022</v>
      </c>
      <c r="AA445" t="s">
        <v>3023</v>
      </c>
    </row>
    <row r="446" spans="1:27">
      <c r="A446" s="2" t="s">
        <v>3024</v>
      </c>
      <c r="B446" s="2" t="s">
        <v>3025</v>
      </c>
      <c r="C446" s="2" t="s">
        <v>2804</v>
      </c>
      <c r="D446" s="11"/>
      <c r="E446" s="12"/>
      <c r="F446" s="12"/>
      <c r="G446" s="12" t="s">
        <v>107</v>
      </c>
      <c r="H446" s="12"/>
      <c r="I446" s="12">
        <v>1</v>
      </c>
      <c r="J446" s="12"/>
      <c r="K446" s="12"/>
      <c r="N446">
        <v>1</v>
      </c>
      <c r="O446"/>
      <c r="Q446"/>
      <c r="V446" t="s">
        <v>3026</v>
      </c>
      <c r="W446" t="s">
        <v>3027</v>
      </c>
      <c r="Y446" t="s">
        <v>3028</v>
      </c>
      <c r="Z446" t="s">
        <v>3029</v>
      </c>
      <c r="AA446" t="s">
        <v>3030</v>
      </c>
    </row>
    <row r="447" spans="1:27">
      <c r="A447" s="2" t="s">
        <v>3031</v>
      </c>
      <c r="B447" s="2" t="s">
        <v>3032</v>
      </c>
      <c r="C447" s="2" t="s">
        <v>45</v>
      </c>
      <c r="D447" s="11"/>
      <c r="E447" s="12"/>
      <c r="F447" s="12"/>
      <c r="G447" s="12" t="s">
        <v>37</v>
      </c>
      <c r="H447" s="12"/>
      <c r="I447" s="12">
        <v>1</v>
      </c>
      <c r="J447" s="12"/>
      <c r="K447" s="12"/>
      <c r="Q447">
        <v>2</v>
      </c>
      <c r="V447" t="s">
        <v>3033</v>
      </c>
      <c r="W447" t="s">
        <v>3034</v>
      </c>
      <c r="Y447" t="s">
        <v>3035</v>
      </c>
      <c r="Z447" t="s">
        <v>3036</v>
      </c>
      <c r="AA447" t="s">
        <v>3037</v>
      </c>
    </row>
    <row r="448" spans="1:27">
      <c r="A448" s="2" t="s">
        <v>3038</v>
      </c>
      <c r="B448" s="2" t="s">
        <v>3039</v>
      </c>
      <c r="C448" s="2" t="s">
        <v>45</v>
      </c>
      <c r="D448" s="11"/>
      <c r="E448" s="12"/>
      <c r="F448" s="12"/>
      <c r="G448" s="12"/>
      <c r="H448" s="12"/>
      <c r="I448" s="12">
        <v>1</v>
      </c>
      <c r="J448" s="12"/>
      <c r="K448" s="12"/>
      <c r="Q448">
        <v>2</v>
      </c>
      <c r="V448" t="s">
        <v>3040</v>
      </c>
      <c r="W448" t="s">
        <v>3041</v>
      </c>
      <c r="Y448" t="s">
        <v>3042</v>
      </c>
      <c r="Z448" t="s">
        <v>3043</v>
      </c>
    </row>
    <row r="449" spans="1:27">
      <c r="A449" s="2" t="s">
        <v>3044</v>
      </c>
      <c r="B449" s="2" t="s">
        <v>3045</v>
      </c>
      <c r="C449" s="2" t="s">
        <v>3046</v>
      </c>
      <c r="D449" s="11"/>
      <c r="E449" s="12"/>
      <c r="F449" s="12"/>
      <c r="G449" s="12" t="s">
        <v>37</v>
      </c>
      <c r="H449" s="12"/>
      <c r="I449" s="12">
        <v>1</v>
      </c>
      <c r="J449" s="12"/>
      <c r="K449" s="12"/>
      <c r="O449">
        <v>2</v>
      </c>
      <c r="V449" t="s">
        <v>3047</v>
      </c>
      <c r="W449" t="s">
        <v>3048</v>
      </c>
      <c r="Y449" t="s">
        <v>3049</v>
      </c>
      <c r="Z449" t="s">
        <v>3050</v>
      </c>
      <c r="AA449" t="s">
        <v>3051</v>
      </c>
    </row>
    <row r="450" spans="1:27">
      <c r="A450" s="2" t="s">
        <v>3052</v>
      </c>
      <c r="B450" s="2" t="s">
        <v>3053</v>
      </c>
      <c r="C450" s="2" t="s">
        <v>3054</v>
      </c>
      <c r="D450" s="11"/>
      <c r="E450" s="12"/>
      <c r="F450" s="12"/>
      <c r="G450" s="12" t="s">
        <v>37</v>
      </c>
      <c r="H450" s="12"/>
      <c r="I450" s="12">
        <v>1</v>
      </c>
      <c r="J450" s="12"/>
      <c r="K450" s="12"/>
      <c r="O450">
        <v>1</v>
      </c>
      <c r="V450" t="s">
        <v>3055</v>
      </c>
      <c r="W450" t="s">
        <v>3056</v>
      </c>
      <c r="Y450" t="s">
        <v>3057</v>
      </c>
      <c r="Z450" t="s">
        <v>3058</v>
      </c>
      <c r="AA450" t="s">
        <v>3059</v>
      </c>
    </row>
    <row r="451" spans="1:27">
      <c r="A451" s="2" t="s">
        <v>3060</v>
      </c>
      <c r="B451" s="2" t="s">
        <v>3061</v>
      </c>
      <c r="C451" s="2" t="s">
        <v>3062</v>
      </c>
      <c r="D451" s="11"/>
      <c r="E451" s="12"/>
      <c r="F451" s="12"/>
      <c r="G451" s="12"/>
      <c r="H451" s="12"/>
      <c r="I451" s="12">
        <v>1</v>
      </c>
      <c r="J451" s="12"/>
      <c r="K451" s="12"/>
      <c r="M451">
        <v>1</v>
      </c>
      <c r="O451"/>
      <c r="V451" t="s">
        <v>3063</v>
      </c>
      <c r="W451" t="s">
        <v>3064</v>
      </c>
      <c r="Y451" t="s">
        <v>3065</v>
      </c>
      <c r="Z451" t="s">
        <v>3066</v>
      </c>
    </row>
    <row r="452" spans="1:27">
      <c r="A452" s="2" t="s">
        <v>3067</v>
      </c>
      <c r="B452" s="2" t="s">
        <v>3068</v>
      </c>
      <c r="C452" s="2" t="s">
        <v>3069</v>
      </c>
      <c r="D452" s="11"/>
      <c r="E452" s="12"/>
      <c r="F452" s="12"/>
      <c r="G452" s="12" t="s">
        <v>107</v>
      </c>
      <c r="H452" s="12">
        <v>1</v>
      </c>
      <c r="I452" s="12"/>
      <c r="J452" s="12"/>
      <c r="K452" s="12"/>
      <c r="O452">
        <v>2</v>
      </c>
      <c r="V452" t="s">
        <v>3070</v>
      </c>
      <c r="W452" t="s">
        <v>3071</v>
      </c>
      <c r="Y452" t="s">
        <v>3072</v>
      </c>
      <c r="Z452" t="s">
        <v>3073</v>
      </c>
      <c r="AA452" t="s">
        <v>3074</v>
      </c>
    </row>
    <row r="453" spans="1:27">
      <c r="A453" s="2" t="s">
        <v>3075</v>
      </c>
      <c r="B453" s="2" t="s">
        <v>3076</v>
      </c>
      <c r="C453" s="2" t="s">
        <v>3077</v>
      </c>
      <c r="D453" s="11">
        <v>1</v>
      </c>
      <c r="E453" s="12"/>
      <c r="F453" s="12"/>
      <c r="G453" s="12"/>
      <c r="H453" s="12"/>
      <c r="I453" s="12">
        <v>1</v>
      </c>
      <c r="J453" s="12"/>
      <c r="K453" s="12"/>
      <c r="M453">
        <v>1</v>
      </c>
      <c r="N453"/>
      <c r="O453"/>
      <c r="V453" t="s">
        <v>3078</v>
      </c>
      <c r="W453" t="s">
        <v>3079</v>
      </c>
      <c r="X453" t="s">
        <v>3080</v>
      </c>
      <c r="Y453" t="s">
        <v>3081</v>
      </c>
      <c r="Z453" t="s">
        <v>3082</v>
      </c>
    </row>
    <row r="454" spans="1:27">
      <c r="A454" s="2" t="s">
        <v>3083</v>
      </c>
      <c r="B454" s="2" t="s">
        <v>3084</v>
      </c>
      <c r="C454" s="2" t="s">
        <v>45</v>
      </c>
      <c r="D454" s="11"/>
      <c r="E454" s="12"/>
      <c r="F454" s="12"/>
      <c r="G454" s="12" t="s">
        <v>37</v>
      </c>
      <c r="H454" s="12"/>
      <c r="I454" s="12">
        <v>1</v>
      </c>
      <c r="J454" s="12"/>
      <c r="K454" s="12"/>
      <c r="N454">
        <v>1</v>
      </c>
      <c r="O454"/>
      <c r="V454" t="s">
        <v>3085</v>
      </c>
      <c r="W454" t="s">
        <v>3086</v>
      </c>
      <c r="Y454" t="s">
        <v>3087</v>
      </c>
      <c r="Z454" t="s">
        <v>3088</v>
      </c>
      <c r="AA454" t="s">
        <v>3089</v>
      </c>
    </row>
    <row r="455" spans="1:27">
      <c r="A455" s="2" t="s">
        <v>3090</v>
      </c>
      <c r="B455" s="2" t="s">
        <v>3091</v>
      </c>
      <c r="C455" s="2" t="s">
        <v>45</v>
      </c>
      <c r="D455" s="11"/>
      <c r="E455" s="12"/>
      <c r="F455" s="12"/>
      <c r="G455" s="12" t="s">
        <v>37</v>
      </c>
      <c r="H455" s="12"/>
      <c r="I455" s="12">
        <v>1</v>
      </c>
      <c r="J455" s="12"/>
      <c r="K455" s="12"/>
      <c r="N455">
        <v>1</v>
      </c>
      <c r="O455"/>
      <c r="V455" t="s">
        <v>3092</v>
      </c>
      <c r="W455" t="s">
        <v>3093</v>
      </c>
      <c r="Y455" t="s">
        <v>3094</v>
      </c>
      <c r="Z455" t="s">
        <v>3095</v>
      </c>
      <c r="AA455" t="s">
        <v>3096</v>
      </c>
    </row>
    <row r="456" spans="1:27">
      <c r="A456" s="2" t="s">
        <v>3097</v>
      </c>
      <c r="B456" s="2" t="s">
        <v>3098</v>
      </c>
      <c r="C456" s="2" t="s">
        <v>45</v>
      </c>
      <c r="D456" s="11"/>
      <c r="E456" s="12"/>
      <c r="F456" s="12"/>
      <c r="G456" s="12" t="s">
        <v>107</v>
      </c>
      <c r="H456" s="12"/>
      <c r="I456" s="12">
        <v>1</v>
      </c>
      <c r="J456" s="12"/>
      <c r="K456" s="12"/>
      <c r="N456">
        <v>1</v>
      </c>
      <c r="O456"/>
      <c r="V456" t="s">
        <v>3099</v>
      </c>
      <c r="W456" t="s">
        <v>3100</v>
      </c>
      <c r="Y456" t="s">
        <v>3101</v>
      </c>
      <c r="Z456" t="s">
        <v>3102</v>
      </c>
      <c r="AA456" t="s">
        <v>3103</v>
      </c>
    </row>
    <row r="457" spans="1:27">
      <c r="A457" s="2" t="s">
        <v>3104</v>
      </c>
      <c r="B457" s="2" t="s">
        <v>3105</v>
      </c>
      <c r="C457" s="2" t="s">
        <v>3106</v>
      </c>
      <c r="D457" s="11">
        <v>1</v>
      </c>
      <c r="E457" s="12"/>
      <c r="F457" s="12"/>
      <c r="G457" s="12" t="s">
        <v>37</v>
      </c>
      <c r="H457" s="12"/>
      <c r="I457" s="12">
        <v>1</v>
      </c>
      <c r="J457" s="12"/>
      <c r="K457" s="12"/>
      <c r="O457">
        <v>1</v>
      </c>
      <c r="V457" t="s">
        <v>3107</v>
      </c>
      <c r="W457" t="s">
        <v>3108</v>
      </c>
      <c r="X457" t="s">
        <v>3109</v>
      </c>
      <c r="Y457" t="s">
        <v>3110</v>
      </c>
      <c r="Z457" t="s">
        <v>3111</v>
      </c>
      <c r="AA457" t="s">
        <v>3112</v>
      </c>
    </row>
    <row r="458" spans="1:27">
      <c r="A458" s="2" t="s">
        <v>3113</v>
      </c>
      <c r="B458" s="2" t="s">
        <v>3114</v>
      </c>
      <c r="C458" s="2" t="s">
        <v>3115</v>
      </c>
      <c r="D458" s="11"/>
      <c r="E458" s="12"/>
      <c r="F458" s="12"/>
      <c r="G458" s="12" t="s">
        <v>107</v>
      </c>
      <c r="H458" s="12">
        <v>1</v>
      </c>
      <c r="I458" s="12"/>
      <c r="J458" s="12"/>
      <c r="K458" s="12"/>
      <c r="O458">
        <v>2</v>
      </c>
      <c r="Q458"/>
      <c r="V458" t="s">
        <v>3116</v>
      </c>
      <c r="W458" t="s">
        <v>3117</v>
      </c>
      <c r="Y458" t="s">
        <v>3118</v>
      </c>
      <c r="Z458" t="s">
        <v>3119</v>
      </c>
      <c r="AA458" t="s">
        <v>3120</v>
      </c>
    </row>
    <row r="459" spans="1:27">
      <c r="A459" s="2" t="s">
        <v>3121</v>
      </c>
      <c r="B459" s="2" t="s">
        <v>3122</v>
      </c>
      <c r="C459" s="2" t="s">
        <v>3123</v>
      </c>
      <c r="D459" s="11"/>
      <c r="E459" s="12"/>
      <c r="F459" s="12"/>
      <c r="G459" s="12" t="s">
        <v>107</v>
      </c>
      <c r="H459" s="12"/>
      <c r="I459" s="12">
        <v>1</v>
      </c>
      <c r="J459" s="12"/>
      <c r="K459" s="12"/>
      <c r="O459">
        <v>2</v>
      </c>
      <c r="V459" t="s">
        <v>3124</v>
      </c>
      <c r="W459" t="s">
        <v>3125</v>
      </c>
      <c r="Y459" t="s">
        <v>3126</v>
      </c>
      <c r="Z459" t="s">
        <v>3127</v>
      </c>
      <c r="AA459" t="s">
        <v>3128</v>
      </c>
    </row>
    <row r="460" spans="1:27">
      <c r="A460" s="2" t="s">
        <v>3129</v>
      </c>
      <c r="B460" s="2" t="s">
        <v>3130</v>
      </c>
      <c r="C460" s="2" t="s">
        <v>3131</v>
      </c>
      <c r="D460" s="11"/>
      <c r="E460" s="12"/>
      <c r="F460" s="12"/>
      <c r="G460" s="12"/>
      <c r="H460" s="12"/>
      <c r="I460" s="12">
        <v>1</v>
      </c>
      <c r="J460" s="12"/>
      <c r="K460" s="12"/>
      <c r="O460">
        <v>1</v>
      </c>
      <c r="V460" t="s">
        <v>3132</v>
      </c>
      <c r="W460" t="s">
        <v>3133</v>
      </c>
      <c r="Y460" t="s">
        <v>3134</v>
      </c>
      <c r="Z460" t="s">
        <v>3135</v>
      </c>
    </row>
    <row r="461" spans="1:27">
      <c r="A461" s="2" t="s">
        <v>3136</v>
      </c>
      <c r="B461" s="2" t="s">
        <v>3137</v>
      </c>
      <c r="C461" s="2" t="s">
        <v>45</v>
      </c>
      <c r="D461" s="11"/>
      <c r="E461" s="12"/>
      <c r="F461" s="12"/>
      <c r="G461" s="12" t="s">
        <v>37</v>
      </c>
      <c r="H461" s="12"/>
      <c r="I461" s="12">
        <v>1</v>
      </c>
      <c r="J461" s="12"/>
      <c r="K461" s="12"/>
      <c r="O461">
        <v>1</v>
      </c>
      <c r="V461" t="s">
        <v>3138</v>
      </c>
      <c r="W461" t="s">
        <v>3139</v>
      </c>
      <c r="Y461" t="s">
        <v>3140</v>
      </c>
      <c r="Z461" t="s">
        <v>3141</v>
      </c>
      <c r="AA461" t="s">
        <v>3142</v>
      </c>
    </row>
    <row r="462" spans="1:27">
      <c r="A462" s="2" t="s">
        <v>3143</v>
      </c>
      <c r="B462" s="2" t="s">
        <v>3144</v>
      </c>
      <c r="C462" s="2" t="s">
        <v>3145</v>
      </c>
      <c r="D462" s="11"/>
      <c r="E462" s="12"/>
      <c r="F462" s="12"/>
      <c r="G462" s="12" t="s">
        <v>37</v>
      </c>
      <c r="H462" s="12"/>
      <c r="I462" s="12">
        <v>1</v>
      </c>
      <c r="J462" s="12"/>
      <c r="K462" s="12"/>
      <c r="O462">
        <v>1</v>
      </c>
      <c r="V462" t="s">
        <v>3146</v>
      </c>
      <c r="W462" t="s">
        <v>3147</v>
      </c>
      <c r="Y462" t="s">
        <v>3148</v>
      </c>
      <c r="Z462" t="s">
        <v>3149</v>
      </c>
      <c r="AA462" t="s">
        <v>3150</v>
      </c>
    </row>
    <row r="463" spans="1:27">
      <c r="A463" s="2" t="s">
        <v>3151</v>
      </c>
      <c r="B463" s="2" t="s">
        <v>3152</v>
      </c>
      <c r="C463" s="2" t="s">
        <v>3153</v>
      </c>
      <c r="D463" s="11"/>
      <c r="E463" s="12" t="s">
        <v>377</v>
      </c>
      <c r="F463" s="12"/>
      <c r="G463" s="12" t="s">
        <v>37</v>
      </c>
      <c r="H463" s="12"/>
      <c r="I463" s="12">
        <v>1</v>
      </c>
      <c r="J463" s="12"/>
      <c r="K463" s="12"/>
      <c r="M463">
        <v>2</v>
      </c>
      <c r="O463"/>
      <c r="Q463"/>
      <c r="V463" t="s">
        <v>3154</v>
      </c>
      <c r="W463" t="s">
        <v>3155</v>
      </c>
      <c r="Y463" t="s">
        <v>3156</v>
      </c>
      <c r="Z463" t="s">
        <v>3157</v>
      </c>
      <c r="AA463" t="s">
        <v>3158</v>
      </c>
    </row>
    <row r="464" spans="1:27">
      <c r="A464" s="2" t="s">
        <v>3159</v>
      </c>
      <c r="B464" s="2" t="s">
        <v>3160</v>
      </c>
      <c r="C464" s="2" t="s">
        <v>45</v>
      </c>
      <c r="D464" s="11"/>
      <c r="E464" s="12"/>
      <c r="F464" s="12"/>
      <c r="G464" s="12"/>
      <c r="H464" s="12"/>
      <c r="I464" s="12">
        <v>1</v>
      </c>
      <c r="J464" s="12"/>
      <c r="K464" s="12"/>
      <c r="M464">
        <v>1</v>
      </c>
      <c r="V464" t="s">
        <v>3161</v>
      </c>
      <c r="W464" t="s">
        <v>3162</v>
      </c>
      <c r="Y464" t="s">
        <v>3163</v>
      </c>
      <c r="Z464" t="s">
        <v>3164</v>
      </c>
    </row>
    <row r="465" spans="1:27">
      <c r="A465" s="2" t="s">
        <v>3165</v>
      </c>
      <c r="B465" s="2" t="s">
        <v>3166</v>
      </c>
      <c r="C465" s="2" t="s">
        <v>45</v>
      </c>
      <c r="D465" s="11"/>
      <c r="E465" s="12"/>
      <c r="F465" s="12"/>
      <c r="G465" s="12"/>
      <c r="H465" s="12"/>
      <c r="I465" s="12">
        <v>1</v>
      </c>
      <c r="J465" s="12"/>
      <c r="K465" s="12"/>
      <c r="M465">
        <v>1</v>
      </c>
      <c r="O465"/>
      <c r="V465" t="s">
        <v>3167</v>
      </c>
      <c r="W465" t="s">
        <v>3168</v>
      </c>
      <c r="Y465" t="s">
        <v>3169</v>
      </c>
      <c r="Z465" t="s">
        <v>3170</v>
      </c>
    </row>
    <row r="466" spans="1:27">
      <c r="A466" s="2" t="s">
        <v>3171</v>
      </c>
      <c r="B466" s="2" t="s">
        <v>3172</v>
      </c>
      <c r="C466" s="2" t="s">
        <v>3173</v>
      </c>
      <c r="D466" s="11"/>
      <c r="E466" s="12"/>
      <c r="F466" s="12"/>
      <c r="G466" s="12"/>
      <c r="H466" s="12"/>
      <c r="I466" s="12">
        <v>1</v>
      </c>
      <c r="J466" s="12"/>
      <c r="K466" s="12"/>
      <c r="O466">
        <v>1</v>
      </c>
      <c r="V466" t="s">
        <v>3174</v>
      </c>
      <c r="W466" t="s">
        <v>3175</v>
      </c>
      <c r="Y466" t="s">
        <v>3176</v>
      </c>
      <c r="Z466" t="s">
        <v>3177</v>
      </c>
    </row>
    <row r="467" spans="1:27">
      <c r="A467" s="2" t="s">
        <v>3178</v>
      </c>
      <c r="B467" s="2" t="s">
        <v>3179</v>
      </c>
      <c r="C467" s="2" t="s">
        <v>3180</v>
      </c>
      <c r="D467" s="11"/>
      <c r="E467" s="12"/>
      <c r="F467" s="12"/>
      <c r="G467" s="12"/>
      <c r="H467" s="12"/>
      <c r="I467" s="12">
        <v>1</v>
      </c>
      <c r="J467" s="12"/>
      <c r="K467" s="12"/>
      <c r="O467">
        <v>1</v>
      </c>
      <c r="V467" t="s">
        <v>3181</v>
      </c>
      <c r="W467" t="s">
        <v>3182</v>
      </c>
      <c r="Y467" t="s">
        <v>3183</v>
      </c>
      <c r="Z467" t="s">
        <v>3184</v>
      </c>
    </row>
    <row r="468" spans="1:27">
      <c r="A468" s="2" t="s">
        <v>3185</v>
      </c>
      <c r="B468" s="2" t="s">
        <v>3186</v>
      </c>
      <c r="C468" s="2" t="s">
        <v>3187</v>
      </c>
      <c r="D468" s="11"/>
      <c r="E468" s="12"/>
      <c r="F468" s="12"/>
      <c r="G468" s="12" t="s">
        <v>37</v>
      </c>
      <c r="H468" s="12"/>
      <c r="I468" s="12">
        <v>1</v>
      </c>
      <c r="J468" s="12"/>
      <c r="K468" s="12"/>
      <c r="O468">
        <v>3</v>
      </c>
      <c r="V468" t="s">
        <v>3188</v>
      </c>
      <c r="W468" t="s">
        <v>3189</v>
      </c>
      <c r="Y468" t="s">
        <v>3190</v>
      </c>
      <c r="Z468" t="s">
        <v>3191</v>
      </c>
      <c r="AA468" t="s">
        <v>3192</v>
      </c>
    </row>
    <row r="469" spans="1:27">
      <c r="A469" s="2" t="s">
        <v>3193</v>
      </c>
      <c r="B469" s="2" t="s">
        <v>3194</v>
      </c>
      <c r="C469" s="2" t="s">
        <v>3195</v>
      </c>
      <c r="D469" s="11"/>
      <c r="E469" s="12"/>
      <c r="F469" s="12"/>
      <c r="G469" s="12"/>
      <c r="H469" s="12"/>
      <c r="I469" s="12">
        <v>1</v>
      </c>
      <c r="J469" s="12"/>
      <c r="K469" s="12"/>
      <c r="O469">
        <v>2</v>
      </c>
      <c r="V469" t="s">
        <v>3196</v>
      </c>
      <c r="W469" t="s">
        <v>3197</v>
      </c>
      <c r="Y469" t="s">
        <v>3198</v>
      </c>
      <c r="Z469" t="s">
        <v>3199</v>
      </c>
    </row>
    <row r="470" spans="1:27">
      <c r="A470" s="2" t="s">
        <v>3200</v>
      </c>
      <c r="B470" s="2" t="s">
        <v>3201</v>
      </c>
      <c r="C470" s="2" t="s">
        <v>3202</v>
      </c>
      <c r="D470" s="11"/>
      <c r="E470" s="12"/>
      <c r="F470" s="12"/>
      <c r="G470" s="12"/>
      <c r="H470" s="12"/>
      <c r="I470" s="12">
        <v>1</v>
      </c>
      <c r="J470" s="12"/>
      <c r="K470" s="12"/>
      <c r="O470">
        <v>2</v>
      </c>
      <c r="V470" t="s">
        <v>3203</v>
      </c>
      <c r="W470" t="s">
        <v>3204</v>
      </c>
      <c r="Y470" t="s">
        <v>3205</v>
      </c>
      <c r="Z470" t="s">
        <v>3206</v>
      </c>
    </row>
    <row r="471" spans="1:27">
      <c r="A471" s="2" t="s">
        <v>3207</v>
      </c>
      <c r="B471" s="2" t="s">
        <v>3208</v>
      </c>
      <c r="C471" s="2" t="s">
        <v>3209</v>
      </c>
      <c r="D471" s="11"/>
      <c r="E471" s="12"/>
      <c r="F471" s="12"/>
      <c r="G471" s="12" t="s">
        <v>37</v>
      </c>
      <c r="H471" s="12"/>
      <c r="I471" s="12">
        <v>1</v>
      </c>
      <c r="J471" s="12"/>
      <c r="K471" s="12"/>
      <c r="O471">
        <v>2</v>
      </c>
      <c r="V471" t="s">
        <v>3210</v>
      </c>
      <c r="W471" t="s">
        <v>3211</v>
      </c>
      <c r="Y471" t="s">
        <v>3212</v>
      </c>
      <c r="Z471" t="s">
        <v>3213</v>
      </c>
      <c r="AA471" t="s">
        <v>3214</v>
      </c>
    </row>
    <row r="472" spans="1:27">
      <c r="A472" s="2" t="s">
        <v>3215</v>
      </c>
      <c r="B472" s="2" t="s">
        <v>3216</v>
      </c>
      <c r="C472" s="2" t="s">
        <v>3217</v>
      </c>
      <c r="D472" s="11"/>
      <c r="E472" s="12"/>
      <c r="F472" s="12"/>
      <c r="G472" s="12"/>
      <c r="H472" s="12"/>
      <c r="I472" s="12">
        <v>1</v>
      </c>
      <c r="J472" s="12"/>
      <c r="K472" s="12"/>
      <c r="O472">
        <v>1</v>
      </c>
      <c r="V472" t="s">
        <v>3218</v>
      </c>
      <c r="W472" t="s">
        <v>3219</v>
      </c>
      <c r="Y472" t="s">
        <v>3220</v>
      </c>
      <c r="Z472" t="s">
        <v>3221</v>
      </c>
    </row>
    <row r="473" spans="1:27">
      <c r="A473" s="2" t="s">
        <v>3222</v>
      </c>
      <c r="B473" s="2" t="s">
        <v>3223</v>
      </c>
      <c r="C473" s="2" t="s">
        <v>3224</v>
      </c>
      <c r="D473" s="11"/>
      <c r="E473" s="12"/>
      <c r="F473" s="12"/>
      <c r="G473" s="12"/>
      <c r="H473" s="12"/>
      <c r="I473" s="12">
        <v>1</v>
      </c>
      <c r="J473" s="12"/>
      <c r="K473" s="12"/>
      <c r="O473">
        <v>1</v>
      </c>
      <c r="V473" t="s">
        <v>3225</v>
      </c>
      <c r="W473" t="s">
        <v>3226</v>
      </c>
      <c r="Y473" t="s">
        <v>3227</v>
      </c>
      <c r="Z473" t="s">
        <v>3228</v>
      </c>
    </row>
    <row r="474" spans="1:27">
      <c r="A474" s="2" t="s">
        <v>3229</v>
      </c>
      <c r="B474" s="2" t="s">
        <v>3230</v>
      </c>
      <c r="C474" s="2" t="s">
        <v>3231</v>
      </c>
      <c r="D474" s="11"/>
      <c r="E474" s="12"/>
      <c r="F474" s="12"/>
      <c r="G474" s="12"/>
      <c r="H474" s="12"/>
      <c r="I474" s="12">
        <v>1</v>
      </c>
      <c r="J474" s="12"/>
      <c r="K474" s="12"/>
      <c r="O474">
        <v>1</v>
      </c>
      <c r="V474" t="s">
        <v>3232</v>
      </c>
      <c r="W474" t="s">
        <v>3233</v>
      </c>
      <c r="Y474" t="s">
        <v>3234</v>
      </c>
      <c r="Z474" t="s">
        <v>3235</v>
      </c>
    </row>
    <row r="475" spans="1:27">
      <c r="A475" s="2" t="s">
        <v>3236</v>
      </c>
      <c r="B475" s="2" t="s">
        <v>3237</v>
      </c>
      <c r="C475" s="2" t="s">
        <v>45</v>
      </c>
      <c r="D475" s="11"/>
      <c r="E475" s="12"/>
      <c r="F475" s="12"/>
      <c r="G475" s="12"/>
      <c r="H475" s="12"/>
      <c r="I475" s="12">
        <v>1</v>
      </c>
      <c r="J475" s="12"/>
      <c r="K475" s="12"/>
      <c r="O475">
        <v>1</v>
      </c>
      <c r="V475" t="s">
        <v>3238</v>
      </c>
      <c r="W475" t="s">
        <v>3239</v>
      </c>
      <c r="Y475" t="s">
        <v>3240</v>
      </c>
      <c r="Z475" t="s">
        <v>3241</v>
      </c>
    </row>
    <row r="476" spans="1:27">
      <c r="A476" s="2" t="s">
        <v>3242</v>
      </c>
      <c r="B476" s="2" t="s">
        <v>3243</v>
      </c>
      <c r="C476" s="2" t="s">
        <v>3244</v>
      </c>
      <c r="D476" s="11"/>
      <c r="E476" s="12"/>
      <c r="F476" s="12"/>
      <c r="G476" s="12" t="s">
        <v>37</v>
      </c>
      <c r="H476" s="12"/>
      <c r="I476" s="12">
        <v>1</v>
      </c>
      <c r="J476" s="12"/>
      <c r="K476" s="12"/>
      <c r="M476">
        <v>1</v>
      </c>
      <c r="V476" t="s">
        <v>3245</v>
      </c>
      <c r="W476" t="s">
        <v>3246</v>
      </c>
      <c r="Y476" t="s">
        <v>3247</v>
      </c>
      <c r="Z476" t="s">
        <v>3248</v>
      </c>
      <c r="AA476" t="s">
        <v>3249</v>
      </c>
    </row>
    <row r="477" spans="1:27">
      <c r="A477" s="2" t="s">
        <v>3250</v>
      </c>
      <c r="B477" s="2" t="s">
        <v>3251</v>
      </c>
      <c r="C477" s="2" t="s">
        <v>45</v>
      </c>
      <c r="D477" s="11"/>
      <c r="E477" s="12"/>
      <c r="F477" s="12"/>
      <c r="G477" s="12"/>
      <c r="H477" s="12"/>
      <c r="I477" s="12">
        <v>1</v>
      </c>
      <c r="J477" s="12"/>
      <c r="K477" s="12"/>
      <c r="Q477">
        <v>2</v>
      </c>
      <c r="V477" t="s">
        <v>3252</v>
      </c>
      <c r="W477" t="s">
        <v>3253</v>
      </c>
      <c r="Y477" t="s">
        <v>3254</v>
      </c>
      <c r="Z477" t="s">
        <v>3255</v>
      </c>
    </row>
    <row r="478" spans="1:27">
      <c r="A478" s="2" t="s">
        <v>3256</v>
      </c>
      <c r="B478" s="2" t="s">
        <v>3257</v>
      </c>
      <c r="C478" s="2" t="s">
        <v>3258</v>
      </c>
      <c r="D478" s="11">
        <v>1</v>
      </c>
      <c r="E478" s="12"/>
      <c r="F478" s="12"/>
      <c r="G478" s="12"/>
      <c r="H478" s="12"/>
      <c r="I478" s="12">
        <v>1</v>
      </c>
      <c r="J478" s="12"/>
      <c r="K478" s="12"/>
      <c r="M478">
        <v>1</v>
      </c>
      <c r="N478"/>
      <c r="S478"/>
      <c r="T478"/>
      <c r="V478" t="s">
        <v>3259</v>
      </c>
      <c r="W478" t="s">
        <v>3260</v>
      </c>
      <c r="X478" t="s">
        <v>3261</v>
      </c>
      <c r="Y478" t="s">
        <v>3262</v>
      </c>
      <c r="Z478" t="s">
        <v>3263</v>
      </c>
    </row>
    <row r="479" spans="1:27">
      <c r="A479" s="2" t="s">
        <v>3264</v>
      </c>
      <c r="B479" s="2" t="s">
        <v>3265</v>
      </c>
      <c r="C479" s="2" t="s">
        <v>3266</v>
      </c>
      <c r="D479" s="11"/>
      <c r="E479" s="12"/>
      <c r="F479" s="12"/>
      <c r="G479" s="12"/>
      <c r="H479" s="12"/>
      <c r="I479" s="12">
        <v>1</v>
      </c>
      <c r="J479" s="12"/>
      <c r="K479" s="12"/>
      <c r="N479">
        <v>1</v>
      </c>
      <c r="V479" t="s">
        <v>3267</v>
      </c>
      <c r="W479" t="s">
        <v>3268</v>
      </c>
      <c r="Y479" t="s">
        <v>3269</v>
      </c>
      <c r="Z479" t="s">
        <v>3270</v>
      </c>
    </row>
    <row r="480" spans="1:27">
      <c r="A480" s="2" t="s">
        <v>3271</v>
      </c>
      <c r="B480" s="2" t="s">
        <v>3272</v>
      </c>
      <c r="C480" s="2" t="s">
        <v>3273</v>
      </c>
      <c r="D480" s="11"/>
      <c r="E480" s="12"/>
      <c r="F480" s="12"/>
      <c r="G480" s="12" t="s">
        <v>107</v>
      </c>
      <c r="H480" s="12"/>
      <c r="I480" s="12">
        <v>1</v>
      </c>
      <c r="J480" s="12"/>
      <c r="K480" s="12"/>
      <c r="O480">
        <v>2</v>
      </c>
      <c r="V480" t="s">
        <v>3274</v>
      </c>
      <c r="W480" t="s">
        <v>3275</v>
      </c>
      <c r="Y480" t="s">
        <v>3276</v>
      </c>
      <c r="Z480" t="s">
        <v>3277</v>
      </c>
      <c r="AA480" t="s">
        <v>3278</v>
      </c>
    </row>
    <row r="481" spans="1:27">
      <c r="A481" s="2" t="s">
        <v>3279</v>
      </c>
      <c r="B481" s="2" t="s">
        <v>3280</v>
      </c>
      <c r="C481" s="2" t="s">
        <v>45</v>
      </c>
      <c r="D481" s="11"/>
      <c r="E481" s="12"/>
      <c r="F481" s="12"/>
      <c r="G481" s="12" t="s">
        <v>37</v>
      </c>
      <c r="H481" s="12">
        <v>1</v>
      </c>
      <c r="I481" s="12"/>
      <c r="J481" s="12"/>
      <c r="K481" s="12"/>
      <c r="M481">
        <v>1</v>
      </c>
      <c r="V481" t="s">
        <v>3281</v>
      </c>
      <c r="W481" t="s">
        <v>3282</v>
      </c>
      <c r="Y481" t="s">
        <v>3283</v>
      </c>
      <c r="Z481" t="s">
        <v>3284</v>
      </c>
      <c r="AA481" t="s">
        <v>3285</v>
      </c>
    </row>
    <row r="482" spans="1:27">
      <c r="A482" s="2" t="s">
        <v>3286</v>
      </c>
      <c r="B482" s="2" t="s">
        <v>3287</v>
      </c>
      <c r="C482" s="2" t="s">
        <v>3288</v>
      </c>
      <c r="D482" s="11"/>
      <c r="E482" s="12"/>
      <c r="F482" s="12"/>
      <c r="G482" s="12" t="s">
        <v>37</v>
      </c>
      <c r="H482" s="12"/>
      <c r="I482" s="12">
        <v>1</v>
      </c>
      <c r="J482" s="12"/>
      <c r="K482" s="12"/>
      <c r="N482">
        <v>1</v>
      </c>
      <c r="O482"/>
      <c r="S482"/>
      <c r="T482"/>
      <c r="V482" t="s">
        <v>3289</v>
      </c>
      <c r="W482" t="s">
        <v>3290</v>
      </c>
      <c r="Y482" t="s">
        <v>3291</v>
      </c>
      <c r="Z482" t="s">
        <v>3292</v>
      </c>
      <c r="AA482" t="s">
        <v>3293</v>
      </c>
    </row>
    <row r="483" spans="1:27">
      <c r="A483" s="2" t="s">
        <v>3294</v>
      </c>
      <c r="B483" s="2" t="s">
        <v>3295</v>
      </c>
      <c r="C483" s="2" t="s">
        <v>3296</v>
      </c>
      <c r="D483" s="11"/>
      <c r="E483" s="12"/>
      <c r="F483" s="12"/>
      <c r="G483" s="12" t="s">
        <v>37</v>
      </c>
      <c r="H483" s="12"/>
      <c r="I483" s="12">
        <v>1</v>
      </c>
      <c r="J483" s="12"/>
      <c r="K483" s="12"/>
      <c r="N483">
        <v>1</v>
      </c>
      <c r="O483"/>
      <c r="V483" t="s">
        <v>3297</v>
      </c>
      <c r="W483" t="s">
        <v>3298</v>
      </c>
      <c r="Y483" t="s">
        <v>3299</v>
      </c>
      <c r="Z483" t="s">
        <v>3300</v>
      </c>
      <c r="AA483" t="s">
        <v>3301</v>
      </c>
    </row>
    <row r="484" spans="1:27">
      <c r="A484" s="2" t="s">
        <v>3302</v>
      </c>
      <c r="B484" s="2" t="s">
        <v>3303</v>
      </c>
      <c r="C484" s="2" t="s">
        <v>45</v>
      </c>
      <c r="D484" s="11"/>
      <c r="E484" s="12"/>
      <c r="F484" s="12"/>
      <c r="G484" s="12" t="s">
        <v>37</v>
      </c>
      <c r="H484" s="12"/>
      <c r="I484" s="12">
        <v>1</v>
      </c>
      <c r="J484" s="12"/>
      <c r="K484" s="12"/>
      <c r="O484">
        <v>1</v>
      </c>
      <c r="V484" t="s">
        <v>3304</v>
      </c>
      <c r="W484" t="s">
        <v>3305</v>
      </c>
      <c r="Y484" t="s">
        <v>3306</v>
      </c>
      <c r="Z484" t="s">
        <v>3307</v>
      </c>
      <c r="AA484" t="s">
        <v>3308</v>
      </c>
    </row>
    <row r="485" spans="1:27">
      <c r="A485" s="2" t="s">
        <v>3309</v>
      </c>
      <c r="B485" s="2" t="s">
        <v>3310</v>
      </c>
      <c r="C485" s="2" t="s">
        <v>3311</v>
      </c>
      <c r="D485" s="11"/>
      <c r="E485" s="12"/>
      <c r="F485" s="12"/>
      <c r="G485" s="12" t="s">
        <v>37</v>
      </c>
      <c r="H485" s="12"/>
      <c r="I485" s="12">
        <v>1</v>
      </c>
      <c r="J485" s="12"/>
      <c r="K485" s="12"/>
      <c r="O485">
        <v>1</v>
      </c>
      <c r="S485"/>
      <c r="T485"/>
      <c r="V485" t="s">
        <v>3312</v>
      </c>
      <c r="W485" t="s">
        <v>3313</v>
      </c>
      <c r="Y485" t="s">
        <v>3314</v>
      </c>
      <c r="Z485" t="s">
        <v>3315</v>
      </c>
      <c r="AA485" t="s">
        <v>3316</v>
      </c>
    </row>
    <row r="486" spans="1:27">
      <c r="A486" s="2" t="s">
        <v>3317</v>
      </c>
      <c r="B486" s="2" t="s">
        <v>3318</v>
      </c>
      <c r="C486" s="2" t="s">
        <v>3319</v>
      </c>
      <c r="D486" s="11"/>
      <c r="E486" s="12"/>
      <c r="F486" s="12"/>
      <c r="G486" s="12" t="s">
        <v>107</v>
      </c>
      <c r="H486" s="12"/>
      <c r="I486" s="12">
        <v>1</v>
      </c>
      <c r="J486" s="12"/>
      <c r="K486" s="12"/>
      <c r="N486">
        <v>1</v>
      </c>
      <c r="O486"/>
      <c r="S486"/>
      <c r="T486"/>
      <c r="V486" t="s">
        <v>3320</v>
      </c>
      <c r="W486" t="s">
        <v>3321</v>
      </c>
      <c r="Y486" t="s">
        <v>3322</v>
      </c>
      <c r="Z486" t="s">
        <v>3323</v>
      </c>
      <c r="AA486" t="s">
        <v>3324</v>
      </c>
    </row>
    <row r="487" spans="1:27">
      <c r="A487" s="2" t="s">
        <v>3325</v>
      </c>
      <c r="B487" s="2" t="s">
        <v>3326</v>
      </c>
      <c r="C487" s="2" t="s">
        <v>3327</v>
      </c>
      <c r="D487" s="11"/>
      <c r="E487" s="12"/>
      <c r="F487" s="12"/>
      <c r="G487" s="12" t="s">
        <v>107</v>
      </c>
      <c r="H487" s="12"/>
      <c r="I487" s="12">
        <v>1</v>
      </c>
      <c r="J487" s="12"/>
      <c r="K487" s="12"/>
      <c r="O487">
        <v>2</v>
      </c>
      <c r="V487" t="s">
        <v>3328</v>
      </c>
      <c r="W487" t="s">
        <v>3329</v>
      </c>
      <c r="Y487" t="s">
        <v>3330</v>
      </c>
      <c r="Z487" t="s">
        <v>3331</v>
      </c>
      <c r="AA487" t="s">
        <v>3332</v>
      </c>
    </row>
    <row r="488" spans="1:27">
      <c r="A488" s="2" t="s">
        <v>3333</v>
      </c>
      <c r="B488" s="2" t="s">
        <v>3334</v>
      </c>
      <c r="C488" s="2" t="s">
        <v>3335</v>
      </c>
      <c r="D488" s="11"/>
      <c r="E488" s="12"/>
      <c r="F488" s="12"/>
      <c r="G488" s="12" t="s">
        <v>37</v>
      </c>
      <c r="H488" s="12"/>
      <c r="I488" s="12">
        <v>1</v>
      </c>
      <c r="J488" s="12"/>
      <c r="K488" s="12"/>
      <c r="N488">
        <v>1</v>
      </c>
      <c r="O488"/>
      <c r="Q488"/>
      <c r="S488"/>
      <c r="T488"/>
      <c r="V488" t="s">
        <v>3336</v>
      </c>
      <c r="W488" t="s">
        <v>3337</v>
      </c>
      <c r="Y488" t="s">
        <v>3338</v>
      </c>
      <c r="Z488" t="s">
        <v>3339</v>
      </c>
      <c r="AA488" t="s">
        <v>3340</v>
      </c>
    </row>
    <row r="489" spans="1:27">
      <c r="A489" s="2" t="s">
        <v>3341</v>
      </c>
      <c r="B489" s="2" t="s">
        <v>3342</v>
      </c>
      <c r="C489" s="2" t="s">
        <v>3343</v>
      </c>
      <c r="D489" s="11"/>
      <c r="E489" s="12"/>
      <c r="F489" s="12"/>
      <c r="G489" s="12"/>
      <c r="H489" s="12"/>
      <c r="I489" s="12">
        <v>1</v>
      </c>
      <c r="J489" s="12"/>
      <c r="K489" s="12"/>
      <c r="N489">
        <v>1</v>
      </c>
      <c r="V489" t="s">
        <v>3344</v>
      </c>
      <c r="W489" t="s">
        <v>3345</v>
      </c>
      <c r="Y489" t="s">
        <v>3346</v>
      </c>
      <c r="Z489" t="s">
        <v>3347</v>
      </c>
    </row>
    <row r="490" spans="1:27">
      <c r="A490" s="2" t="s">
        <v>3348</v>
      </c>
      <c r="B490" s="2" t="s">
        <v>3349</v>
      </c>
      <c r="C490" s="2" t="s">
        <v>3350</v>
      </c>
      <c r="D490" s="11"/>
      <c r="E490" s="12"/>
      <c r="F490" s="12"/>
      <c r="G490" s="12"/>
      <c r="H490" s="12"/>
      <c r="I490" s="12">
        <v>1</v>
      </c>
      <c r="J490" s="12"/>
      <c r="K490" s="12"/>
      <c r="N490">
        <v>1</v>
      </c>
      <c r="V490" t="s">
        <v>3351</v>
      </c>
      <c r="W490" t="s">
        <v>3352</v>
      </c>
      <c r="Y490" t="s">
        <v>3353</v>
      </c>
      <c r="Z490" t="s">
        <v>3354</v>
      </c>
    </row>
    <row r="491" spans="1:27">
      <c r="A491" s="2" t="s">
        <v>3355</v>
      </c>
      <c r="B491" s="2" t="s">
        <v>3356</v>
      </c>
      <c r="C491" s="2" t="s">
        <v>3357</v>
      </c>
      <c r="D491" s="11"/>
      <c r="E491" s="12"/>
      <c r="F491" s="12"/>
      <c r="G491" s="12" t="s">
        <v>37</v>
      </c>
      <c r="H491" s="12"/>
      <c r="I491" s="12">
        <v>1</v>
      </c>
      <c r="J491" s="12"/>
      <c r="K491" s="12"/>
      <c r="N491">
        <v>2</v>
      </c>
      <c r="V491" t="s">
        <v>3358</v>
      </c>
      <c r="W491" t="s">
        <v>3359</v>
      </c>
      <c r="Y491" t="s">
        <v>3360</v>
      </c>
      <c r="Z491" t="s">
        <v>3361</v>
      </c>
      <c r="AA491" t="s">
        <v>3362</v>
      </c>
    </row>
    <row r="492" spans="1:27">
      <c r="A492" s="2" t="s">
        <v>3363</v>
      </c>
      <c r="B492" s="2" t="s">
        <v>3364</v>
      </c>
      <c r="C492" s="2" t="s">
        <v>3365</v>
      </c>
      <c r="D492" s="11"/>
      <c r="E492" s="12"/>
      <c r="F492" s="12"/>
      <c r="G492" s="12" t="s">
        <v>37</v>
      </c>
      <c r="H492" s="12"/>
      <c r="I492" s="12">
        <v>1</v>
      </c>
      <c r="J492" s="12"/>
      <c r="K492" s="12"/>
      <c r="N492">
        <v>1</v>
      </c>
      <c r="V492" t="s">
        <v>3366</v>
      </c>
      <c r="W492" t="s">
        <v>3367</v>
      </c>
      <c r="Y492" t="s">
        <v>3368</v>
      </c>
      <c r="Z492" t="s">
        <v>3369</v>
      </c>
      <c r="AA492" t="s">
        <v>3370</v>
      </c>
    </row>
    <row r="493" spans="1:27">
      <c r="A493" s="2" t="s">
        <v>3371</v>
      </c>
      <c r="B493" s="2" t="s">
        <v>3372</v>
      </c>
      <c r="C493" s="2" t="s">
        <v>45</v>
      </c>
      <c r="D493" s="11"/>
      <c r="E493" s="12"/>
      <c r="F493" s="12"/>
      <c r="G493" s="12"/>
      <c r="H493" s="12"/>
      <c r="I493" s="12">
        <v>1</v>
      </c>
      <c r="J493" s="12"/>
      <c r="K493" s="12"/>
      <c r="Q493">
        <v>2</v>
      </c>
      <c r="V493" t="s">
        <v>3373</v>
      </c>
      <c r="W493" t="s">
        <v>3374</v>
      </c>
      <c r="Y493" t="s">
        <v>3375</v>
      </c>
      <c r="Z493" t="s">
        <v>3376</v>
      </c>
    </row>
    <row r="494" spans="1:27">
      <c r="A494" s="2" t="s">
        <v>3377</v>
      </c>
      <c r="B494" s="2" t="s">
        <v>3378</v>
      </c>
      <c r="C494" s="2" t="s">
        <v>3379</v>
      </c>
      <c r="D494" s="11"/>
      <c r="E494" s="12"/>
      <c r="F494" s="12"/>
      <c r="G494" s="12"/>
      <c r="H494" s="12"/>
      <c r="I494" s="12">
        <v>1</v>
      </c>
      <c r="J494" s="12"/>
      <c r="K494" s="12"/>
      <c r="O494">
        <v>1</v>
      </c>
      <c r="S494"/>
      <c r="T494"/>
      <c r="V494" t="s">
        <v>3380</v>
      </c>
      <c r="W494" t="s">
        <v>3381</v>
      </c>
      <c r="Y494" t="s">
        <v>3382</v>
      </c>
      <c r="Z494" t="s">
        <v>3383</v>
      </c>
    </row>
    <row r="495" spans="1:27">
      <c r="A495" s="2" t="s">
        <v>3384</v>
      </c>
      <c r="B495" s="2" t="s">
        <v>3385</v>
      </c>
      <c r="C495" s="2" t="s">
        <v>3386</v>
      </c>
      <c r="D495" s="11"/>
      <c r="E495" s="12"/>
      <c r="F495" s="12"/>
      <c r="G495" s="12" t="s">
        <v>37</v>
      </c>
      <c r="H495" s="12"/>
      <c r="I495" s="12">
        <v>1</v>
      </c>
      <c r="J495" s="12"/>
      <c r="K495" s="12"/>
      <c r="O495">
        <v>2</v>
      </c>
      <c r="V495" t="s">
        <v>3387</v>
      </c>
      <c r="W495" t="s">
        <v>3388</v>
      </c>
      <c r="Y495" t="s">
        <v>3389</v>
      </c>
      <c r="Z495" t="s">
        <v>3390</v>
      </c>
      <c r="AA495" t="s">
        <v>3391</v>
      </c>
    </row>
    <row r="496" spans="1:27">
      <c r="A496" s="2" t="s">
        <v>3392</v>
      </c>
      <c r="B496" s="2" t="s">
        <v>3393</v>
      </c>
      <c r="C496" s="2" t="s">
        <v>3394</v>
      </c>
      <c r="D496" s="11"/>
      <c r="E496" s="12"/>
      <c r="F496" s="12"/>
      <c r="G496" s="12"/>
      <c r="H496" s="12"/>
      <c r="I496" s="12">
        <v>1</v>
      </c>
      <c r="J496" s="12"/>
      <c r="K496" s="12"/>
      <c r="N496">
        <v>1</v>
      </c>
      <c r="Q496"/>
      <c r="S496"/>
      <c r="T496"/>
      <c r="V496" t="s">
        <v>3395</v>
      </c>
      <c r="W496" t="s">
        <v>3396</v>
      </c>
      <c r="Y496" t="s">
        <v>3397</v>
      </c>
      <c r="Z496" t="s">
        <v>3398</v>
      </c>
    </row>
    <row r="497" spans="1:27">
      <c r="A497" s="2" t="s">
        <v>3399</v>
      </c>
      <c r="B497" s="2" t="s">
        <v>3400</v>
      </c>
      <c r="C497" s="2" t="s">
        <v>3401</v>
      </c>
      <c r="D497" s="11"/>
      <c r="E497" s="12"/>
      <c r="F497" s="12"/>
      <c r="G497" s="12"/>
      <c r="H497" s="12"/>
      <c r="I497" s="12">
        <v>1</v>
      </c>
      <c r="J497" s="12"/>
      <c r="K497" s="12"/>
      <c r="N497">
        <v>1</v>
      </c>
      <c r="V497" t="s">
        <v>3402</v>
      </c>
      <c r="W497" t="s">
        <v>3403</v>
      </c>
      <c r="Y497" t="s">
        <v>3404</v>
      </c>
      <c r="Z497" t="s">
        <v>3405</v>
      </c>
    </row>
    <row r="498" spans="1:27">
      <c r="A498" s="2" t="s">
        <v>3406</v>
      </c>
      <c r="B498" s="2" t="s">
        <v>3407</v>
      </c>
      <c r="C498" s="2" t="s">
        <v>3408</v>
      </c>
      <c r="D498" s="11"/>
      <c r="E498" s="12"/>
      <c r="F498" s="12"/>
      <c r="G498" s="12" t="s">
        <v>1028</v>
      </c>
      <c r="H498" s="12"/>
      <c r="I498" s="12">
        <v>1</v>
      </c>
      <c r="J498" s="12"/>
      <c r="K498" s="12"/>
      <c r="N498">
        <v>1</v>
      </c>
      <c r="O498"/>
      <c r="V498" t="s">
        <v>3409</v>
      </c>
      <c r="W498" t="s">
        <v>3410</v>
      </c>
      <c r="Y498" t="s">
        <v>3411</v>
      </c>
      <c r="Z498" t="s">
        <v>3412</v>
      </c>
      <c r="AA498" t="s">
        <v>3413</v>
      </c>
    </row>
    <row r="499" spans="1:27">
      <c r="A499" s="2" t="s">
        <v>3414</v>
      </c>
      <c r="B499" s="2" t="s">
        <v>3415</v>
      </c>
      <c r="C499" s="2" t="s">
        <v>3401</v>
      </c>
      <c r="D499" s="11"/>
      <c r="E499" s="12"/>
      <c r="F499" s="12"/>
      <c r="G499" s="12"/>
      <c r="H499" s="12"/>
      <c r="I499" s="12">
        <v>1</v>
      </c>
      <c r="J499" s="12"/>
      <c r="K499" s="12"/>
      <c r="O499">
        <v>1</v>
      </c>
      <c r="V499" t="s">
        <v>3416</v>
      </c>
      <c r="W499" t="s">
        <v>3417</v>
      </c>
      <c r="Y499" t="s">
        <v>3418</v>
      </c>
      <c r="Z499" t="s">
        <v>3419</v>
      </c>
    </row>
    <row r="500" spans="1:27">
      <c r="A500" s="2" t="s">
        <v>3420</v>
      </c>
      <c r="B500" s="2" t="s">
        <v>3421</v>
      </c>
      <c r="C500" s="2" t="s">
        <v>3422</v>
      </c>
      <c r="D500" s="11"/>
      <c r="E500" s="12"/>
      <c r="F500" s="12"/>
      <c r="G500" s="12" t="s">
        <v>37</v>
      </c>
      <c r="H500" s="12"/>
      <c r="I500" s="12">
        <v>1</v>
      </c>
      <c r="J500" s="12"/>
      <c r="K500" s="12"/>
      <c r="N500">
        <v>1</v>
      </c>
      <c r="S500"/>
      <c r="T500"/>
      <c r="V500" t="s">
        <v>3423</v>
      </c>
      <c r="W500" t="s">
        <v>3424</v>
      </c>
      <c r="Y500" t="s">
        <v>3425</v>
      </c>
      <c r="Z500" t="s">
        <v>3426</v>
      </c>
      <c r="AA500" t="s">
        <v>3427</v>
      </c>
    </row>
    <row r="501" spans="1:27">
      <c r="A501" s="2" t="s">
        <v>3428</v>
      </c>
      <c r="B501" s="2" t="s">
        <v>3429</v>
      </c>
      <c r="C501" s="2" t="s">
        <v>3430</v>
      </c>
      <c r="D501" s="11"/>
      <c r="E501" s="12"/>
      <c r="F501" s="12"/>
      <c r="G501" s="12"/>
      <c r="H501" s="12"/>
      <c r="I501" s="12">
        <v>1</v>
      </c>
      <c r="J501" s="12"/>
      <c r="K501" s="12"/>
      <c r="Q501">
        <v>2</v>
      </c>
      <c r="S501"/>
      <c r="T501"/>
      <c r="V501" t="s">
        <v>3431</v>
      </c>
      <c r="W501" t="s">
        <v>3432</v>
      </c>
      <c r="Y501" t="s">
        <v>3433</v>
      </c>
      <c r="Z501" t="s">
        <v>3434</v>
      </c>
    </row>
    <row r="502" spans="1:27">
      <c r="A502" s="2" t="s">
        <v>3435</v>
      </c>
      <c r="B502" s="2" t="s">
        <v>3436</v>
      </c>
      <c r="C502" s="2" t="s">
        <v>3437</v>
      </c>
      <c r="D502" s="11"/>
      <c r="E502" s="12"/>
      <c r="F502" s="12"/>
      <c r="G502" s="12"/>
      <c r="H502" s="12"/>
      <c r="I502" s="12">
        <v>1</v>
      </c>
      <c r="J502" s="12"/>
      <c r="K502" s="12"/>
      <c r="Q502">
        <v>2</v>
      </c>
      <c r="V502" t="s">
        <v>3438</v>
      </c>
      <c r="W502" t="s">
        <v>3439</v>
      </c>
      <c r="Y502" t="s">
        <v>3440</v>
      </c>
      <c r="Z502" t="s">
        <v>3441</v>
      </c>
    </row>
    <row r="503" spans="1:27">
      <c r="A503" s="2" t="s">
        <v>3442</v>
      </c>
      <c r="B503" s="2" t="s">
        <v>3443</v>
      </c>
      <c r="C503" s="2" t="s">
        <v>3444</v>
      </c>
      <c r="D503" s="11"/>
      <c r="E503" s="12"/>
      <c r="F503" s="12" t="s">
        <v>36</v>
      </c>
      <c r="G503" s="12"/>
      <c r="H503" s="12"/>
      <c r="I503" s="12">
        <v>1</v>
      </c>
      <c r="J503" s="12"/>
      <c r="K503" s="12"/>
      <c r="S503">
        <v>4</v>
      </c>
      <c r="T503"/>
      <c r="V503" t="s">
        <v>3445</v>
      </c>
      <c r="W503" t="s">
        <v>3446</v>
      </c>
      <c r="Y503" t="s">
        <v>3447</v>
      </c>
      <c r="Z503" t="s">
        <v>3448</v>
      </c>
      <c r="AA503" t="s">
        <v>3449</v>
      </c>
    </row>
    <row r="504" spans="1:27">
      <c r="A504" s="2" t="s">
        <v>3450</v>
      </c>
      <c r="B504" s="10" t="s">
        <v>3451</v>
      </c>
      <c r="C504" s="10" t="s">
        <v>3452</v>
      </c>
      <c r="D504" s="11"/>
      <c r="E504" s="12"/>
      <c r="F504" s="12"/>
      <c r="G504" s="12"/>
      <c r="H504" s="12"/>
      <c r="I504" s="12"/>
      <c r="J504" s="12"/>
      <c r="K504" s="12"/>
      <c r="O504">
        <v>1</v>
      </c>
      <c r="W504" t="s">
        <v>3453</v>
      </c>
      <c r="Y504" t="s">
        <v>3454</v>
      </c>
      <c r="Z504" t="s">
        <v>3455</v>
      </c>
    </row>
    <row r="505" spans="1:27">
      <c r="A505" s="2" t="s">
        <v>3456</v>
      </c>
      <c r="B505" s="2" t="s">
        <v>3457</v>
      </c>
      <c r="C505" s="2" t="s">
        <v>3458</v>
      </c>
      <c r="D505" s="11"/>
      <c r="E505" s="12"/>
      <c r="F505" s="12"/>
      <c r="G505" s="12" t="s">
        <v>37</v>
      </c>
      <c r="H505" s="12"/>
      <c r="I505" s="12">
        <v>1</v>
      </c>
      <c r="J505" s="12"/>
      <c r="K505" s="12"/>
      <c r="L505">
        <v>3</v>
      </c>
      <c r="W505" t="s">
        <v>3459</v>
      </c>
      <c r="Y505" t="s">
        <v>3460</v>
      </c>
      <c r="Z505" t="s">
        <v>3461</v>
      </c>
      <c r="AA505" t="s">
        <v>3462</v>
      </c>
    </row>
    <row r="506" spans="1:27">
      <c r="A506" s="2" t="s">
        <v>3463</v>
      </c>
      <c r="B506" s="2" t="s">
        <v>3464</v>
      </c>
      <c r="C506" s="2" t="s">
        <v>3465</v>
      </c>
      <c r="D506" s="11"/>
      <c r="E506" s="12"/>
      <c r="F506" s="12" t="s">
        <v>823</v>
      </c>
      <c r="G506" s="12"/>
      <c r="H506" s="12"/>
      <c r="I506" s="12">
        <v>1</v>
      </c>
      <c r="J506" s="12"/>
      <c r="K506" s="12"/>
      <c r="L506">
        <v>2</v>
      </c>
      <c r="V506" t="s">
        <v>3466</v>
      </c>
      <c r="W506" t="s">
        <v>3467</v>
      </c>
      <c r="Y506" t="s">
        <v>3468</v>
      </c>
      <c r="Z506" t="s">
        <v>3469</v>
      </c>
      <c r="AA506" t="s">
        <v>3470</v>
      </c>
    </row>
    <row r="507" spans="1:27">
      <c r="A507" s="2" t="s">
        <v>3471</v>
      </c>
      <c r="B507" s="2" t="s">
        <v>3472</v>
      </c>
      <c r="C507" s="2" t="s">
        <v>3473</v>
      </c>
      <c r="D507" s="11">
        <v>1</v>
      </c>
      <c r="E507" s="12"/>
      <c r="F507" s="12"/>
      <c r="G507" s="12"/>
      <c r="H507" s="12"/>
      <c r="I507" s="12">
        <v>1</v>
      </c>
      <c r="J507" s="12"/>
      <c r="K507" s="12"/>
      <c r="L507">
        <v>2</v>
      </c>
      <c r="M507"/>
      <c r="O507"/>
      <c r="V507" t="s">
        <v>3474</v>
      </c>
      <c r="W507" t="s">
        <v>3475</v>
      </c>
      <c r="X507" t="s">
        <v>3476</v>
      </c>
      <c r="Y507" t="s">
        <v>3477</v>
      </c>
      <c r="Z507" t="s">
        <v>3478</v>
      </c>
    </row>
    <row r="508" spans="1:27">
      <c r="A508" s="2" t="s">
        <v>3479</v>
      </c>
      <c r="B508" s="2" t="s">
        <v>3480</v>
      </c>
      <c r="C508" s="2" t="s">
        <v>3481</v>
      </c>
      <c r="D508" s="11"/>
      <c r="E508" s="12"/>
      <c r="F508" s="12" t="s">
        <v>36</v>
      </c>
      <c r="G508" s="12"/>
      <c r="H508" s="12"/>
      <c r="I508" s="12">
        <v>1</v>
      </c>
      <c r="J508" s="12"/>
      <c r="K508" s="12"/>
      <c r="M508" t="e">
        <v>#NAME?</v>
      </c>
      <c r="V508" t="s">
        <v>3482</v>
      </c>
      <c r="W508" t="s">
        <v>3483</v>
      </c>
      <c r="Y508" t="s">
        <v>3484</v>
      </c>
      <c r="Z508" t="s">
        <v>3485</v>
      </c>
      <c r="AA508" t="s">
        <v>3486</v>
      </c>
    </row>
    <row r="509" spans="1:27">
      <c r="A509" s="2" t="s">
        <v>3487</v>
      </c>
      <c r="B509" s="2" t="s">
        <v>3488</v>
      </c>
      <c r="C509" s="2" t="s">
        <v>3489</v>
      </c>
      <c r="D509" s="11"/>
      <c r="E509" s="12" t="s">
        <v>377</v>
      </c>
      <c r="F509" s="12"/>
      <c r="G509" s="12" t="s">
        <v>37</v>
      </c>
      <c r="H509" s="12"/>
      <c r="I509" s="12">
        <v>1</v>
      </c>
      <c r="J509" s="12"/>
      <c r="K509" s="12"/>
      <c r="M509">
        <v>1</v>
      </c>
      <c r="O509"/>
      <c r="V509" t="s">
        <v>3490</v>
      </c>
      <c r="W509" t="s">
        <v>3491</v>
      </c>
      <c r="Y509" t="s">
        <v>3492</v>
      </c>
      <c r="Z509" t="s">
        <v>3493</v>
      </c>
      <c r="AA509" t="s">
        <v>3494</v>
      </c>
    </row>
    <row r="510" spans="1:27">
      <c r="A510" s="2" t="s">
        <v>3495</v>
      </c>
      <c r="B510" s="2" t="s">
        <v>3496</v>
      </c>
      <c r="C510" s="2" t="s">
        <v>3497</v>
      </c>
      <c r="D510" s="11"/>
      <c r="E510" s="12" t="s">
        <v>435</v>
      </c>
      <c r="F510" s="12"/>
      <c r="G510" s="12" t="s">
        <v>1028</v>
      </c>
      <c r="H510" s="12"/>
      <c r="I510" s="12">
        <v>1</v>
      </c>
      <c r="J510" s="12"/>
      <c r="K510" s="12"/>
      <c r="M510">
        <v>1</v>
      </c>
      <c r="N510"/>
      <c r="O510"/>
      <c r="V510" t="s">
        <v>3498</v>
      </c>
      <c r="W510" t="s">
        <v>3499</v>
      </c>
      <c r="Y510" t="s">
        <v>3500</v>
      </c>
      <c r="Z510" t="s">
        <v>3501</v>
      </c>
      <c r="AA510" t="s">
        <v>3502</v>
      </c>
    </row>
    <row r="511" spans="1:27">
      <c r="A511" s="2" t="s">
        <v>3503</v>
      </c>
      <c r="B511" s="2" t="s">
        <v>3504</v>
      </c>
      <c r="C511" s="2" t="s">
        <v>3505</v>
      </c>
      <c r="D511" s="11">
        <v>1</v>
      </c>
      <c r="E511" s="12" t="s">
        <v>377</v>
      </c>
      <c r="F511" s="12"/>
      <c r="G511" s="12"/>
      <c r="H511" s="12"/>
      <c r="I511" s="12">
        <v>1</v>
      </c>
      <c r="J511" s="12"/>
      <c r="K511" s="12"/>
      <c r="M511">
        <v>1</v>
      </c>
      <c r="N511"/>
      <c r="V511" t="s">
        <v>3506</v>
      </c>
      <c r="W511" t="s">
        <v>3507</v>
      </c>
      <c r="X511" t="s">
        <v>3508</v>
      </c>
      <c r="Y511" t="s">
        <v>3509</v>
      </c>
      <c r="Z511" t="s">
        <v>3510</v>
      </c>
      <c r="AA511" t="s">
        <v>3511</v>
      </c>
    </row>
    <row r="512" spans="1:27">
      <c r="A512" s="2" t="s">
        <v>3512</v>
      </c>
      <c r="B512" s="2" t="s">
        <v>3513</v>
      </c>
      <c r="C512" s="2" t="s">
        <v>3514</v>
      </c>
      <c r="D512" s="11">
        <v>1</v>
      </c>
      <c r="E512" s="12"/>
      <c r="F512" s="12"/>
      <c r="G512" s="12"/>
      <c r="H512" s="12"/>
      <c r="I512" s="12">
        <v>1</v>
      </c>
      <c r="J512" s="12"/>
      <c r="K512" s="12"/>
      <c r="N512">
        <v>1</v>
      </c>
      <c r="O512"/>
      <c r="V512" t="s">
        <v>3515</v>
      </c>
      <c r="W512" t="s">
        <v>3516</v>
      </c>
      <c r="X512" t="s">
        <v>3517</v>
      </c>
      <c r="Y512" t="s">
        <v>3518</v>
      </c>
      <c r="Z512" t="s">
        <v>3519</v>
      </c>
    </row>
    <row r="513" spans="1:27">
      <c r="A513" s="2" t="s">
        <v>3520</v>
      </c>
      <c r="B513" s="2" t="s">
        <v>3521</v>
      </c>
      <c r="C513" s="2" t="s">
        <v>3522</v>
      </c>
      <c r="D513" s="11"/>
      <c r="E513" s="12"/>
      <c r="F513" s="12"/>
      <c r="G513" s="12" t="s">
        <v>37</v>
      </c>
      <c r="H513" s="12"/>
      <c r="I513" s="12">
        <v>1</v>
      </c>
      <c r="J513" s="12"/>
      <c r="K513" s="12"/>
      <c r="O513">
        <v>1</v>
      </c>
      <c r="V513" t="s">
        <v>3523</v>
      </c>
      <c r="W513" t="s">
        <v>3524</v>
      </c>
      <c r="Y513" t="s">
        <v>3525</v>
      </c>
      <c r="Z513" t="s">
        <v>3526</v>
      </c>
      <c r="AA513" t="s">
        <v>3527</v>
      </c>
    </row>
    <row r="514" spans="1:27">
      <c r="A514" s="2" t="s">
        <v>3528</v>
      </c>
      <c r="B514" s="2" t="s">
        <v>3529</v>
      </c>
      <c r="C514" s="2" t="s">
        <v>3530</v>
      </c>
      <c r="D514" s="11"/>
      <c r="E514" s="12"/>
      <c r="F514" s="12"/>
      <c r="G514" s="12" t="s">
        <v>37</v>
      </c>
      <c r="H514" s="12"/>
      <c r="I514" s="12">
        <v>1</v>
      </c>
      <c r="J514" s="12"/>
      <c r="K514" s="12"/>
      <c r="N514">
        <v>1</v>
      </c>
      <c r="O514"/>
      <c r="V514" t="s">
        <v>3531</v>
      </c>
      <c r="W514" t="s">
        <v>3532</v>
      </c>
      <c r="Y514" t="s">
        <v>3533</v>
      </c>
      <c r="Z514" t="s">
        <v>3534</v>
      </c>
      <c r="AA514" t="s">
        <v>3535</v>
      </c>
    </row>
    <row r="515" spans="1:27">
      <c r="A515" s="2" t="s">
        <v>3536</v>
      </c>
      <c r="B515" s="2" t="s">
        <v>3537</v>
      </c>
      <c r="C515" s="2" t="s">
        <v>3538</v>
      </c>
      <c r="D515" s="11"/>
      <c r="E515" s="12"/>
      <c r="F515" s="12"/>
      <c r="G515" s="12" t="s">
        <v>37</v>
      </c>
      <c r="H515" s="12"/>
      <c r="I515" s="12">
        <v>1</v>
      </c>
      <c r="J515" s="12"/>
      <c r="K515" s="12"/>
      <c r="N515">
        <v>1</v>
      </c>
      <c r="V515" t="s">
        <v>3539</v>
      </c>
      <c r="W515" t="s">
        <v>3540</v>
      </c>
      <c r="Y515" t="s">
        <v>3541</v>
      </c>
      <c r="Z515" t="s">
        <v>3542</v>
      </c>
      <c r="AA515" t="s">
        <v>3543</v>
      </c>
    </row>
    <row r="516" spans="1:27">
      <c r="A516" s="2" t="s">
        <v>3544</v>
      </c>
      <c r="B516" s="2" t="s">
        <v>3545</v>
      </c>
      <c r="C516" s="2" t="s">
        <v>3546</v>
      </c>
      <c r="D516" s="11"/>
      <c r="E516" s="12"/>
      <c r="F516" s="12"/>
      <c r="G516" s="12" t="s">
        <v>37</v>
      </c>
      <c r="H516" s="12"/>
      <c r="I516" s="12">
        <v>1</v>
      </c>
      <c r="J516" s="12"/>
      <c r="K516" s="12"/>
      <c r="L516">
        <v>1</v>
      </c>
      <c r="O516"/>
      <c r="V516" t="s">
        <v>3547</v>
      </c>
      <c r="W516" t="s">
        <v>3548</v>
      </c>
      <c r="Y516" t="s">
        <v>3549</v>
      </c>
      <c r="Z516" t="s">
        <v>3550</v>
      </c>
      <c r="AA516" t="s">
        <v>3551</v>
      </c>
    </row>
    <row r="517" spans="1:27">
      <c r="A517" s="2" t="s">
        <v>3552</v>
      </c>
      <c r="B517" s="2" t="s">
        <v>3553</v>
      </c>
      <c r="C517" s="2" t="s">
        <v>3554</v>
      </c>
      <c r="D517" s="11"/>
      <c r="E517" s="12"/>
      <c r="F517" s="12"/>
      <c r="G517" s="12" t="s">
        <v>107</v>
      </c>
      <c r="H517" s="12"/>
      <c r="I517" s="12">
        <v>1</v>
      </c>
      <c r="J517" s="12"/>
      <c r="K517" s="12"/>
      <c r="L517">
        <v>1</v>
      </c>
      <c r="O517"/>
      <c r="Q517"/>
      <c r="V517" t="s">
        <v>3555</v>
      </c>
      <c r="W517" t="s">
        <v>3556</v>
      </c>
      <c r="Y517" t="s">
        <v>3557</v>
      </c>
      <c r="Z517" t="s">
        <v>3558</v>
      </c>
      <c r="AA517" t="s">
        <v>3559</v>
      </c>
    </row>
    <row r="518" spans="1:27">
      <c r="A518" s="2" t="s">
        <v>3560</v>
      </c>
      <c r="B518" s="2" t="s">
        <v>3561</v>
      </c>
      <c r="C518" s="2" t="s">
        <v>3562</v>
      </c>
      <c r="D518" s="11"/>
      <c r="E518" s="12"/>
      <c r="F518" s="12"/>
      <c r="G518" s="12" t="s">
        <v>107</v>
      </c>
      <c r="H518" s="12"/>
      <c r="I518" s="12">
        <v>1</v>
      </c>
      <c r="J518" s="12"/>
      <c r="K518" s="12"/>
      <c r="L518">
        <v>1</v>
      </c>
      <c r="O518"/>
      <c r="V518" t="s">
        <v>3563</v>
      </c>
      <c r="W518" t="s">
        <v>3564</v>
      </c>
      <c r="Y518" t="s">
        <v>3565</v>
      </c>
      <c r="Z518" t="s">
        <v>3566</v>
      </c>
      <c r="AA518" t="s">
        <v>3567</v>
      </c>
    </row>
    <row r="519" spans="1:27">
      <c r="A519" s="2" t="s">
        <v>3568</v>
      </c>
      <c r="B519" s="2" t="s">
        <v>3569</v>
      </c>
      <c r="C519" s="2" t="s">
        <v>3570</v>
      </c>
      <c r="D519" s="11"/>
      <c r="E519" s="12"/>
      <c r="F519" s="12"/>
      <c r="G519" s="12" t="s">
        <v>37</v>
      </c>
      <c r="H519" s="12"/>
      <c r="I519" s="12">
        <v>1</v>
      </c>
      <c r="J519" s="12"/>
      <c r="K519" s="12"/>
      <c r="L519">
        <v>1</v>
      </c>
      <c r="O519"/>
      <c r="V519" t="s">
        <v>3571</v>
      </c>
      <c r="W519" t="s">
        <v>3572</v>
      </c>
      <c r="Y519" t="s">
        <v>3573</v>
      </c>
      <c r="Z519" t="s">
        <v>3574</v>
      </c>
      <c r="AA519" t="s">
        <v>3575</v>
      </c>
    </row>
    <row r="520" spans="1:27">
      <c r="A520" s="2" t="s">
        <v>3576</v>
      </c>
      <c r="B520" s="2" t="s">
        <v>3577</v>
      </c>
      <c r="C520" s="2" t="s">
        <v>3578</v>
      </c>
      <c r="D520" s="11"/>
      <c r="E520" s="12"/>
      <c r="F520" s="12"/>
      <c r="G520" s="12"/>
      <c r="H520" s="12"/>
      <c r="I520" s="12">
        <v>1</v>
      </c>
      <c r="J520" s="12"/>
      <c r="K520" s="12"/>
      <c r="L520">
        <v>1</v>
      </c>
      <c r="M520"/>
      <c r="V520" t="s">
        <v>3579</v>
      </c>
      <c r="W520" t="s">
        <v>3580</v>
      </c>
      <c r="Y520" t="s">
        <v>3581</v>
      </c>
      <c r="Z520" t="s">
        <v>3582</v>
      </c>
    </row>
    <row r="521" spans="1:27">
      <c r="A521" s="2" t="s">
        <v>3583</v>
      </c>
      <c r="B521" s="2" t="s">
        <v>3584</v>
      </c>
      <c r="C521" s="2" t="s">
        <v>3585</v>
      </c>
      <c r="D521" s="11"/>
      <c r="E521" s="12" t="s">
        <v>377</v>
      </c>
      <c r="F521" s="12"/>
      <c r="G521" s="12"/>
      <c r="H521" s="12"/>
      <c r="I521" s="12">
        <v>1</v>
      </c>
      <c r="J521" s="12"/>
      <c r="K521" s="12"/>
      <c r="M521">
        <v>1</v>
      </c>
      <c r="S521"/>
      <c r="T521"/>
      <c r="V521" t="s">
        <v>3586</v>
      </c>
      <c r="W521" t="s">
        <v>3587</v>
      </c>
      <c r="Y521" t="s">
        <v>3588</v>
      </c>
      <c r="Z521" t="s">
        <v>3589</v>
      </c>
      <c r="AA521" t="s">
        <v>3590</v>
      </c>
    </row>
    <row r="522" spans="1:27">
      <c r="A522" s="2" t="s">
        <v>3591</v>
      </c>
      <c r="B522" s="2" t="s">
        <v>3592</v>
      </c>
      <c r="C522" s="2" t="s">
        <v>3593</v>
      </c>
      <c r="D522" s="11"/>
      <c r="E522" s="12"/>
      <c r="F522" s="12"/>
      <c r="G522" s="12" t="s">
        <v>3594</v>
      </c>
      <c r="H522" s="12"/>
      <c r="I522" s="12">
        <v>1</v>
      </c>
      <c r="J522" s="12"/>
      <c r="K522" s="12"/>
      <c r="N522">
        <v>2</v>
      </c>
      <c r="Q522"/>
      <c r="S522"/>
      <c r="T522"/>
      <c r="V522" t="s">
        <v>3595</v>
      </c>
      <c r="W522" t="s">
        <v>3596</v>
      </c>
      <c r="Y522" t="s">
        <v>3597</v>
      </c>
      <c r="Z522" t="s">
        <v>3598</v>
      </c>
      <c r="AA522" t="s">
        <v>3599</v>
      </c>
    </row>
    <row r="523" spans="1:27">
      <c r="A523" s="2" t="s">
        <v>3600</v>
      </c>
      <c r="B523" s="2" t="s">
        <v>3601</v>
      </c>
      <c r="C523" s="2" t="s">
        <v>3602</v>
      </c>
      <c r="D523" s="11"/>
      <c r="E523" s="12"/>
      <c r="F523" s="12" t="s">
        <v>36</v>
      </c>
      <c r="G523" s="12" t="s">
        <v>107</v>
      </c>
      <c r="H523" s="12"/>
      <c r="I523" s="12">
        <v>1</v>
      </c>
      <c r="J523" s="12"/>
      <c r="K523" s="12"/>
      <c r="M523">
        <v>1</v>
      </c>
      <c r="O523"/>
      <c r="S523"/>
      <c r="T523"/>
      <c r="V523" t="s">
        <v>3603</v>
      </c>
      <c r="W523" t="s">
        <v>3604</v>
      </c>
      <c r="Y523" t="s">
        <v>3605</v>
      </c>
      <c r="Z523" t="s">
        <v>3606</v>
      </c>
      <c r="AA523" t="s">
        <v>3607</v>
      </c>
    </row>
    <row r="524" spans="1:27">
      <c r="A524" s="2" t="s">
        <v>3608</v>
      </c>
      <c r="B524" s="2" t="s">
        <v>3609</v>
      </c>
      <c r="C524" s="2" t="s">
        <v>3610</v>
      </c>
      <c r="D524" s="11"/>
      <c r="E524" s="12"/>
      <c r="F524" s="12"/>
      <c r="G524" s="12" t="s">
        <v>107</v>
      </c>
      <c r="H524" s="12"/>
      <c r="I524" s="12">
        <v>1</v>
      </c>
      <c r="J524" s="12"/>
      <c r="K524" s="12"/>
      <c r="O524">
        <v>3</v>
      </c>
      <c r="S524"/>
      <c r="T524"/>
      <c r="V524" t="s">
        <v>3611</v>
      </c>
      <c r="W524" t="s">
        <v>3612</v>
      </c>
      <c r="Y524" t="s">
        <v>3613</v>
      </c>
      <c r="Z524" t="s">
        <v>3614</v>
      </c>
      <c r="AA524" t="s">
        <v>3615</v>
      </c>
    </row>
    <row r="525" spans="1:27">
      <c r="A525" s="2" t="s">
        <v>3616</v>
      </c>
      <c r="B525" s="2" t="s">
        <v>3617</v>
      </c>
      <c r="C525" s="2" t="s">
        <v>3618</v>
      </c>
      <c r="D525" s="11"/>
      <c r="E525" s="12"/>
      <c r="F525" s="12"/>
      <c r="G525" s="12" t="s">
        <v>37</v>
      </c>
      <c r="H525" s="12"/>
      <c r="I525" s="12">
        <v>1</v>
      </c>
      <c r="J525" s="12"/>
      <c r="K525" s="12"/>
      <c r="O525">
        <v>1</v>
      </c>
      <c r="S525"/>
      <c r="T525"/>
      <c r="V525" t="s">
        <v>3619</v>
      </c>
      <c r="W525" t="s">
        <v>3620</v>
      </c>
      <c r="Y525" t="s">
        <v>3621</v>
      </c>
      <c r="Z525" t="s">
        <v>3622</v>
      </c>
      <c r="AA525" t="s">
        <v>3623</v>
      </c>
    </row>
    <row r="526" spans="1:27">
      <c r="A526" s="2" t="s">
        <v>3624</v>
      </c>
      <c r="B526" s="2" t="s">
        <v>3625</v>
      </c>
      <c r="C526" s="2" t="s">
        <v>3626</v>
      </c>
      <c r="D526" s="11"/>
      <c r="E526" s="12"/>
      <c r="F526" s="12"/>
      <c r="G526" s="12" t="s">
        <v>37</v>
      </c>
      <c r="H526" s="12"/>
      <c r="I526" s="12">
        <v>1</v>
      </c>
      <c r="J526" s="12"/>
      <c r="K526" s="12"/>
      <c r="N526">
        <v>1</v>
      </c>
      <c r="O526"/>
      <c r="S526"/>
      <c r="T526"/>
      <c r="V526" t="s">
        <v>3627</v>
      </c>
      <c r="W526" t="s">
        <v>3628</v>
      </c>
      <c r="Y526" t="s">
        <v>3629</v>
      </c>
      <c r="Z526" t="s">
        <v>3630</v>
      </c>
      <c r="AA526" t="s">
        <v>3631</v>
      </c>
    </row>
    <row r="527" spans="1:27">
      <c r="A527" s="2" t="s">
        <v>3632</v>
      </c>
      <c r="B527" s="2" t="s">
        <v>3633</v>
      </c>
      <c r="C527" s="2" t="s">
        <v>3634</v>
      </c>
      <c r="D527" s="11"/>
      <c r="E527" s="12"/>
      <c r="F527" s="12"/>
      <c r="G527" s="12" t="s">
        <v>37</v>
      </c>
      <c r="H527" s="12"/>
      <c r="I527" s="12">
        <v>1</v>
      </c>
      <c r="J527" s="12"/>
      <c r="K527" s="12"/>
      <c r="N527">
        <v>1</v>
      </c>
      <c r="V527" t="s">
        <v>3635</v>
      </c>
      <c r="W527" t="s">
        <v>3636</v>
      </c>
      <c r="Y527" t="s">
        <v>3637</v>
      </c>
      <c r="Z527" t="s">
        <v>3638</v>
      </c>
      <c r="AA527" t="s">
        <v>3639</v>
      </c>
    </row>
    <row r="528" spans="1:27">
      <c r="A528" s="2" t="s">
        <v>3640</v>
      </c>
      <c r="B528" s="2" t="s">
        <v>3641</v>
      </c>
      <c r="C528" s="2" t="s">
        <v>3642</v>
      </c>
      <c r="D528" s="11"/>
      <c r="E528" s="12"/>
      <c r="F528" s="12"/>
      <c r="G528" s="12" t="s">
        <v>37</v>
      </c>
      <c r="H528" s="12"/>
      <c r="I528" s="12">
        <v>1</v>
      </c>
      <c r="J528" s="12"/>
      <c r="K528" s="12"/>
      <c r="O528">
        <v>1</v>
      </c>
      <c r="V528" t="s">
        <v>3643</v>
      </c>
      <c r="W528" t="s">
        <v>3644</v>
      </c>
      <c r="Y528" t="s">
        <v>3645</v>
      </c>
      <c r="Z528" t="s">
        <v>3646</v>
      </c>
      <c r="AA528" t="s">
        <v>3647</v>
      </c>
    </row>
    <row r="529" spans="1:27">
      <c r="A529" s="2" t="s">
        <v>3648</v>
      </c>
      <c r="B529" s="2" t="s">
        <v>3649</v>
      </c>
      <c r="C529" s="2" t="s">
        <v>45</v>
      </c>
      <c r="D529" s="11"/>
      <c r="E529" s="12"/>
      <c r="F529" s="12"/>
      <c r="G529" s="12"/>
      <c r="H529" s="12"/>
      <c r="I529" s="12">
        <v>1</v>
      </c>
      <c r="J529" s="12"/>
      <c r="K529" s="12"/>
      <c r="O529">
        <v>1</v>
      </c>
      <c r="S529"/>
      <c r="T529"/>
      <c r="V529" t="s">
        <v>3650</v>
      </c>
      <c r="W529" t="s">
        <v>3651</v>
      </c>
      <c r="Y529" t="s">
        <v>3652</v>
      </c>
      <c r="Z529" t="s">
        <v>3653</v>
      </c>
    </row>
    <row r="530" spans="1:27">
      <c r="A530" s="2" t="s">
        <v>3654</v>
      </c>
      <c r="B530" s="2" t="s">
        <v>3655</v>
      </c>
      <c r="C530" s="2" t="s">
        <v>3656</v>
      </c>
      <c r="D530" s="11"/>
      <c r="E530" s="12"/>
      <c r="F530" s="12"/>
      <c r="G530" s="12" t="s">
        <v>107</v>
      </c>
      <c r="H530" s="12"/>
      <c r="I530" s="12">
        <v>1</v>
      </c>
      <c r="J530" s="12"/>
      <c r="K530" s="12"/>
      <c r="O530">
        <v>3</v>
      </c>
      <c r="V530" t="s">
        <v>3657</v>
      </c>
      <c r="W530" t="s">
        <v>3658</v>
      </c>
      <c r="Y530" t="s">
        <v>3659</v>
      </c>
      <c r="Z530" t="s">
        <v>3660</v>
      </c>
      <c r="AA530" t="s">
        <v>3661</v>
      </c>
    </row>
    <row r="531" spans="1:27">
      <c r="A531" s="2" t="s">
        <v>3632</v>
      </c>
      <c r="B531" s="2" t="s">
        <v>3662</v>
      </c>
      <c r="C531" s="2" t="s">
        <v>3663</v>
      </c>
      <c r="D531" s="11"/>
      <c r="E531" s="12"/>
      <c r="F531" s="12"/>
      <c r="G531" s="12" t="s">
        <v>37</v>
      </c>
      <c r="H531" s="12"/>
      <c r="I531" s="12">
        <v>1</v>
      </c>
      <c r="J531" s="12"/>
      <c r="K531" s="12"/>
      <c r="O531">
        <v>1</v>
      </c>
      <c r="V531" t="s">
        <v>3664</v>
      </c>
      <c r="W531" t="s">
        <v>3636</v>
      </c>
      <c r="Y531" t="s">
        <v>3665</v>
      </c>
      <c r="Z531" t="s">
        <v>3666</v>
      </c>
      <c r="AA531" t="s">
        <v>3639</v>
      </c>
    </row>
    <row r="532" spans="1:27">
      <c r="A532" s="2" t="s">
        <v>3667</v>
      </c>
      <c r="B532" s="2" t="s">
        <v>3668</v>
      </c>
      <c r="C532" s="2" t="s">
        <v>3669</v>
      </c>
      <c r="D532" s="11"/>
      <c r="E532" s="12"/>
      <c r="F532" s="12"/>
      <c r="G532" s="12"/>
      <c r="H532" s="12"/>
      <c r="I532" s="12">
        <v>1</v>
      </c>
      <c r="J532" s="12"/>
      <c r="K532" s="12"/>
      <c r="L532">
        <v>1</v>
      </c>
      <c r="V532" t="s">
        <v>3670</v>
      </c>
      <c r="W532" t="s">
        <v>3671</v>
      </c>
      <c r="Y532" t="s">
        <v>3672</v>
      </c>
      <c r="Z532" t="s">
        <v>3673</v>
      </c>
    </row>
    <row r="533" spans="1:27">
      <c r="A533" s="2" t="s">
        <v>3674</v>
      </c>
      <c r="B533" s="2" t="s">
        <v>3675</v>
      </c>
      <c r="C533" s="2" t="s">
        <v>3676</v>
      </c>
      <c r="D533" s="11">
        <v>2</v>
      </c>
      <c r="E533" s="12"/>
      <c r="F533" s="12" t="s">
        <v>36</v>
      </c>
      <c r="G533" s="12"/>
      <c r="H533" s="12"/>
      <c r="I533" s="12">
        <v>1</v>
      </c>
      <c r="J533" s="12"/>
      <c r="K533" s="12"/>
      <c r="L533">
        <v>1</v>
      </c>
      <c r="O533"/>
      <c r="S533"/>
      <c r="T533"/>
      <c r="V533" t="s">
        <v>3677</v>
      </c>
      <c r="W533" t="s">
        <v>3678</v>
      </c>
      <c r="X533" t="s">
        <v>3679</v>
      </c>
      <c r="Y533" t="s">
        <v>3680</v>
      </c>
      <c r="Z533" t="s">
        <v>3681</v>
      </c>
      <c r="AA533" t="s">
        <v>3682</v>
      </c>
    </row>
    <row r="534" spans="1:27">
      <c r="A534" s="2" t="s">
        <v>3683</v>
      </c>
      <c r="B534" s="2" t="s">
        <v>3684</v>
      </c>
      <c r="C534" s="2" t="s">
        <v>3685</v>
      </c>
      <c r="D534" s="11"/>
      <c r="E534" s="12"/>
      <c r="F534" s="12"/>
      <c r="G534" s="12"/>
      <c r="H534" s="12"/>
      <c r="I534" s="12">
        <v>1</v>
      </c>
      <c r="J534" s="12"/>
      <c r="K534" s="12"/>
      <c r="O534">
        <v>1</v>
      </c>
      <c r="V534" t="s">
        <v>3686</v>
      </c>
      <c r="W534" t="s">
        <v>3687</v>
      </c>
      <c r="Y534" t="s">
        <v>3688</v>
      </c>
      <c r="Z534" t="s">
        <v>3689</v>
      </c>
    </row>
    <row r="535" spans="1:27">
      <c r="A535" s="2" t="s">
        <v>3690</v>
      </c>
      <c r="B535" s="2" t="s">
        <v>3691</v>
      </c>
      <c r="C535" s="2" t="s">
        <v>3692</v>
      </c>
      <c r="D535" s="11"/>
      <c r="E535" s="12"/>
      <c r="F535" s="12"/>
      <c r="G535" s="12"/>
      <c r="H535" s="12"/>
      <c r="I535" s="12">
        <v>1</v>
      </c>
      <c r="J535" s="12"/>
      <c r="K535" s="12"/>
      <c r="O535">
        <v>1</v>
      </c>
      <c r="V535" t="s">
        <v>3693</v>
      </c>
      <c r="W535" t="s">
        <v>3694</v>
      </c>
      <c r="Y535" t="s">
        <v>3695</v>
      </c>
      <c r="Z535" t="s">
        <v>3696</v>
      </c>
    </row>
    <row r="536" spans="1:27">
      <c r="A536" s="2" t="s">
        <v>3697</v>
      </c>
      <c r="B536" s="2" t="s">
        <v>3698</v>
      </c>
      <c r="C536" s="2" t="s">
        <v>3699</v>
      </c>
      <c r="D536" s="11"/>
      <c r="E536" s="12"/>
      <c r="F536" s="12"/>
      <c r="G536" s="12"/>
      <c r="H536" s="12"/>
      <c r="I536" s="12">
        <v>1</v>
      </c>
      <c r="J536" s="12"/>
      <c r="K536" s="12"/>
      <c r="O536">
        <v>1</v>
      </c>
      <c r="V536" t="s">
        <v>3700</v>
      </c>
      <c r="W536" t="s">
        <v>3701</v>
      </c>
      <c r="Y536" t="s">
        <v>3702</v>
      </c>
      <c r="Z536" t="s">
        <v>3703</v>
      </c>
    </row>
    <row r="537" spans="1:27">
      <c r="A537" s="2" t="s">
        <v>3704</v>
      </c>
      <c r="B537" s="2" t="s">
        <v>3705</v>
      </c>
      <c r="C537" s="2" t="s">
        <v>3706</v>
      </c>
      <c r="D537" s="11"/>
      <c r="E537" s="12"/>
      <c r="F537" s="12"/>
      <c r="G537" s="12" t="s">
        <v>107</v>
      </c>
      <c r="H537" s="12"/>
      <c r="I537" s="12">
        <v>1</v>
      </c>
      <c r="J537" s="12"/>
      <c r="K537" s="12"/>
      <c r="N537">
        <v>1</v>
      </c>
      <c r="Q537"/>
      <c r="S537"/>
      <c r="T537"/>
      <c r="V537" t="s">
        <v>3707</v>
      </c>
      <c r="W537" t="s">
        <v>3708</v>
      </c>
      <c r="Y537" t="s">
        <v>3709</v>
      </c>
      <c r="Z537" t="s">
        <v>3710</v>
      </c>
      <c r="AA537" t="s">
        <v>3711</v>
      </c>
    </row>
    <row r="538" spans="1:27">
      <c r="A538" s="2" t="s">
        <v>3712</v>
      </c>
      <c r="B538" s="2" t="s">
        <v>3713</v>
      </c>
      <c r="C538" s="2" t="s">
        <v>3714</v>
      </c>
      <c r="D538" s="11"/>
      <c r="E538" s="12"/>
      <c r="F538" s="12" t="s">
        <v>36</v>
      </c>
      <c r="G538" s="12" t="s">
        <v>107</v>
      </c>
      <c r="H538" s="12"/>
      <c r="I538" s="12"/>
      <c r="J538" s="12">
        <v>1</v>
      </c>
      <c r="K538" s="12"/>
      <c r="M538">
        <v>1</v>
      </c>
      <c r="O538"/>
      <c r="S538"/>
      <c r="T538"/>
      <c r="V538" t="s">
        <v>3715</v>
      </c>
      <c r="W538" t="s">
        <v>3716</v>
      </c>
      <c r="Y538" t="s">
        <v>3717</v>
      </c>
      <c r="Z538" t="s">
        <v>3718</v>
      </c>
      <c r="AA538" t="s">
        <v>3719</v>
      </c>
    </row>
    <row r="539" spans="1:27">
      <c r="A539" s="2" t="s">
        <v>3720</v>
      </c>
      <c r="B539" s="2" t="s">
        <v>3721</v>
      </c>
      <c r="C539" s="2" t="s">
        <v>3722</v>
      </c>
      <c r="D539" s="11"/>
      <c r="E539" s="12"/>
      <c r="F539" s="12"/>
      <c r="G539" s="12"/>
      <c r="H539" s="12"/>
      <c r="I539" s="12">
        <v>1</v>
      </c>
      <c r="J539" s="12"/>
      <c r="K539" s="12"/>
      <c r="O539">
        <v>1</v>
      </c>
      <c r="Q539"/>
      <c r="S539"/>
      <c r="T539"/>
      <c r="V539" t="s">
        <v>3723</v>
      </c>
      <c r="W539" t="s">
        <v>3724</v>
      </c>
      <c r="Y539" t="s">
        <v>3725</v>
      </c>
      <c r="Z539" t="s">
        <v>3726</v>
      </c>
    </row>
    <row r="540" spans="1:27">
      <c r="A540" s="2" t="s">
        <v>3727</v>
      </c>
      <c r="B540" s="2" t="s">
        <v>3728</v>
      </c>
      <c r="C540" s="2" t="s">
        <v>3729</v>
      </c>
      <c r="D540" s="11"/>
      <c r="E540" s="12"/>
      <c r="F540" s="12"/>
      <c r="G540" s="12" t="s">
        <v>37</v>
      </c>
      <c r="H540" s="12"/>
      <c r="I540" s="12">
        <v>1</v>
      </c>
      <c r="J540" s="12"/>
      <c r="K540" s="12"/>
      <c r="Q540">
        <v>2</v>
      </c>
      <c r="V540" t="s">
        <v>3730</v>
      </c>
      <c r="W540" t="s">
        <v>3731</v>
      </c>
      <c r="Y540" t="s">
        <v>3732</v>
      </c>
      <c r="Z540" t="s">
        <v>3733</v>
      </c>
      <c r="AA540" t="s">
        <v>3734</v>
      </c>
    </row>
    <row r="541" spans="1:27">
      <c r="A541" s="2" t="s">
        <v>3735</v>
      </c>
      <c r="B541" s="2" t="s">
        <v>3736</v>
      </c>
      <c r="C541" s="2" t="s">
        <v>3737</v>
      </c>
      <c r="D541" s="11"/>
      <c r="E541" s="12"/>
      <c r="F541" s="12"/>
      <c r="G541" s="12"/>
      <c r="H541" s="12"/>
      <c r="I541" s="12">
        <v>1</v>
      </c>
      <c r="J541" s="12"/>
      <c r="K541" s="12"/>
      <c r="O541">
        <v>1</v>
      </c>
      <c r="V541" t="s">
        <v>3738</v>
      </c>
      <c r="W541" t="s">
        <v>3739</v>
      </c>
      <c r="Y541" t="s">
        <v>3740</v>
      </c>
      <c r="Z541" t="s">
        <v>3741</v>
      </c>
    </row>
    <row r="542" spans="1:27">
      <c r="A542" s="2" t="s">
        <v>3742</v>
      </c>
      <c r="B542" s="2" t="s">
        <v>3743</v>
      </c>
      <c r="C542" s="2" t="s">
        <v>3744</v>
      </c>
      <c r="D542" s="11"/>
      <c r="E542" s="12"/>
      <c r="F542" s="12"/>
      <c r="G542" s="12"/>
      <c r="H542" s="12"/>
      <c r="I542" s="12">
        <v>1</v>
      </c>
      <c r="J542" s="12"/>
      <c r="K542" s="12"/>
      <c r="O542">
        <v>1</v>
      </c>
      <c r="V542" t="s">
        <v>3745</v>
      </c>
      <c r="W542" t="s">
        <v>3746</v>
      </c>
      <c r="Y542" t="s">
        <v>3747</v>
      </c>
      <c r="Z542" t="s">
        <v>3748</v>
      </c>
    </row>
    <row r="543" spans="1:27">
      <c r="A543" s="2" t="s">
        <v>3479</v>
      </c>
      <c r="B543" s="2" t="s">
        <v>3749</v>
      </c>
      <c r="C543" s="2" t="s">
        <v>3750</v>
      </c>
      <c r="D543" s="11"/>
      <c r="E543" s="12"/>
      <c r="F543" s="12"/>
      <c r="G543" s="12"/>
      <c r="H543" s="12"/>
      <c r="I543" s="12">
        <v>1</v>
      </c>
      <c r="J543" s="12"/>
      <c r="K543" s="12"/>
      <c r="L543">
        <v>1</v>
      </c>
      <c r="V543" t="s">
        <v>3482</v>
      </c>
      <c r="W543" t="s">
        <v>3483</v>
      </c>
      <c r="Y543" t="s">
        <v>3751</v>
      </c>
      <c r="Z543" t="s">
        <v>3752</v>
      </c>
    </row>
    <row r="544" spans="1:27">
      <c r="A544" s="2" t="s">
        <v>3753</v>
      </c>
      <c r="B544" s="2" t="s">
        <v>3754</v>
      </c>
      <c r="C544" s="2" t="s">
        <v>3755</v>
      </c>
      <c r="D544" s="11">
        <v>2</v>
      </c>
      <c r="E544" s="12"/>
      <c r="F544" s="12"/>
      <c r="G544" s="12" t="s">
        <v>1028</v>
      </c>
      <c r="H544" s="12"/>
      <c r="I544" s="12">
        <v>1</v>
      </c>
      <c r="J544" s="12"/>
      <c r="K544" s="12"/>
      <c r="L544">
        <v>1</v>
      </c>
      <c r="O544"/>
      <c r="V544" t="s">
        <v>3756</v>
      </c>
      <c r="W544" t="s">
        <v>3757</v>
      </c>
      <c r="X544" t="s">
        <v>3758</v>
      </c>
      <c r="Y544" t="s">
        <v>3759</v>
      </c>
      <c r="Z544" t="s">
        <v>3760</v>
      </c>
      <c r="AA544" t="s">
        <v>3761</v>
      </c>
    </row>
    <row r="545" spans="1:27">
      <c r="A545" s="2" t="s">
        <v>3762</v>
      </c>
      <c r="B545" s="2" t="s">
        <v>3763</v>
      </c>
      <c r="C545" s="2" t="s">
        <v>45</v>
      </c>
      <c r="D545" s="11">
        <v>1</v>
      </c>
      <c r="E545" s="12"/>
      <c r="F545" s="12"/>
      <c r="G545" s="12" t="s">
        <v>37</v>
      </c>
      <c r="H545" s="12"/>
      <c r="I545" s="12">
        <v>1</v>
      </c>
      <c r="J545" s="12"/>
      <c r="K545" s="12"/>
      <c r="L545">
        <v>1</v>
      </c>
      <c r="N545"/>
      <c r="O545"/>
      <c r="V545" t="s">
        <v>3764</v>
      </c>
      <c r="W545" t="s">
        <v>3765</v>
      </c>
      <c r="X545" t="s">
        <v>3766</v>
      </c>
      <c r="Y545" t="s">
        <v>3767</v>
      </c>
      <c r="Z545" t="s">
        <v>3768</v>
      </c>
      <c r="AA545" t="s">
        <v>3769</v>
      </c>
    </row>
    <row r="546" spans="1:27">
      <c r="A546" s="2" t="s">
        <v>3770</v>
      </c>
      <c r="B546" s="2" t="s">
        <v>3771</v>
      </c>
      <c r="C546" s="2" t="s">
        <v>3772</v>
      </c>
      <c r="D546" s="11"/>
      <c r="E546" s="12"/>
      <c r="F546" s="12"/>
      <c r="G546" s="12"/>
      <c r="H546" s="12"/>
      <c r="I546" s="12"/>
      <c r="J546" s="12"/>
      <c r="K546" s="12">
        <v>1</v>
      </c>
      <c r="L546">
        <v>1</v>
      </c>
      <c r="V546" t="s">
        <v>3773</v>
      </c>
      <c r="W546" t="s">
        <v>3774</v>
      </c>
      <c r="Y546" t="s">
        <v>3775</v>
      </c>
      <c r="Z546" t="s">
        <v>3776</v>
      </c>
    </row>
    <row r="547" spans="1:27">
      <c r="A547" s="2" t="s">
        <v>3777</v>
      </c>
      <c r="B547" s="2" t="s">
        <v>3778</v>
      </c>
      <c r="C547" s="2" t="s">
        <v>3779</v>
      </c>
      <c r="D547" s="11">
        <v>1</v>
      </c>
      <c r="E547" s="12"/>
      <c r="F547" s="12" t="s">
        <v>36</v>
      </c>
      <c r="G547" s="12"/>
      <c r="H547" s="12"/>
      <c r="I547" s="12">
        <v>1</v>
      </c>
      <c r="J547" s="12"/>
      <c r="K547" s="12"/>
      <c r="L547">
        <v>1</v>
      </c>
      <c r="M547"/>
      <c r="V547" t="s">
        <v>3780</v>
      </c>
      <c r="W547" t="s">
        <v>3781</v>
      </c>
      <c r="X547" t="s">
        <v>3782</v>
      </c>
      <c r="Y547" t="s">
        <v>3783</v>
      </c>
      <c r="Z547" t="s">
        <v>3784</v>
      </c>
      <c r="AA547" t="s">
        <v>3785</v>
      </c>
    </row>
    <row r="548" spans="1:27">
      <c r="A548" s="2" t="s">
        <v>3786</v>
      </c>
      <c r="B548" s="2" t="s">
        <v>3787</v>
      </c>
      <c r="C548" s="2" t="s">
        <v>3788</v>
      </c>
      <c r="D548" s="11"/>
      <c r="E548" s="12"/>
      <c r="F548" s="12" t="s">
        <v>36</v>
      </c>
      <c r="G548" s="12" t="s">
        <v>107</v>
      </c>
      <c r="H548" s="12"/>
      <c r="I548" s="12">
        <v>1</v>
      </c>
      <c r="J548" s="12"/>
      <c r="K548" s="12"/>
      <c r="M548">
        <v>2</v>
      </c>
      <c r="V548" t="s">
        <v>3789</v>
      </c>
      <c r="W548" t="s">
        <v>3790</v>
      </c>
      <c r="Y548" t="s">
        <v>3791</v>
      </c>
      <c r="Z548" t="s">
        <v>3792</v>
      </c>
      <c r="AA548" t="s">
        <v>3793</v>
      </c>
    </row>
    <row r="549" spans="1:27">
      <c r="A549" s="2" t="s">
        <v>3794</v>
      </c>
      <c r="B549" s="2" t="s">
        <v>3795</v>
      </c>
      <c r="C549" s="2" t="s">
        <v>3796</v>
      </c>
      <c r="D549" s="11"/>
      <c r="E549" s="12"/>
      <c r="F549" s="12"/>
      <c r="G549" s="12" t="s">
        <v>37</v>
      </c>
      <c r="H549" s="12"/>
      <c r="I549" s="12">
        <v>1</v>
      </c>
      <c r="J549" s="12"/>
      <c r="K549" s="12"/>
      <c r="L549">
        <v>1</v>
      </c>
      <c r="M549"/>
      <c r="V549" t="s">
        <v>3797</v>
      </c>
      <c r="W549" t="s">
        <v>3798</v>
      </c>
      <c r="Y549" t="s">
        <v>3799</v>
      </c>
      <c r="Z549" t="s">
        <v>3800</v>
      </c>
      <c r="AA549" t="s">
        <v>3801</v>
      </c>
    </row>
    <row r="550" spans="1:27">
      <c r="A550" s="2" t="s">
        <v>3802</v>
      </c>
      <c r="B550" s="2" t="s">
        <v>3803</v>
      </c>
      <c r="C550" s="2" t="s">
        <v>45</v>
      </c>
      <c r="D550" s="11"/>
      <c r="E550" s="12"/>
      <c r="F550" s="12" t="s">
        <v>36</v>
      </c>
      <c r="G550" s="12"/>
      <c r="H550" s="12"/>
      <c r="I550" s="12">
        <v>1</v>
      </c>
      <c r="J550" s="12"/>
      <c r="K550" s="12"/>
      <c r="L550">
        <v>1</v>
      </c>
      <c r="V550" t="s">
        <v>3804</v>
      </c>
      <c r="W550" t="s">
        <v>3805</v>
      </c>
      <c r="Y550" t="s">
        <v>3806</v>
      </c>
      <c r="Z550" t="s">
        <v>3807</v>
      </c>
      <c r="AA550" t="s">
        <v>3808</v>
      </c>
    </row>
    <row r="551" spans="1:27">
      <c r="A551" s="2" t="s">
        <v>3463</v>
      </c>
      <c r="B551" s="2" t="s">
        <v>3809</v>
      </c>
      <c r="C551" s="2" t="s">
        <v>3810</v>
      </c>
      <c r="D551" s="11"/>
      <c r="E551" s="12"/>
      <c r="F551" s="12"/>
      <c r="G551" s="12"/>
      <c r="H551" s="12"/>
      <c r="I551" s="12">
        <v>1</v>
      </c>
      <c r="J551" s="12"/>
      <c r="K551" s="12"/>
      <c r="L551">
        <v>1</v>
      </c>
      <c r="V551" t="s">
        <v>3466</v>
      </c>
      <c r="W551" t="s">
        <v>3467</v>
      </c>
      <c r="Y551" t="s">
        <v>3811</v>
      </c>
      <c r="Z551" t="s">
        <v>3812</v>
      </c>
    </row>
    <row r="552" spans="1:27">
      <c r="A552" s="2" t="s">
        <v>3813</v>
      </c>
      <c r="B552" s="2" t="s">
        <v>3814</v>
      </c>
      <c r="C552" s="2" t="s">
        <v>3815</v>
      </c>
      <c r="D552" s="11"/>
      <c r="E552" s="12"/>
      <c r="F552" s="12"/>
      <c r="G552" s="12"/>
      <c r="H552" s="12"/>
      <c r="I552" s="12">
        <v>1</v>
      </c>
      <c r="J552" s="12"/>
      <c r="K552" s="12"/>
      <c r="L552">
        <v>1</v>
      </c>
      <c r="V552" t="s">
        <v>3816</v>
      </c>
      <c r="W552" t="s">
        <v>3817</v>
      </c>
      <c r="Y552" t="s">
        <v>3818</v>
      </c>
      <c r="Z552" t="s">
        <v>3819</v>
      </c>
    </row>
    <row r="553" spans="1:27">
      <c r="A553" s="2" t="s">
        <v>3820</v>
      </c>
      <c r="B553" s="2" t="s">
        <v>3821</v>
      </c>
      <c r="C553" s="2" t="s">
        <v>3822</v>
      </c>
      <c r="D553" s="11"/>
      <c r="E553" s="12"/>
      <c r="F553" s="12"/>
      <c r="G553" s="12"/>
      <c r="H553" s="12"/>
      <c r="I553" s="12">
        <v>1</v>
      </c>
      <c r="J553" s="12"/>
      <c r="K553" s="12"/>
      <c r="L553">
        <v>1</v>
      </c>
      <c r="V553" t="s">
        <v>3823</v>
      </c>
      <c r="W553" t="s">
        <v>3824</v>
      </c>
      <c r="Y553" t="s">
        <v>3825</v>
      </c>
      <c r="Z553" t="s">
        <v>3826</v>
      </c>
    </row>
    <row r="554" spans="1:27">
      <c r="A554" s="2" t="s">
        <v>3827</v>
      </c>
      <c r="B554" s="2" t="s">
        <v>3828</v>
      </c>
      <c r="C554" s="2" t="s">
        <v>3829</v>
      </c>
      <c r="D554" s="11"/>
      <c r="E554" s="12" t="s">
        <v>377</v>
      </c>
      <c r="F554" s="12"/>
      <c r="G554" s="12" t="s">
        <v>107</v>
      </c>
      <c r="H554" s="12"/>
      <c r="I554" s="12">
        <v>1</v>
      </c>
      <c r="J554" s="12"/>
      <c r="K554" s="12"/>
      <c r="L554">
        <v>1</v>
      </c>
      <c r="Q554"/>
      <c r="V554" t="s">
        <v>3830</v>
      </c>
      <c r="W554" t="s">
        <v>3831</v>
      </c>
      <c r="Y554" t="s">
        <v>3832</v>
      </c>
      <c r="Z554" t="s">
        <v>3833</v>
      </c>
      <c r="AA554" t="s">
        <v>3834</v>
      </c>
    </row>
    <row r="555" spans="1:27">
      <c r="A555" s="2" t="s">
        <v>3835</v>
      </c>
      <c r="B555" s="2" t="s">
        <v>3836</v>
      </c>
      <c r="C555" s="2" t="s">
        <v>3837</v>
      </c>
      <c r="D555" s="11"/>
      <c r="E555" s="12" t="s">
        <v>377</v>
      </c>
      <c r="F555" s="12"/>
      <c r="G555" s="12"/>
      <c r="H555" s="12"/>
      <c r="I555" s="12">
        <v>1</v>
      </c>
      <c r="J555" s="12"/>
      <c r="K555" s="12"/>
      <c r="L555">
        <v>1</v>
      </c>
      <c r="V555" t="s">
        <v>3838</v>
      </c>
      <c r="W555" t="s">
        <v>3839</v>
      </c>
      <c r="Y555" t="s">
        <v>3840</v>
      </c>
      <c r="Z555" t="s">
        <v>3841</v>
      </c>
      <c r="AA555" t="s">
        <v>3842</v>
      </c>
    </row>
    <row r="556" spans="1:27">
      <c r="A556" s="2" t="s">
        <v>3843</v>
      </c>
      <c r="B556" s="2" t="s">
        <v>3844</v>
      </c>
      <c r="C556" s="2" t="s">
        <v>3845</v>
      </c>
      <c r="D556" s="11"/>
      <c r="E556" s="12"/>
      <c r="F556" s="12"/>
      <c r="G556" s="12"/>
      <c r="H556" s="12"/>
      <c r="I556" s="12">
        <v>1</v>
      </c>
      <c r="J556" s="12"/>
      <c r="K556" s="12"/>
      <c r="L556">
        <v>1</v>
      </c>
      <c r="V556" t="s">
        <v>3846</v>
      </c>
      <c r="W556" t="s">
        <v>3847</v>
      </c>
      <c r="Y556" t="s">
        <v>3848</v>
      </c>
      <c r="Z556" t="s">
        <v>3849</v>
      </c>
    </row>
    <row r="557" spans="1:27">
      <c r="A557" s="2" t="s">
        <v>3850</v>
      </c>
      <c r="B557" s="2" t="s">
        <v>3851</v>
      </c>
      <c r="C557" s="2" t="s">
        <v>3852</v>
      </c>
      <c r="D557" s="11">
        <v>1</v>
      </c>
      <c r="E557" s="12" t="s">
        <v>377</v>
      </c>
      <c r="F557" s="12"/>
      <c r="G557" s="12" t="s">
        <v>37</v>
      </c>
      <c r="H557" s="12"/>
      <c r="I557" s="12">
        <v>1</v>
      </c>
      <c r="J557" s="12"/>
      <c r="K557" s="12"/>
      <c r="L557">
        <v>1</v>
      </c>
      <c r="Q557"/>
      <c r="V557" t="s">
        <v>3853</v>
      </c>
      <c r="W557" t="s">
        <v>3854</v>
      </c>
      <c r="X557" t="s">
        <v>3855</v>
      </c>
      <c r="Y557" t="s">
        <v>3856</v>
      </c>
      <c r="Z557" t="s">
        <v>3857</v>
      </c>
      <c r="AA557" t="s">
        <v>3858</v>
      </c>
    </row>
    <row r="558" spans="1:27">
      <c r="A558" s="2" t="s">
        <v>3859</v>
      </c>
      <c r="B558" s="2" t="s">
        <v>3860</v>
      </c>
      <c r="C558" s="2" t="s">
        <v>3861</v>
      </c>
      <c r="D558" s="11"/>
      <c r="E558" s="12"/>
      <c r="F558" s="12" t="s">
        <v>36</v>
      </c>
      <c r="G558" s="12"/>
      <c r="H558" s="12"/>
      <c r="I558" s="12">
        <v>1</v>
      </c>
      <c r="J558" s="12"/>
      <c r="K558" s="12"/>
      <c r="L558">
        <v>1</v>
      </c>
      <c r="V558" t="s">
        <v>3862</v>
      </c>
      <c r="W558" t="s">
        <v>3863</v>
      </c>
      <c r="Y558" t="s">
        <v>3864</v>
      </c>
      <c r="Z558" t="s">
        <v>3865</v>
      </c>
      <c r="AA558" t="s">
        <v>3866</v>
      </c>
    </row>
    <row r="559" spans="1:27">
      <c r="A559" s="2" t="s">
        <v>3867</v>
      </c>
      <c r="B559" s="2" t="s">
        <v>3868</v>
      </c>
      <c r="C559" s="2" t="s">
        <v>3869</v>
      </c>
      <c r="D559" s="11"/>
      <c r="E559" s="12"/>
      <c r="F559" s="12"/>
      <c r="G559" s="12"/>
      <c r="H559" s="12"/>
      <c r="I559" s="12">
        <v>1</v>
      </c>
      <c r="J559" s="12"/>
      <c r="K559" s="12"/>
      <c r="M559">
        <v>1</v>
      </c>
      <c r="W559" t="s">
        <v>3870</v>
      </c>
      <c r="Y559" t="s">
        <v>3871</v>
      </c>
      <c r="Z559" t="s">
        <v>3872</v>
      </c>
    </row>
    <row r="560" spans="1:27">
      <c r="A560" s="2" t="s">
        <v>3813</v>
      </c>
      <c r="B560" s="2" t="s">
        <v>3873</v>
      </c>
      <c r="C560" s="2" t="s">
        <v>3874</v>
      </c>
      <c r="D560" s="11"/>
      <c r="E560" s="12" t="s">
        <v>377</v>
      </c>
      <c r="F560" s="12"/>
      <c r="G560" s="12" t="s">
        <v>37</v>
      </c>
      <c r="H560" s="12"/>
      <c r="I560" s="12">
        <v>1</v>
      </c>
      <c r="J560" s="12"/>
      <c r="K560" s="12"/>
      <c r="M560">
        <v>1</v>
      </c>
      <c r="O560"/>
      <c r="V560" t="s">
        <v>3875</v>
      </c>
      <c r="W560" t="s">
        <v>3817</v>
      </c>
      <c r="Y560" t="s">
        <v>3876</v>
      </c>
      <c r="Z560" t="s">
        <v>3877</v>
      </c>
      <c r="AA560" t="s">
        <v>3878</v>
      </c>
    </row>
    <row r="561" spans="1:27">
      <c r="A561" s="2" t="s">
        <v>3820</v>
      </c>
      <c r="B561" s="2" t="s">
        <v>3879</v>
      </c>
      <c r="C561" s="2" t="s">
        <v>3880</v>
      </c>
      <c r="D561" s="11"/>
      <c r="E561" s="12"/>
      <c r="F561" s="12"/>
      <c r="G561" s="12"/>
      <c r="H561" s="12"/>
      <c r="I561" s="12">
        <v>1</v>
      </c>
      <c r="J561" s="12"/>
      <c r="K561" s="12"/>
      <c r="M561">
        <v>1</v>
      </c>
      <c r="V561" t="s">
        <v>3823</v>
      </c>
      <c r="W561" t="s">
        <v>3824</v>
      </c>
      <c r="Y561" t="s">
        <v>3881</v>
      </c>
      <c r="Z561" t="s">
        <v>3882</v>
      </c>
    </row>
    <row r="562" spans="1:27">
      <c r="A562" s="2" t="s">
        <v>3827</v>
      </c>
      <c r="B562" s="2" t="s">
        <v>3883</v>
      </c>
      <c r="C562" s="2" t="s">
        <v>3884</v>
      </c>
      <c r="D562" s="11"/>
      <c r="E562" s="12"/>
      <c r="F562" s="12"/>
      <c r="G562" s="12"/>
      <c r="H562" s="12"/>
      <c r="I562" s="12">
        <v>1</v>
      </c>
      <c r="J562" s="12"/>
      <c r="K562" s="12"/>
      <c r="M562">
        <v>1</v>
      </c>
      <c r="V562" t="s">
        <v>3830</v>
      </c>
      <c r="W562" t="s">
        <v>3831</v>
      </c>
      <c r="Y562" t="s">
        <v>3885</v>
      </c>
      <c r="Z562" t="s">
        <v>3886</v>
      </c>
    </row>
    <row r="563" spans="1:27">
      <c r="A563" s="2" t="s">
        <v>3835</v>
      </c>
      <c r="B563" s="2" t="s">
        <v>3887</v>
      </c>
      <c r="C563" s="2" t="s">
        <v>3888</v>
      </c>
      <c r="D563" s="11"/>
      <c r="E563" s="12"/>
      <c r="F563" s="12"/>
      <c r="G563" s="12"/>
      <c r="H563" s="12"/>
      <c r="I563" s="12">
        <v>1</v>
      </c>
      <c r="J563" s="12"/>
      <c r="K563" s="12"/>
      <c r="M563">
        <v>1</v>
      </c>
      <c r="V563" t="s">
        <v>3838</v>
      </c>
      <c r="W563" t="s">
        <v>3839</v>
      </c>
      <c r="Y563" t="s">
        <v>3889</v>
      </c>
      <c r="Z563" t="s">
        <v>3890</v>
      </c>
    </row>
    <row r="564" spans="1:27">
      <c r="A564" s="2" t="s">
        <v>3843</v>
      </c>
      <c r="B564" s="2" t="s">
        <v>3891</v>
      </c>
      <c r="C564" s="2" t="s">
        <v>3892</v>
      </c>
      <c r="D564" s="11"/>
      <c r="E564" s="12"/>
      <c r="F564" s="12"/>
      <c r="G564" s="12"/>
      <c r="H564" s="12"/>
      <c r="I564" s="12">
        <v>1</v>
      </c>
      <c r="J564" s="12"/>
      <c r="K564" s="12"/>
      <c r="M564">
        <v>1</v>
      </c>
      <c r="V564" t="s">
        <v>3846</v>
      </c>
      <c r="W564" t="s">
        <v>3847</v>
      </c>
      <c r="Y564" t="s">
        <v>3893</v>
      </c>
      <c r="Z564" t="s">
        <v>3894</v>
      </c>
    </row>
    <row r="565" spans="1:27">
      <c r="A565" s="2" t="s">
        <v>3850</v>
      </c>
      <c r="B565" s="2" t="s">
        <v>3895</v>
      </c>
      <c r="C565" s="2" t="s">
        <v>3896</v>
      </c>
      <c r="D565" s="11">
        <v>1</v>
      </c>
      <c r="E565" s="12" t="s">
        <v>377</v>
      </c>
      <c r="F565" s="12"/>
      <c r="G565" s="12" t="s">
        <v>37</v>
      </c>
      <c r="H565" s="12"/>
      <c r="I565" s="12">
        <v>1</v>
      </c>
      <c r="J565" s="12"/>
      <c r="K565" s="12"/>
      <c r="M565">
        <v>1</v>
      </c>
      <c r="Q565"/>
      <c r="V565" t="s">
        <v>3853</v>
      </c>
      <c r="W565" t="s">
        <v>3854</v>
      </c>
      <c r="X565" t="s">
        <v>3855</v>
      </c>
      <c r="Y565" t="s">
        <v>3897</v>
      </c>
      <c r="Z565" t="s">
        <v>3898</v>
      </c>
      <c r="AA565" t="s">
        <v>3858</v>
      </c>
    </row>
    <row r="566" spans="1:27">
      <c r="A566" s="2" t="s">
        <v>3899</v>
      </c>
      <c r="B566" s="2" t="s">
        <v>3900</v>
      </c>
      <c r="C566" s="2" t="s">
        <v>3901</v>
      </c>
      <c r="D566" s="11">
        <v>1</v>
      </c>
      <c r="E566" s="12" t="s">
        <v>377</v>
      </c>
      <c r="F566" s="12" t="s">
        <v>36</v>
      </c>
      <c r="G566" s="12" t="s">
        <v>107</v>
      </c>
      <c r="H566" s="12"/>
      <c r="I566" s="12">
        <v>1</v>
      </c>
      <c r="J566" s="12"/>
      <c r="K566" s="12"/>
      <c r="M566">
        <v>3</v>
      </c>
      <c r="W566" t="s">
        <v>3902</v>
      </c>
      <c r="X566" t="s">
        <v>3903</v>
      </c>
      <c r="Y566" t="s">
        <v>3904</v>
      </c>
      <c r="Z566" t="s">
        <v>3905</v>
      </c>
      <c r="AA566" t="s">
        <v>3906</v>
      </c>
    </row>
    <row r="567" spans="1:27">
      <c r="A567" s="2" t="s">
        <v>3907</v>
      </c>
      <c r="B567" s="2" t="s">
        <v>3908</v>
      </c>
      <c r="C567" s="2" t="s">
        <v>3909</v>
      </c>
      <c r="D567" s="11"/>
      <c r="E567" s="12"/>
      <c r="F567" s="12" t="s">
        <v>36</v>
      </c>
      <c r="G567" s="12" t="s">
        <v>37</v>
      </c>
      <c r="H567" s="12"/>
      <c r="I567" s="12">
        <v>1</v>
      </c>
      <c r="J567" s="12"/>
      <c r="K567" s="12"/>
      <c r="M567">
        <v>2</v>
      </c>
      <c r="V567" t="s">
        <v>3910</v>
      </c>
      <c r="W567" t="s">
        <v>3911</v>
      </c>
      <c r="Y567" t="s">
        <v>3912</v>
      </c>
      <c r="Z567" t="s">
        <v>3913</v>
      </c>
      <c r="AA567" t="s">
        <v>3914</v>
      </c>
    </row>
    <row r="568" spans="1:27">
      <c r="A568" s="2" t="s">
        <v>3915</v>
      </c>
      <c r="B568" s="2" t="s">
        <v>3916</v>
      </c>
      <c r="C568" s="2" t="s">
        <v>3917</v>
      </c>
      <c r="D568" s="11"/>
      <c r="E568" s="12"/>
      <c r="F568" s="12"/>
      <c r="G568" s="12" t="s">
        <v>37</v>
      </c>
      <c r="H568" s="12"/>
      <c r="I568" s="12">
        <v>1</v>
      </c>
      <c r="J568" s="12"/>
      <c r="K568" s="12"/>
      <c r="M568">
        <v>1</v>
      </c>
      <c r="N568"/>
      <c r="V568" t="s">
        <v>3918</v>
      </c>
      <c r="W568" t="s">
        <v>3919</v>
      </c>
      <c r="Y568" t="s">
        <v>3920</v>
      </c>
      <c r="Z568" t="s">
        <v>3921</v>
      </c>
      <c r="AA568" t="s">
        <v>3922</v>
      </c>
    </row>
    <row r="569" spans="1:27">
      <c r="A569" s="2" t="s">
        <v>3923</v>
      </c>
      <c r="B569" s="2" t="s">
        <v>3924</v>
      </c>
      <c r="C569" s="2" t="s">
        <v>3925</v>
      </c>
      <c r="D569" s="11">
        <v>1</v>
      </c>
      <c r="E569" s="12" t="s">
        <v>377</v>
      </c>
      <c r="F569" s="12"/>
      <c r="G569" s="12" t="s">
        <v>37</v>
      </c>
      <c r="H569" s="12"/>
      <c r="I569" s="12">
        <v>1</v>
      </c>
      <c r="J569" s="12"/>
      <c r="K569" s="12"/>
      <c r="M569">
        <v>1</v>
      </c>
      <c r="N569"/>
      <c r="V569" t="s">
        <v>3926</v>
      </c>
      <c r="W569" t="s">
        <v>3927</v>
      </c>
      <c r="X569" t="s">
        <v>3928</v>
      </c>
      <c r="Y569" t="s">
        <v>3929</v>
      </c>
      <c r="Z569" t="s">
        <v>3930</v>
      </c>
      <c r="AA569" t="s">
        <v>3931</v>
      </c>
    </row>
    <row r="570" spans="1:27">
      <c r="A570" s="2" t="s">
        <v>3932</v>
      </c>
      <c r="B570" s="2" t="s">
        <v>3933</v>
      </c>
      <c r="C570" s="2" t="s">
        <v>3934</v>
      </c>
      <c r="D570" s="11">
        <v>1</v>
      </c>
      <c r="E570" s="12"/>
      <c r="F570" s="12" t="s">
        <v>36</v>
      </c>
      <c r="G570" s="12"/>
      <c r="H570" s="12"/>
      <c r="I570" s="12">
        <v>1</v>
      </c>
      <c r="J570" s="12"/>
      <c r="K570" s="12"/>
      <c r="M570">
        <v>1</v>
      </c>
      <c r="V570" t="s">
        <v>3935</v>
      </c>
      <c r="W570" t="s">
        <v>3936</v>
      </c>
      <c r="X570" t="s">
        <v>3937</v>
      </c>
      <c r="Y570" t="s">
        <v>3938</v>
      </c>
      <c r="Z570" t="s">
        <v>3939</v>
      </c>
      <c r="AA570" t="s">
        <v>3940</v>
      </c>
    </row>
    <row r="571" spans="1:27">
      <c r="A571" s="2" t="s">
        <v>3941</v>
      </c>
      <c r="B571" s="2" t="s">
        <v>3942</v>
      </c>
      <c r="C571" s="2" t="s">
        <v>3943</v>
      </c>
      <c r="D571" s="11"/>
      <c r="E571" s="12"/>
      <c r="F571" s="12"/>
      <c r="G571" s="12" t="s">
        <v>37</v>
      </c>
      <c r="H571" s="12">
        <v>1</v>
      </c>
      <c r="I571" s="12"/>
      <c r="J571" s="12"/>
      <c r="K571" s="12"/>
      <c r="O571">
        <v>1</v>
      </c>
      <c r="V571" t="s">
        <v>3944</v>
      </c>
      <c r="W571" t="s">
        <v>3945</v>
      </c>
      <c r="Y571" t="s">
        <v>3946</v>
      </c>
      <c r="Z571" t="s">
        <v>3947</v>
      </c>
      <c r="AA571" t="s">
        <v>3948</v>
      </c>
    </row>
    <row r="572" spans="1:27">
      <c r="A572" s="2" t="s">
        <v>3932</v>
      </c>
      <c r="B572" s="2" t="s">
        <v>3949</v>
      </c>
      <c r="C572" s="2" t="s">
        <v>3950</v>
      </c>
      <c r="D572" s="11">
        <v>2</v>
      </c>
      <c r="E572" s="12"/>
      <c r="F572" s="12"/>
      <c r="G572" s="12"/>
      <c r="H572" s="12"/>
      <c r="I572" s="12">
        <v>1</v>
      </c>
      <c r="J572" s="12"/>
      <c r="K572" s="12"/>
      <c r="M572">
        <v>1</v>
      </c>
      <c r="S572"/>
      <c r="T572"/>
      <c r="W572" t="s">
        <v>3936</v>
      </c>
      <c r="X572" t="s">
        <v>3951</v>
      </c>
      <c r="Y572" t="s">
        <v>3952</v>
      </c>
      <c r="Z572" t="s">
        <v>3953</v>
      </c>
    </row>
    <row r="573" spans="1:27">
      <c r="A573" s="2" t="s">
        <v>3954</v>
      </c>
      <c r="B573" s="2" t="s">
        <v>3955</v>
      </c>
      <c r="C573" s="2" t="s">
        <v>3956</v>
      </c>
      <c r="D573" s="11">
        <v>2</v>
      </c>
      <c r="E573" s="12"/>
      <c r="F573" s="12"/>
      <c r="G573" s="12"/>
      <c r="H573" s="12"/>
      <c r="I573" s="12">
        <v>1</v>
      </c>
      <c r="J573" s="12"/>
      <c r="K573" s="12"/>
      <c r="M573">
        <v>1</v>
      </c>
      <c r="V573" t="s">
        <v>3957</v>
      </c>
      <c r="W573" t="s">
        <v>3958</v>
      </c>
      <c r="X573" t="s">
        <v>3959</v>
      </c>
      <c r="Y573" t="s">
        <v>3960</v>
      </c>
      <c r="Z573" t="s">
        <v>3961</v>
      </c>
    </row>
    <row r="574" spans="1:27">
      <c r="A574" s="2" t="s">
        <v>3962</v>
      </c>
      <c r="B574" s="2" t="s">
        <v>3963</v>
      </c>
      <c r="C574" s="2" t="s">
        <v>45</v>
      </c>
      <c r="D574" s="11"/>
      <c r="E574" s="12"/>
      <c r="F574" s="12"/>
      <c r="G574" s="12"/>
      <c r="H574" s="12"/>
      <c r="I574" s="12">
        <v>1</v>
      </c>
      <c r="J574" s="12"/>
      <c r="K574" s="12"/>
      <c r="O574">
        <v>1</v>
      </c>
      <c r="V574" t="s">
        <v>3964</v>
      </c>
      <c r="W574" t="s">
        <v>3965</v>
      </c>
      <c r="Y574" t="s">
        <v>3966</v>
      </c>
      <c r="Z574" t="s">
        <v>3967</v>
      </c>
    </row>
    <row r="575" spans="1:27">
      <c r="A575" s="2" t="s">
        <v>3968</v>
      </c>
      <c r="B575" s="2" t="s">
        <v>3969</v>
      </c>
      <c r="C575" s="2" t="s">
        <v>3970</v>
      </c>
      <c r="D575" s="11"/>
      <c r="E575" s="12"/>
      <c r="F575" s="12"/>
      <c r="G575" s="12"/>
      <c r="H575" s="12"/>
      <c r="I575" s="12">
        <v>1</v>
      </c>
      <c r="J575" s="12"/>
      <c r="K575" s="12"/>
      <c r="M575">
        <v>1</v>
      </c>
      <c r="V575" t="s">
        <v>3971</v>
      </c>
      <c r="W575" t="s">
        <v>3972</v>
      </c>
      <c r="Y575" t="s">
        <v>3973</v>
      </c>
      <c r="Z575" t="s">
        <v>3974</v>
      </c>
    </row>
    <row r="576" spans="1:27">
      <c r="A576" s="2" t="s">
        <v>3975</v>
      </c>
      <c r="B576" s="2" t="s">
        <v>3976</v>
      </c>
      <c r="C576" s="2" t="s">
        <v>3977</v>
      </c>
      <c r="D576" s="11">
        <v>1</v>
      </c>
      <c r="E576" s="12"/>
      <c r="F576" s="12"/>
      <c r="G576" s="12" t="s">
        <v>37</v>
      </c>
      <c r="H576" s="12"/>
      <c r="I576" s="12">
        <v>1</v>
      </c>
      <c r="J576" s="12"/>
      <c r="K576" s="12"/>
      <c r="O576">
        <v>1</v>
      </c>
      <c r="Q576"/>
      <c r="V576" t="s">
        <v>3978</v>
      </c>
      <c r="W576" t="s">
        <v>3979</v>
      </c>
      <c r="X576" t="s">
        <v>3980</v>
      </c>
      <c r="Y576" t="s">
        <v>3981</v>
      </c>
      <c r="Z576" t="s">
        <v>3982</v>
      </c>
      <c r="AA576" t="s">
        <v>3983</v>
      </c>
    </row>
    <row r="577" spans="1:27">
      <c r="A577" s="2" t="s">
        <v>3984</v>
      </c>
      <c r="B577" s="2" t="s">
        <v>3985</v>
      </c>
      <c r="C577" s="2" t="s">
        <v>3986</v>
      </c>
      <c r="D577" s="11"/>
      <c r="E577" s="12"/>
      <c r="F577" s="12"/>
      <c r="G577" s="12"/>
      <c r="H577" s="12"/>
      <c r="I577" s="12"/>
      <c r="J577" s="12">
        <v>1</v>
      </c>
      <c r="K577" s="12"/>
      <c r="O577">
        <v>1</v>
      </c>
      <c r="V577" t="s">
        <v>3987</v>
      </c>
      <c r="W577" t="s">
        <v>3988</v>
      </c>
      <c r="Y577" t="s">
        <v>3989</v>
      </c>
      <c r="Z577" t="s">
        <v>3990</v>
      </c>
    </row>
    <row r="578" spans="1:27">
      <c r="A578" s="2" t="s">
        <v>3991</v>
      </c>
      <c r="B578" s="2" t="s">
        <v>3992</v>
      </c>
      <c r="C578" s="2" t="s">
        <v>3993</v>
      </c>
      <c r="D578" s="11"/>
      <c r="E578" s="12"/>
      <c r="F578" s="12"/>
      <c r="G578" s="12"/>
      <c r="H578" s="12"/>
      <c r="I578" s="12"/>
      <c r="J578" s="12">
        <v>1</v>
      </c>
      <c r="K578" s="12"/>
      <c r="O578">
        <v>1</v>
      </c>
      <c r="V578" t="s">
        <v>3994</v>
      </c>
      <c r="W578" t="s">
        <v>3995</v>
      </c>
      <c r="Y578" t="s">
        <v>3996</v>
      </c>
      <c r="Z578" t="s">
        <v>3997</v>
      </c>
    </row>
    <row r="579" spans="1:27">
      <c r="A579" s="2" t="s">
        <v>3998</v>
      </c>
      <c r="B579" s="2" t="s">
        <v>3999</v>
      </c>
      <c r="C579" s="2" t="s">
        <v>4000</v>
      </c>
      <c r="D579" s="11"/>
      <c r="E579" s="12"/>
      <c r="F579" s="12"/>
      <c r="G579" s="12"/>
      <c r="H579" s="12"/>
      <c r="I579" s="12"/>
      <c r="J579" s="12">
        <v>1</v>
      </c>
      <c r="K579" s="12"/>
      <c r="O579">
        <v>1</v>
      </c>
      <c r="V579" t="s">
        <v>4001</v>
      </c>
      <c r="W579" t="s">
        <v>4002</v>
      </c>
      <c r="Y579" t="s">
        <v>4003</v>
      </c>
      <c r="Z579" t="s">
        <v>4004</v>
      </c>
    </row>
    <row r="580" spans="1:27">
      <c r="A580" s="2" t="s">
        <v>4005</v>
      </c>
      <c r="B580" s="2" t="s">
        <v>4006</v>
      </c>
      <c r="C580" s="2" t="s">
        <v>4007</v>
      </c>
      <c r="D580" s="11"/>
      <c r="E580" s="12"/>
      <c r="F580" s="12"/>
      <c r="G580" s="12" t="s">
        <v>37</v>
      </c>
      <c r="H580" s="12"/>
      <c r="I580" s="12"/>
      <c r="J580" s="12">
        <v>1</v>
      </c>
      <c r="K580" s="12"/>
      <c r="O580">
        <v>1</v>
      </c>
      <c r="V580" t="s">
        <v>4008</v>
      </c>
      <c r="W580" t="s">
        <v>4009</v>
      </c>
      <c r="Y580" t="s">
        <v>4010</v>
      </c>
      <c r="Z580" t="s">
        <v>4011</v>
      </c>
      <c r="AA580" t="s">
        <v>4012</v>
      </c>
    </row>
    <row r="581" spans="1:27">
      <c r="A581" s="2" t="s">
        <v>4013</v>
      </c>
      <c r="B581" s="2" t="s">
        <v>4014</v>
      </c>
      <c r="C581" s="2" t="s">
        <v>4015</v>
      </c>
      <c r="D581" s="11"/>
      <c r="E581" s="12"/>
      <c r="F581" s="12"/>
      <c r="G581" s="12" t="s">
        <v>37</v>
      </c>
      <c r="H581" s="12"/>
      <c r="I581" s="12">
        <v>1</v>
      </c>
      <c r="J581" s="12"/>
      <c r="K581" s="12"/>
      <c r="O581">
        <v>1</v>
      </c>
      <c r="S581"/>
      <c r="T581"/>
      <c r="V581" t="s">
        <v>4016</v>
      </c>
      <c r="W581" t="s">
        <v>4017</v>
      </c>
      <c r="Y581" t="s">
        <v>4018</v>
      </c>
      <c r="Z581" t="s">
        <v>4019</v>
      </c>
      <c r="AA581" t="s">
        <v>4020</v>
      </c>
    </row>
    <row r="582" spans="1:27">
      <c r="A582" s="2" t="s">
        <v>4021</v>
      </c>
      <c r="B582" s="2" t="s">
        <v>4022</v>
      </c>
      <c r="C582" s="2" t="s">
        <v>4023</v>
      </c>
      <c r="D582" s="11">
        <v>1</v>
      </c>
      <c r="E582" s="12" t="s">
        <v>377</v>
      </c>
      <c r="F582" s="12"/>
      <c r="G582" s="12"/>
      <c r="H582" s="12"/>
      <c r="I582" s="12">
        <v>1</v>
      </c>
      <c r="J582" s="12"/>
      <c r="K582" s="12"/>
      <c r="S582">
        <v>8</v>
      </c>
      <c r="T582"/>
      <c r="V582" t="s">
        <v>4024</v>
      </c>
      <c r="W582" t="s">
        <v>4025</v>
      </c>
      <c r="X582" t="s">
        <v>4026</v>
      </c>
      <c r="Y582" t="s">
        <v>4027</v>
      </c>
      <c r="Z582" t="s">
        <v>4028</v>
      </c>
      <c r="AA582" t="s">
        <v>4029</v>
      </c>
    </row>
    <row r="583" spans="1:27">
      <c r="A583" s="2" t="s">
        <v>4030</v>
      </c>
      <c r="B583" s="2" t="s">
        <v>4031</v>
      </c>
      <c r="C583" s="2" t="s">
        <v>4032</v>
      </c>
      <c r="D583" s="11"/>
      <c r="E583" s="12"/>
      <c r="F583" s="12"/>
      <c r="G583" s="12" t="s">
        <v>107</v>
      </c>
      <c r="H583" s="12"/>
      <c r="I583" s="12">
        <v>1</v>
      </c>
      <c r="J583" s="12"/>
      <c r="K583" s="12"/>
      <c r="Q583">
        <v>8</v>
      </c>
      <c r="S583"/>
      <c r="T583"/>
      <c r="V583" t="s">
        <v>4033</v>
      </c>
      <c r="W583" t="s">
        <v>4034</v>
      </c>
      <c r="Y583" t="s">
        <v>4035</v>
      </c>
      <c r="Z583" t="s">
        <v>4036</v>
      </c>
      <c r="AA583" t="s">
        <v>4037</v>
      </c>
    </row>
    <row r="584" spans="1:27">
      <c r="A584" s="2" t="s">
        <v>4038</v>
      </c>
      <c r="B584" s="2" t="s">
        <v>4039</v>
      </c>
      <c r="C584" s="2" t="s">
        <v>4040</v>
      </c>
      <c r="D584" s="11">
        <v>1</v>
      </c>
      <c r="E584" s="12"/>
      <c r="F584" s="12"/>
      <c r="G584" s="12" t="s">
        <v>107</v>
      </c>
      <c r="H584" s="12"/>
      <c r="I584" s="12">
        <v>1</v>
      </c>
      <c r="J584" s="12"/>
      <c r="K584" s="12"/>
      <c r="Q584">
        <v>8</v>
      </c>
      <c r="S584"/>
      <c r="T584"/>
      <c r="V584" t="s">
        <v>4041</v>
      </c>
      <c r="W584" t="s">
        <v>4042</v>
      </c>
      <c r="X584" t="s">
        <v>4043</v>
      </c>
      <c r="Y584" t="s">
        <v>4044</v>
      </c>
      <c r="Z584" t="s">
        <v>4045</v>
      </c>
      <c r="AA584" t="s">
        <v>4046</v>
      </c>
    </row>
    <row r="585" spans="1:27">
      <c r="A585" s="2" t="s">
        <v>4047</v>
      </c>
      <c r="B585" s="2" t="s">
        <v>4048</v>
      </c>
      <c r="C585" s="2" t="s">
        <v>4049</v>
      </c>
      <c r="D585" s="11"/>
      <c r="E585" s="12"/>
      <c r="F585" s="12"/>
      <c r="G585" s="12"/>
      <c r="H585" s="12"/>
      <c r="I585" s="12">
        <v>1</v>
      </c>
      <c r="J585" s="12"/>
      <c r="K585" s="12"/>
      <c r="O585">
        <v>1</v>
      </c>
      <c r="V585" t="s">
        <v>4050</v>
      </c>
      <c r="W585" t="s">
        <v>4051</v>
      </c>
      <c r="Y585" t="s">
        <v>4052</v>
      </c>
      <c r="Z585" t="s">
        <v>4053</v>
      </c>
    </row>
    <row r="586" spans="1:27">
      <c r="A586" s="2" t="s">
        <v>4054</v>
      </c>
      <c r="B586" s="2" t="s">
        <v>4055</v>
      </c>
      <c r="C586" s="2" t="s">
        <v>4056</v>
      </c>
      <c r="D586" s="11"/>
      <c r="E586" s="12"/>
      <c r="F586" s="12"/>
      <c r="G586" s="12"/>
      <c r="H586" s="12"/>
      <c r="I586" s="12">
        <v>1</v>
      </c>
      <c r="J586" s="12"/>
      <c r="K586" s="12"/>
      <c r="S586">
        <v>4</v>
      </c>
      <c r="T586"/>
      <c r="V586" t="s">
        <v>4057</v>
      </c>
      <c r="W586" t="s">
        <v>4058</v>
      </c>
      <c r="Y586" t="s">
        <v>4059</v>
      </c>
      <c r="Z586" t="s">
        <v>4060</v>
      </c>
    </row>
    <row r="587" spans="1:27">
      <c r="A587" s="2" t="s">
        <v>4061</v>
      </c>
      <c r="B587" s="2" t="s">
        <v>4062</v>
      </c>
      <c r="C587" s="2" t="s">
        <v>4063</v>
      </c>
      <c r="D587" s="11">
        <v>1</v>
      </c>
      <c r="E587" s="12"/>
      <c r="F587" s="12"/>
      <c r="G587" s="12"/>
      <c r="H587" s="12"/>
      <c r="I587" s="12">
        <v>1</v>
      </c>
      <c r="J587" s="12"/>
      <c r="K587" s="12"/>
      <c r="S587">
        <v>4</v>
      </c>
      <c r="T587"/>
      <c r="V587" t="s">
        <v>4064</v>
      </c>
      <c r="W587" t="s">
        <v>4065</v>
      </c>
      <c r="X587" t="s">
        <v>4066</v>
      </c>
      <c r="Y587" t="s">
        <v>4067</v>
      </c>
      <c r="Z587" t="s">
        <v>4068</v>
      </c>
    </row>
    <row r="588" spans="1:27">
      <c r="A588" s="2" t="s">
        <v>4069</v>
      </c>
      <c r="B588" s="2" t="s">
        <v>4070</v>
      </c>
      <c r="C588" s="2" t="s">
        <v>4071</v>
      </c>
      <c r="D588" s="11"/>
      <c r="E588" s="12"/>
      <c r="F588" s="12"/>
      <c r="G588" s="12"/>
      <c r="H588" s="12"/>
      <c r="I588" s="12">
        <v>1</v>
      </c>
      <c r="J588" s="12"/>
      <c r="K588" s="12"/>
      <c r="M588">
        <v>1</v>
      </c>
      <c r="N588"/>
      <c r="O588"/>
      <c r="V588" t="s">
        <v>4072</v>
      </c>
      <c r="W588" t="s">
        <v>4073</v>
      </c>
      <c r="Y588" t="s">
        <v>4074</v>
      </c>
      <c r="Z588" t="s">
        <v>4075</v>
      </c>
    </row>
    <row r="589" spans="1:27">
      <c r="A589" s="2" t="s">
        <v>4076</v>
      </c>
      <c r="B589" s="2" t="s">
        <v>4077</v>
      </c>
      <c r="C589" s="2" t="s">
        <v>4078</v>
      </c>
      <c r="D589" s="11"/>
      <c r="E589" s="12"/>
      <c r="F589" s="12"/>
      <c r="G589" s="12"/>
      <c r="H589" s="12"/>
      <c r="I589" s="12">
        <v>1</v>
      </c>
      <c r="J589" s="12"/>
      <c r="K589" s="12"/>
      <c r="N589">
        <v>1</v>
      </c>
      <c r="O589"/>
      <c r="V589" t="s">
        <v>4079</v>
      </c>
      <c r="W589" t="s">
        <v>4080</v>
      </c>
      <c r="Y589" t="s">
        <v>4081</v>
      </c>
      <c r="Z589" t="s">
        <v>4082</v>
      </c>
    </row>
    <row r="590" spans="1:27">
      <c r="A590" s="2" t="s">
        <v>4083</v>
      </c>
      <c r="B590" s="2" t="s">
        <v>4084</v>
      </c>
      <c r="C590" s="2" t="s">
        <v>4085</v>
      </c>
      <c r="D590" s="11"/>
      <c r="E590" s="12"/>
      <c r="F590" s="12"/>
      <c r="G590" s="12"/>
      <c r="H590" s="12"/>
      <c r="I590" s="12">
        <v>1</v>
      </c>
      <c r="J590" s="12"/>
      <c r="K590" s="12"/>
      <c r="N590">
        <v>1</v>
      </c>
      <c r="O590"/>
      <c r="V590" t="s">
        <v>4086</v>
      </c>
      <c r="W590" t="s">
        <v>4087</v>
      </c>
      <c r="Y590" t="s">
        <v>4088</v>
      </c>
      <c r="Z590" t="s">
        <v>4089</v>
      </c>
    </row>
    <row r="591" spans="1:27">
      <c r="A591" s="2" t="s">
        <v>4090</v>
      </c>
      <c r="B591" s="2" t="s">
        <v>4091</v>
      </c>
      <c r="C591" s="2" t="s">
        <v>4092</v>
      </c>
      <c r="D591" s="11"/>
      <c r="E591" s="12"/>
      <c r="F591" s="12"/>
      <c r="G591" s="12"/>
      <c r="H591" s="12"/>
      <c r="I591" s="12">
        <v>1</v>
      </c>
      <c r="J591" s="12"/>
      <c r="K591" s="12"/>
      <c r="N591">
        <v>1</v>
      </c>
      <c r="O591"/>
      <c r="V591" t="s">
        <v>4093</v>
      </c>
      <c r="W591" t="s">
        <v>4094</v>
      </c>
      <c r="Y591" t="s">
        <v>4095</v>
      </c>
      <c r="Z591" t="s">
        <v>4096</v>
      </c>
    </row>
    <row r="592" spans="1:27">
      <c r="A592" s="2" t="s">
        <v>4097</v>
      </c>
      <c r="B592" s="2" t="s">
        <v>4098</v>
      </c>
      <c r="C592" s="2" t="s">
        <v>4099</v>
      </c>
      <c r="D592" s="11"/>
      <c r="E592" s="12"/>
      <c r="F592" s="12"/>
      <c r="G592" s="12" t="s">
        <v>107</v>
      </c>
      <c r="H592" s="12"/>
      <c r="I592" s="12">
        <v>1</v>
      </c>
      <c r="J592" s="12"/>
      <c r="K592" s="12"/>
      <c r="O592">
        <v>2</v>
      </c>
      <c r="V592" t="s">
        <v>4100</v>
      </c>
      <c r="W592" t="s">
        <v>4101</v>
      </c>
      <c r="Y592" t="s">
        <v>4102</v>
      </c>
      <c r="Z592" t="s">
        <v>4103</v>
      </c>
      <c r="AA592" t="s">
        <v>4104</v>
      </c>
    </row>
    <row r="593" spans="1:27">
      <c r="A593" s="2" t="s">
        <v>4105</v>
      </c>
      <c r="B593" s="2" t="s">
        <v>4106</v>
      </c>
      <c r="C593" s="2" t="s">
        <v>4107</v>
      </c>
      <c r="D593" s="11"/>
      <c r="E593" s="12"/>
      <c r="F593" s="12"/>
      <c r="G593" s="12" t="s">
        <v>37</v>
      </c>
      <c r="H593" s="12"/>
      <c r="I593" s="12">
        <v>1</v>
      </c>
      <c r="J593" s="12"/>
      <c r="K593" s="12"/>
      <c r="O593">
        <v>1</v>
      </c>
      <c r="V593" t="s">
        <v>4108</v>
      </c>
      <c r="W593" t="s">
        <v>4109</v>
      </c>
      <c r="Y593" t="s">
        <v>4110</v>
      </c>
      <c r="Z593" t="s">
        <v>4111</v>
      </c>
      <c r="AA593" t="s">
        <v>4112</v>
      </c>
    </row>
    <row r="594" spans="1:27">
      <c r="A594" s="2" t="s">
        <v>4113</v>
      </c>
      <c r="B594" s="2" t="s">
        <v>4114</v>
      </c>
      <c r="C594" s="2" t="s">
        <v>4115</v>
      </c>
      <c r="D594" s="11"/>
      <c r="E594" s="12"/>
      <c r="F594" s="12"/>
      <c r="G594" s="12" t="s">
        <v>107</v>
      </c>
      <c r="H594" s="12"/>
      <c r="I594" s="12">
        <v>1</v>
      </c>
      <c r="J594" s="12"/>
      <c r="K594" s="12"/>
      <c r="N594">
        <v>2</v>
      </c>
      <c r="O594"/>
      <c r="V594" t="s">
        <v>4116</v>
      </c>
      <c r="W594" t="s">
        <v>4117</v>
      </c>
      <c r="Y594" t="s">
        <v>4118</v>
      </c>
      <c r="Z594" t="s">
        <v>4119</v>
      </c>
      <c r="AA594" t="s">
        <v>4120</v>
      </c>
    </row>
    <row r="595" spans="1:27">
      <c r="A595" s="2" t="s">
        <v>4121</v>
      </c>
      <c r="B595" s="2" t="s">
        <v>4122</v>
      </c>
      <c r="C595" s="2" t="s">
        <v>4123</v>
      </c>
      <c r="D595" s="11"/>
      <c r="E595" s="12"/>
      <c r="F595" s="12"/>
      <c r="G595" s="12" t="s">
        <v>107</v>
      </c>
      <c r="H595" s="12"/>
      <c r="I595" s="12">
        <v>1</v>
      </c>
      <c r="J595" s="12"/>
      <c r="K595" s="12"/>
      <c r="O595">
        <v>2</v>
      </c>
      <c r="V595" t="s">
        <v>4124</v>
      </c>
      <c r="W595" t="s">
        <v>4125</v>
      </c>
      <c r="Y595" t="s">
        <v>4126</v>
      </c>
      <c r="Z595" t="s">
        <v>4127</v>
      </c>
      <c r="AA595" t="s">
        <v>4128</v>
      </c>
    </row>
    <row r="596" spans="1:27">
      <c r="A596" s="2" t="s">
        <v>4129</v>
      </c>
      <c r="B596" s="2" t="s">
        <v>4130</v>
      </c>
      <c r="C596" s="2" t="s">
        <v>4131</v>
      </c>
      <c r="D596" s="11"/>
      <c r="E596" s="12"/>
      <c r="F596" s="12"/>
      <c r="G596" s="12" t="s">
        <v>107</v>
      </c>
      <c r="H596" s="12"/>
      <c r="I596" s="12">
        <v>1</v>
      </c>
      <c r="J596" s="12"/>
      <c r="K596" s="12"/>
      <c r="N596">
        <v>1</v>
      </c>
      <c r="O596"/>
      <c r="V596" t="s">
        <v>4132</v>
      </c>
      <c r="W596" t="s">
        <v>4133</v>
      </c>
      <c r="Y596" t="s">
        <v>4134</v>
      </c>
      <c r="Z596" t="s">
        <v>4135</v>
      </c>
      <c r="AA596" t="s">
        <v>4136</v>
      </c>
    </row>
    <row r="597" spans="1:27">
      <c r="A597" s="2" t="s">
        <v>4137</v>
      </c>
      <c r="B597" s="2" t="s">
        <v>4138</v>
      </c>
      <c r="C597" s="2" t="s">
        <v>4139</v>
      </c>
      <c r="D597" s="11"/>
      <c r="E597" s="12"/>
      <c r="F597" s="12"/>
      <c r="G597" s="12"/>
      <c r="H597" s="12"/>
      <c r="I597" s="12">
        <v>1</v>
      </c>
      <c r="J597" s="12"/>
      <c r="K597" s="12"/>
      <c r="O597">
        <v>2</v>
      </c>
      <c r="V597" t="s">
        <v>4140</v>
      </c>
      <c r="W597" t="s">
        <v>4141</v>
      </c>
      <c r="Y597" t="s">
        <v>4142</v>
      </c>
      <c r="Z597" t="s">
        <v>4143</v>
      </c>
    </row>
    <row r="598" spans="1:27">
      <c r="A598" s="2" t="s">
        <v>4144</v>
      </c>
      <c r="B598" s="2" t="s">
        <v>4145</v>
      </c>
      <c r="C598" s="2" t="s">
        <v>4146</v>
      </c>
      <c r="D598" s="11"/>
      <c r="E598" s="12"/>
      <c r="F598" s="12"/>
      <c r="G598" s="12"/>
      <c r="H598" s="12"/>
      <c r="I598" s="12">
        <v>1</v>
      </c>
      <c r="J598" s="12"/>
      <c r="K598" s="12"/>
      <c r="O598">
        <v>1</v>
      </c>
      <c r="V598" t="s">
        <v>4147</v>
      </c>
      <c r="W598" t="s">
        <v>4148</v>
      </c>
      <c r="Y598" t="s">
        <v>4149</v>
      </c>
      <c r="Z598" t="s">
        <v>4150</v>
      </c>
    </row>
    <row r="599" spans="1:27">
      <c r="A599" s="2" t="s">
        <v>4151</v>
      </c>
      <c r="B599" s="2" t="s">
        <v>4152</v>
      </c>
      <c r="C599" s="2" t="s">
        <v>4153</v>
      </c>
      <c r="D599" s="11"/>
      <c r="E599" s="12"/>
      <c r="F599" s="12"/>
      <c r="G599" s="12"/>
      <c r="H599" s="12"/>
      <c r="I599" s="12">
        <v>1</v>
      </c>
      <c r="J599" s="12"/>
      <c r="K599" s="12"/>
      <c r="O599">
        <v>1</v>
      </c>
      <c r="V599" t="s">
        <v>4154</v>
      </c>
      <c r="W599" t="s">
        <v>4155</v>
      </c>
      <c r="Y599" t="s">
        <v>4156</v>
      </c>
      <c r="Z599" t="s">
        <v>4157</v>
      </c>
    </row>
    <row r="600" spans="1:27">
      <c r="A600" s="2" t="s">
        <v>4158</v>
      </c>
      <c r="B600" s="2" t="s">
        <v>4159</v>
      </c>
      <c r="C600" s="2" t="s">
        <v>4160</v>
      </c>
      <c r="D600" s="11"/>
      <c r="E600" s="12"/>
      <c r="F600" s="12"/>
      <c r="G600" s="12" t="s">
        <v>107</v>
      </c>
      <c r="H600" s="12"/>
      <c r="I600" s="12">
        <v>1</v>
      </c>
      <c r="J600" s="12"/>
      <c r="K600" s="12"/>
      <c r="N600">
        <v>1</v>
      </c>
      <c r="O600"/>
      <c r="V600" t="s">
        <v>4161</v>
      </c>
      <c r="W600" t="s">
        <v>4162</v>
      </c>
      <c r="Y600" t="s">
        <v>4163</v>
      </c>
      <c r="Z600" t="s">
        <v>4164</v>
      </c>
      <c r="AA600" t="s">
        <v>4165</v>
      </c>
    </row>
    <row r="601" spans="1:27">
      <c r="A601" s="2" t="s">
        <v>4166</v>
      </c>
      <c r="B601" s="2" t="s">
        <v>4167</v>
      </c>
      <c r="C601" s="2" t="s">
        <v>4168</v>
      </c>
      <c r="D601" s="11"/>
      <c r="E601" s="12"/>
      <c r="F601" s="12" t="s">
        <v>36</v>
      </c>
      <c r="G601" s="12"/>
      <c r="H601" s="12"/>
      <c r="I601" s="12">
        <v>1</v>
      </c>
      <c r="J601" s="12"/>
      <c r="K601" s="12"/>
      <c r="M601">
        <v>1</v>
      </c>
      <c r="V601" t="s">
        <v>4169</v>
      </c>
      <c r="W601" t="s">
        <v>4170</v>
      </c>
      <c r="Y601" t="s">
        <v>4171</v>
      </c>
      <c r="Z601" t="s">
        <v>4172</v>
      </c>
      <c r="AA601" t="s">
        <v>4173</v>
      </c>
    </row>
    <row r="602" spans="1:27">
      <c r="A602" s="2" t="s">
        <v>4174</v>
      </c>
      <c r="B602" s="2" t="s">
        <v>4175</v>
      </c>
      <c r="C602" s="2" t="s">
        <v>4176</v>
      </c>
      <c r="D602" s="11"/>
      <c r="E602" s="12"/>
      <c r="F602" s="12" t="s">
        <v>36</v>
      </c>
      <c r="G602" s="12" t="s">
        <v>37</v>
      </c>
      <c r="H602" s="12"/>
      <c r="I602" s="12"/>
      <c r="J602" s="12"/>
      <c r="K602" s="12">
        <v>1</v>
      </c>
      <c r="M602">
        <v>2</v>
      </c>
      <c r="V602" t="s">
        <v>4177</v>
      </c>
      <c r="W602" t="s">
        <v>4178</v>
      </c>
      <c r="Y602" t="s">
        <v>4179</v>
      </c>
      <c r="Z602" t="s">
        <v>4180</v>
      </c>
      <c r="AA602" t="s">
        <v>4181</v>
      </c>
    </row>
    <row r="603" spans="1:27">
      <c r="A603" s="2" t="s">
        <v>4182</v>
      </c>
      <c r="B603" s="2" t="s">
        <v>4183</v>
      </c>
      <c r="C603" s="2" t="s">
        <v>4184</v>
      </c>
      <c r="D603" s="11"/>
      <c r="E603" s="12"/>
      <c r="F603" s="12"/>
      <c r="G603" s="12" t="s">
        <v>3594</v>
      </c>
      <c r="H603" s="12"/>
      <c r="I603" s="12">
        <v>1</v>
      </c>
      <c r="J603" s="12"/>
      <c r="K603" s="12"/>
      <c r="M603">
        <v>1</v>
      </c>
      <c r="O603"/>
      <c r="V603" t="s">
        <v>4185</v>
      </c>
      <c r="W603" t="s">
        <v>4186</v>
      </c>
      <c r="Y603" t="s">
        <v>4187</v>
      </c>
      <c r="Z603" t="s">
        <v>4188</v>
      </c>
      <c r="AA603" t="s">
        <v>4189</v>
      </c>
    </row>
    <row r="604" spans="1:27">
      <c r="A604" s="2" t="s">
        <v>4190</v>
      </c>
      <c r="B604" s="2" t="s">
        <v>4191</v>
      </c>
      <c r="C604" s="2" t="s">
        <v>4192</v>
      </c>
      <c r="D604" s="11"/>
      <c r="E604" s="12"/>
      <c r="F604" s="12"/>
      <c r="G604" s="12" t="s">
        <v>1028</v>
      </c>
      <c r="H604" s="12"/>
      <c r="I604" s="12">
        <v>1</v>
      </c>
      <c r="J604" s="12"/>
      <c r="K604" s="12"/>
      <c r="M604">
        <v>1</v>
      </c>
      <c r="O604"/>
      <c r="V604" t="s">
        <v>4193</v>
      </c>
      <c r="W604" t="s">
        <v>4194</v>
      </c>
      <c r="Y604" t="s">
        <v>4195</v>
      </c>
      <c r="Z604" t="s">
        <v>4196</v>
      </c>
      <c r="AA604" t="s">
        <v>4197</v>
      </c>
    </row>
    <row r="605" spans="1:27">
      <c r="A605" s="2" t="s">
        <v>4198</v>
      </c>
      <c r="B605" s="2" t="s">
        <v>4199</v>
      </c>
      <c r="C605" s="2" t="s">
        <v>4200</v>
      </c>
      <c r="D605" s="11"/>
      <c r="E605" s="12"/>
      <c r="F605" s="12"/>
      <c r="G605" s="12" t="s">
        <v>107</v>
      </c>
      <c r="H605" s="12"/>
      <c r="I605" s="12">
        <v>1</v>
      </c>
      <c r="J605" s="12"/>
      <c r="K605" s="12"/>
      <c r="O605">
        <v>2</v>
      </c>
      <c r="V605" t="s">
        <v>4201</v>
      </c>
      <c r="W605" t="s">
        <v>4202</v>
      </c>
      <c r="Y605" t="s">
        <v>4203</v>
      </c>
      <c r="Z605" t="s">
        <v>4204</v>
      </c>
      <c r="AA605" t="s">
        <v>4205</v>
      </c>
    </row>
    <row r="606" spans="1:27">
      <c r="A606" s="2" t="s">
        <v>4206</v>
      </c>
      <c r="B606" s="2" t="s">
        <v>4207</v>
      </c>
      <c r="C606" s="2" t="s">
        <v>4208</v>
      </c>
      <c r="D606" s="11"/>
      <c r="E606" s="12"/>
      <c r="F606" s="12"/>
      <c r="G606" s="12" t="s">
        <v>974</v>
      </c>
      <c r="H606" s="12"/>
      <c r="I606" s="12">
        <v>1</v>
      </c>
      <c r="J606" s="12"/>
      <c r="K606" s="12"/>
      <c r="M606">
        <v>1</v>
      </c>
      <c r="N606"/>
      <c r="O606"/>
      <c r="V606" t="s">
        <v>4209</v>
      </c>
      <c r="W606" t="s">
        <v>4210</v>
      </c>
      <c r="Y606" t="s">
        <v>4211</v>
      </c>
      <c r="Z606" t="s">
        <v>4212</v>
      </c>
      <c r="AA606" t="s">
        <v>4213</v>
      </c>
    </row>
    <row r="607" spans="1:27">
      <c r="A607" s="2" t="s">
        <v>4214</v>
      </c>
      <c r="B607" s="2" t="s">
        <v>4215</v>
      </c>
      <c r="C607" s="2" t="s">
        <v>4216</v>
      </c>
      <c r="D607" s="11"/>
      <c r="E607" s="12"/>
      <c r="F607" s="12"/>
      <c r="G607" s="12" t="s">
        <v>1028</v>
      </c>
      <c r="H607" s="12">
        <v>1</v>
      </c>
      <c r="I607" s="12"/>
      <c r="J607" s="12"/>
      <c r="K607" s="12"/>
      <c r="O607">
        <v>2</v>
      </c>
      <c r="R607"/>
      <c r="V607" t="s">
        <v>4217</v>
      </c>
      <c r="W607" t="s">
        <v>4218</v>
      </c>
      <c r="Y607" t="s">
        <v>4219</v>
      </c>
      <c r="Z607" t="s">
        <v>4220</v>
      </c>
      <c r="AA607" t="s">
        <v>4221</v>
      </c>
    </row>
    <row r="608" spans="1:27">
      <c r="A608" s="2" t="s">
        <v>4222</v>
      </c>
      <c r="B608" s="2" t="s">
        <v>4223</v>
      </c>
      <c r="C608" s="2" t="s">
        <v>4224</v>
      </c>
      <c r="D608" s="11"/>
      <c r="E608" s="12"/>
      <c r="F608" s="12"/>
      <c r="G608" s="12" t="s">
        <v>107</v>
      </c>
      <c r="H608" s="12"/>
      <c r="I608" s="12">
        <v>1</v>
      </c>
      <c r="J608" s="12"/>
      <c r="K608" s="12"/>
      <c r="M608">
        <v>1</v>
      </c>
      <c r="O608"/>
      <c r="V608" t="s">
        <v>4225</v>
      </c>
      <c r="W608" t="s">
        <v>4226</v>
      </c>
      <c r="Y608" t="s">
        <v>4227</v>
      </c>
      <c r="Z608" t="s">
        <v>4228</v>
      </c>
      <c r="AA608" t="s">
        <v>4229</v>
      </c>
    </row>
    <row r="609" spans="1:27">
      <c r="A609" s="2" t="s">
        <v>4230</v>
      </c>
      <c r="B609" s="2" t="s">
        <v>4231</v>
      </c>
      <c r="C609" s="2" t="s">
        <v>4232</v>
      </c>
      <c r="D609" s="11"/>
      <c r="E609" s="12"/>
      <c r="F609" s="12"/>
      <c r="G609" s="12" t="s">
        <v>37</v>
      </c>
      <c r="H609" s="12"/>
      <c r="I609" s="12">
        <v>1</v>
      </c>
      <c r="J609" s="12"/>
      <c r="K609" s="12"/>
      <c r="M609">
        <v>1</v>
      </c>
      <c r="O609"/>
      <c r="V609" t="s">
        <v>4233</v>
      </c>
      <c r="W609" t="s">
        <v>4234</v>
      </c>
      <c r="Y609" t="s">
        <v>4235</v>
      </c>
      <c r="Z609" t="s">
        <v>4236</v>
      </c>
      <c r="AA609" t="s">
        <v>4237</v>
      </c>
    </row>
    <row r="610" spans="1:27">
      <c r="A610" s="2" t="s">
        <v>4238</v>
      </c>
      <c r="B610" s="2" t="s">
        <v>4239</v>
      </c>
      <c r="C610" s="2" t="s">
        <v>4240</v>
      </c>
      <c r="D610" s="11"/>
      <c r="E610" s="12"/>
      <c r="F610" s="12"/>
      <c r="G610" s="12" t="s">
        <v>37</v>
      </c>
      <c r="H610" s="12">
        <v>1</v>
      </c>
      <c r="I610" s="12"/>
      <c r="J610" s="12"/>
      <c r="K610" s="12"/>
      <c r="O610">
        <v>1</v>
      </c>
      <c r="V610" t="s">
        <v>4241</v>
      </c>
      <c r="W610" t="s">
        <v>4242</v>
      </c>
      <c r="Y610" t="s">
        <v>4243</v>
      </c>
      <c r="Z610" t="s">
        <v>4244</v>
      </c>
      <c r="AA610" t="s">
        <v>4245</v>
      </c>
    </row>
    <row r="611" spans="1:27">
      <c r="A611" s="2" t="s">
        <v>4246</v>
      </c>
      <c r="B611" s="2" t="s">
        <v>4247</v>
      </c>
      <c r="C611" s="2" t="s">
        <v>4248</v>
      </c>
      <c r="D611" s="11">
        <v>1</v>
      </c>
      <c r="E611" s="12"/>
      <c r="F611" s="12"/>
      <c r="G611" s="12" t="s">
        <v>1028</v>
      </c>
      <c r="H611" s="12"/>
      <c r="I611" s="12">
        <v>1</v>
      </c>
      <c r="J611" s="12"/>
      <c r="K611" s="12"/>
      <c r="M611">
        <v>1</v>
      </c>
      <c r="O611"/>
      <c r="V611" t="s">
        <v>4249</v>
      </c>
      <c r="W611" t="s">
        <v>4250</v>
      </c>
      <c r="X611" t="s">
        <v>4251</v>
      </c>
      <c r="Y611" t="s">
        <v>4252</v>
      </c>
      <c r="Z611" t="s">
        <v>4253</v>
      </c>
      <c r="AA611" t="s">
        <v>4254</v>
      </c>
    </row>
    <row r="612" spans="1:27">
      <c r="A612" s="2" t="s">
        <v>4255</v>
      </c>
      <c r="B612" s="2" t="s">
        <v>4256</v>
      </c>
      <c r="C612" s="2" t="s">
        <v>4257</v>
      </c>
      <c r="D612" s="11">
        <v>1</v>
      </c>
      <c r="E612" s="12"/>
      <c r="F612" s="12"/>
      <c r="G612" s="12" t="s">
        <v>974</v>
      </c>
      <c r="H612" s="12"/>
      <c r="I612" s="12">
        <v>1</v>
      </c>
      <c r="J612" s="12"/>
      <c r="K612" s="12"/>
      <c r="M612">
        <v>1</v>
      </c>
      <c r="N612"/>
      <c r="O612"/>
      <c r="Q612"/>
      <c r="V612" t="s">
        <v>4258</v>
      </c>
      <c r="W612" t="s">
        <v>4259</v>
      </c>
      <c r="X612" t="s">
        <v>4260</v>
      </c>
      <c r="Y612" t="s">
        <v>4261</v>
      </c>
      <c r="Z612" t="s">
        <v>4262</v>
      </c>
      <c r="AA612" t="s">
        <v>4263</v>
      </c>
    </row>
    <row r="613" spans="1:27">
      <c r="A613" s="2" t="s">
        <v>4264</v>
      </c>
      <c r="B613" s="2" t="s">
        <v>4265</v>
      </c>
      <c r="C613" s="2" t="s">
        <v>4266</v>
      </c>
      <c r="D613" s="11"/>
      <c r="E613" s="12"/>
      <c r="F613" s="12"/>
      <c r="G613" s="12" t="s">
        <v>37</v>
      </c>
      <c r="H613" s="12"/>
      <c r="I613" s="12">
        <v>1</v>
      </c>
      <c r="J613" s="12"/>
      <c r="K613" s="12"/>
      <c r="N613">
        <v>2</v>
      </c>
      <c r="O613"/>
      <c r="V613" t="s">
        <v>4267</v>
      </c>
      <c r="W613" t="s">
        <v>4268</v>
      </c>
      <c r="Y613" t="s">
        <v>4269</v>
      </c>
      <c r="Z613" t="s">
        <v>4270</v>
      </c>
      <c r="AA613" t="s">
        <v>4271</v>
      </c>
    </row>
    <row r="614" spans="1:27">
      <c r="A614" s="2" t="s">
        <v>4272</v>
      </c>
      <c r="B614" s="2" t="s">
        <v>4273</v>
      </c>
      <c r="C614" s="2" t="s">
        <v>45</v>
      </c>
      <c r="D614" s="11"/>
      <c r="E614" s="12"/>
      <c r="F614" s="12"/>
      <c r="G614" s="12"/>
      <c r="H614" s="12"/>
      <c r="I614" s="12">
        <v>1</v>
      </c>
      <c r="J614" s="12"/>
      <c r="K614" s="12"/>
      <c r="N614">
        <v>1</v>
      </c>
      <c r="V614" t="s">
        <v>4274</v>
      </c>
      <c r="W614" t="s">
        <v>4275</v>
      </c>
      <c r="Y614" t="s">
        <v>4276</v>
      </c>
      <c r="Z614" t="s">
        <v>4277</v>
      </c>
    </row>
    <row r="615" spans="1:27">
      <c r="A615" s="2" t="s">
        <v>4278</v>
      </c>
      <c r="B615" s="2" t="s">
        <v>4279</v>
      </c>
      <c r="C615" s="2" t="s">
        <v>45</v>
      </c>
      <c r="D615" s="11"/>
      <c r="E615" s="12"/>
      <c r="F615" s="12"/>
      <c r="G615" s="12"/>
      <c r="H615" s="12"/>
      <c r="I615" s="12">
        <v>1</v>
      </c>
      <c r="J615" s="12"/>
      <c r="K615" s="12"/>
      <c r="N615">
        <v>1</v>
      </c>
      <c r="V615" t="s">
        <v>4280</v>
      </c>
      <c r="W615" t="s">
        <v>4281</v>
      </c>
      <c r="Y615" t="s">
        <v>4282</v>
      </c>
      <c r="Z615" t="s">
        <v>4283</v>
      </c>
    </row>
    <row r="616" spans="1:27">
      <c r="A616" s="2" t="s">
        <v>4284</v>
      </c>
      <c r="B616" s="2" t="s">
        <v>4285</v>
      </c>
      <c r="C616" s="2" t="s">
        <v>45</v>
      </c>
      <c r="D616" s="11"/>
      <c r="E616" s="12"/>
      <c r="F616" s="12"/>
      <c r="G616" s="12"/>
      <c r="H616" s="12"/>
      <c r="I616" s="12">
        <v>1</v>
      </c>
      <c r="J616" s="12"/>
      <c r="K616" s="12"/>
      <c r="N616">
        <v>1</v>
      </c>
      <c r="V616" t="s">
        <v>4286</v>
      </c>
      <c r="W616" t="s">
        <v>4287</v>
      </c>
      <c r="Y616" t="s">
        <v>4288</v>
      </c>
      <c r="Z616" t="s">
        <v>4289</v>
      </c>
    </row>
    <row r="617" spans="1:27">
      <c r="A617" s="2" t="s">
        <v>4290</v>
      </c>
      <c r="B617" s="2" t="s">
        <v>4291</v>
      </c>
      <c r="C617" s="2" t="s">
        <v>45</v>
      </c>
      <c r="D617" s="11"/>
      <c r="E617" s="12"/>
      <c r="F617" s="12"/>
      <c r="G617" s="12" t="s">
        <v>107</v>
      </c>
      <c r="H617" s="12"/>
      <c r="I617" s="12">
        <v>1</v>
      </c>
      <c r="J617" s="12"/>
      <c r="K617" s="12"/>
      <c r="N617">
        <v>2</v>
      </c>
      <c r="V617" t="s">
        <v>4292</v>
      </c>
      <c r="W617" t="s">
        <v>4293</v>
      </c>
      <c r="Y617" t="s">
        <v>4294</v>
      </c>
      <c r="Z617" t="s">
        <v>4295</v>
      </c>
      <c r="AA617" t="s">
        <v>4296</v>
      </c>
    </row>
    <row r="618" spans="1:27">
      <c r="A618" s="2" t="s">
        <v>4297</v>
      </c>
      <c r="B618" s="2" t="s">
        <v>4298</v>
      </c>
      <c r="C618" s="2" t="s">
        <v>4299</v>
      </c>
      <c r="D618" s="11"/>
      <c r="E618" s="12"/>
      <c r="F618" s="12"/>
      <c r="G618" s="12"/>
      <c r="H618" s="12">
        <v>1</v>
      </c>
      <c r="I618" s="12"/>
      <c r="J618" s="12"/>
      <c r="K618" s="12"/>
      <c r="N618">
        <v>1</v>
      </c>
      <c r="V618" t="s">
        <v>4300</v>
      </c>
      <c r="W618" t="s">
        <v>4301</v>
      </c>
      <c r="Y618" t="s">
        <v>4302</v>
      </c>
      <c r="Z618" t="s">
        <v>4303</v>
      </c>
    </row>
    <row r="619" spans="1:27">
      <c r="A619" s="2" t="s">
        <v>4304</v>
      </c>
      <c r="B619" s="2" t="s">
        <v>4305</v>
      </c>
      <c r="C619" s="2" t="s">
        <v>4306</v>
      </c>
      <c r="D619" s="11"/>
      <c r="E619" s="12"/>
      <c r="F619" s="12"/>
      <c r="G619" s="12" t="s">
        <v>37</v>
      </c>
      <c r="H619" s="12"/>
      <c r="I619" s="12">
        <v>1</v>
      </c>
      <c r="J619" s="12"/>
      <c r="K619" s="12"/>
      <c r="N619">
        <v>1</v>
      </c>
      <c r="O619"/>
      <c r="V619" t="s">
        <v>4307</v>
      </c>
      <c r="W619" t="s">
        <v>4308</v>
      </c>
      <c r="Y619" t="s">
        <v>4309</v>
      </c>
      <c r="Z619" t="s">
        <v>4310</v>
      </c>
      <c r="AA619" t="s">
        <v>4311</v>
      </c>
    </row>
    <row r="620" spans="1:27">
      <c r="A620" s="2" t="s">
        <v>4312</v>
      </c>
      <c r="B620" s="2" t="s">
        <v>4313</v>
      </c>
      <c r="C620" s="2" t="s">
        <v>4184</v>
      </c>
      <c r="D620" s="11"/>
      <c r="E620" s="12"/>
      <c r="F620" s="12"/>
      <c r="G620" s="12" t="s">
        <v>107</v>
      </c>
      <c r="H620" s="12">
        <v>1</v>
      </c>
      <c r="I620" s="12"/>
      <c r="J620" s="12"/>
      <c r="K620" s="12"/>
      <c r="N620">
        <v>1</v>
      </c>
      <c r="O620"/>
      <c r="V620" t="s">
        <v>4314</v>
      </c>
      <c r="W620" t="s">
        <v>4315</v>
      </c>
      <c r="Y620" t="s">
        <v>4316</v>
      </c>
      <c r="Z620" t="s">
        <v>4317</v>
      </c>
      <c r="AA620" t="s">
        <v>4318</v>
      </c>
    </row>
    <row r="621" spans="1:27">
      <c r="A621" s="2" t="s">
        <v>4319</v>
      </c>
      <c r="B621" s="2" t="s">
        <v>4320</v>
      </c>
      <c r="C621" s="2" t="s">
        <v>4321</v>
      </c>
      <c r="D621" s="11"/>
      <c r="E621" s="12"/>
      <c r="F621" s="12"/>
      <c r="G621" s="12" t="s">
        <v>37</v>
      </c>
      <c r="H621" s="12"/>
      <c r="I621" s="12">
        <v>1</v>
      </c>
      <c r="J621" s="12"/>
      <c r="K621" s="12"/>
      <c r="M621">
        <v>1</v>
      </c>
      <c r="O621"/>
      <c r="V621" t="s">
        <v>4322</v>
      </c>
      <c r="W621" t="s">
        <v>4323</v>
      </c>
      <c r="Y621" t="s">
        <v>4324</v>
      </c>
      <c r="Z621" t="s">
        <v>4325</v>
      </c>
      <c r="AA621" t="s">
        <v>4326</v>
      </c>
    </row>
    <row r="622" spans="1:27">
      <c r="A622" s="2" t="s">
        <v>4327</v>
      </c>
      <c r="B622" s="2" t="s">
        <v>4328</v>
      </c>
      <c r="C622" s="2" t="s">
        <v>4329</v>
      </c>
      <c r="D622" s="11"/>
      <c r="E622" s="12" t="s">
        <v>377</v>
      </c>
      <c r="F622" s="12" t="s">
        <v>36</v>
      </c>
      <c r="G622" s="12" t="s">
        <v>37</v>
      </c>
      <c r="H622" s="12"/>
      <c r="I622" s="12"/>
      <c r="J622" s="12"/>
      <c r="K622" s="12">
        <v>1</v>
      </c>
      <c r="M622">
        <v>2</v>
      </c>
      <c r="O622"/>
      <c r="V622" t="s">
        <v>4330</v>
      </c>
      <c r="W622" t="s">
        <v>4331</v>
      </c>
      <c r="Y622" t="s">
        <v>4332</v>
      </c>
      <c r="Z622" t="s">
        <v>4333</v>
      </c>
      <c r="AA622" t="s">
        <v>4334</v>
      </c>
    </row>
    <row r="623" spans="1:27">
      <c r="A623" s="2" t="s">
        <v>4335</v>
      </c>
      <c r="B623" s="2" t="s">
        <v>4336</v>
      </c>
      <c r="C623" s="2" t="s">
        <v>4337</v>
      </c>
      <c r="D623" s="11">
        <v>1</v>
      </c>
      <c r="E623" s="12"/>
      <c r="F623" s="12"/>
      <c r="G623" s="12"/>
      <c r="H623" s="12"/>
      <c r="I623" s="12">
        <v>1</v>
      </c>
      <c r="J623" s="12"/>
      <c r="K623" s="12"/>
      <c r="M623">
        <v>1</v>
      </c>
      <c r="V623" t="s">
        <v>4338</v>
      </c>
      <c r="W623" t="s">
        <v>4339</v>
      </c>
      <c r="X623" t="s">
        <v>4340</v>
      </c>
      <c r="Y623" t="s">
        <v>4341</v>
      </c>
      <c r="Z623" t="s">
        <v>4342</v>
      </c>
    </row>
    <row r="624" spans="1:27">
      <c r="A624" s="2" t="s">
        <v>4343</v>
      </c>
      <c r="B624" s="2" t="s">
        <v>4344</v>
      </c>
      <c r="C624" s="2" t="s">
        <v>4345</v>
      </c>
      <c r="D624" s="11"/>
      <c r="E624" s="12"/>
      <c r="F624" s="12"/>
      <c r="G624" s="12" t="s">
        <v>974</v>
      </c>
      <c r="H624" s="12"/>
      <c r="I624" s="12">
        <v>1</v>
      </c>
      <c r="J624" s="12"/>
      <c r="K624" s="12"/>
      <c r="M624">
        <v>1</v>
      </c>
      <c r="O624"/>
      <c r="V624" t="s">
        <v>4346</v>
      </c>
      <c r="W624" t="s">
        <v>4347</v>
      </c>
      <c r="Y624" t="s">
        <v>4348</v>
      </c>
      <c r="Z624" t="s">
        <v>4349</v>
      </c>
      <c r="AA624" t="s">
        <v>4350</v>
      </c>
    </row>
    <row r="625" spans="1:27">
      <c r="A625" s="2" t="s">
        <v>4351</v>
      </c>
      <c r="B625" s="2" t="s">
        <v>4352</v>
      </c>
      <c r="C625" s="2" t="s">
        <v>4353</v>
      </c>
      <c r="D625" s="11"/>
      <c r="E625" s="12"/>
      <c r="F625" s="12"/>
      <c r="G625" s="12" t="s">
        <v>107</v>
      </c>
      <c r="H625" s="12">
        <v>1</v>
      </c>
      <c r="I625" s="12"/>
      <c r="J625" s="12"/>
      <c r="K625" s="12"/>
      <c r="O625">
        <v>2</v>
      </c>
      <c r="V625" t="s">
        <v>4354</v>
      </c>
      <c r="W625" t="s">
        <v>4355</v>
      </c>
      <c r="Y625" t="s">
        <v>4356</v>
      </c>
      <c r="Z625" t="s">
        <v>4357</v>
      </c>
      <c r="AA625" t="s">
        <v>4358</v>
      </c>
    </row>
    <row r="626" spans="1:27">
      <c r="A626" s="2" t="s">
        <v>4359</v>
      </c>
      <c r="B626" s="2" t="s">
        <v>4360</v>
      </c>
      <c r="C626" s="2" t="s">
        <v>4361</v>
      </c>
      <c r="D626" s="11">
        <v>1</v>
      </c>
      <c r="E626" s="12"/>
      <c r="F626" s="12"/>
      <c r="G626" s="12" t="s">
        <v>974</v>
      </c>
      <c r="H626" s="12"/>
      <c r="I626" s="12">
        <v>1</v>
      </c>
      <c r="J626" s="12"/>
      <c r="K626" s="12"/>
      <c r="M626">
        <v>1</v>
      </c>
      <c r="N626"/>
      <c r="O626"/>
      <c r="V626" t="s">
        <v>4362</v>
      </c>
      <c r="W626" t="s">
        <v>4363</v>
      </c>
      <c r="X626" t="s">
        <v>4364</v>
      </c>
      <c r="Y626" t="s">
        <v>4365</v>
      </c>
      <c r="Z626" t="s">
        <v>4366</v>
      </c>
      <c r="AA626" t="s">
        <v>4367</v>
      </c>
    </row>
    <row r="627" spans="1:27">
      <c r="A627" s="2" t="s">
        <v>4368</v>
      </c>
      <c r="B627" s="2" t="s">
        <v>4369</v>
      </c>
      <c r="C627" s="2" t="s">
        <v>4370</v>
      </c>
      <c r="D627" s="11"/>
      <c r="E627" s="12"/>
      <c r="F627" s="12"/>
      <c r="G627" s="12" t="s">
        <v>107</v>
      </c>
      <c r="H627" s="12"/>
      <c r="I627" s="12">
        <v>1</v>
      </c>
      <c r="J627" s="12"/>
      <c r="K627" s="12"/>
      <c r="M627">
        <v>1</v>
      </c>
      <c r="O627"/>
      <c r="V627" t="s">
        <v>4371</v>
      </c>
      <c r="W627" t="s">
        <v>4372</v>
      </c>
      <c r="Y627" t="s">
        <v>4373</v>
      </c>
      <c r="Z627" t="s">
        <v>4374</v>
      </c>
      <c r="AA627" t="s">
        <v>4375</v>
      </c>
    </row>
    <row r="628" spans="1:27">
      <c r="A628" s="2" t="s">
        <v>4376</v>
      </c>
      <c r="B628" s="2" t="s">
        <v>4377</v>
      </c>
      <c r="C628" s="2" t="s">
        <v>4378</v>
      </c>
      <c r="D628" s="11"/>
      <c r="E628" s="12"/>
      <c r="F628" s="12"/>
      <c r="G628" s="12" t="s">
        <v>974</v>
      </c>
      <c r="H628" s="12"/>
      <c r="I628" s="12">
        <v>1</v>
      </c>
      <c r="J628" s="12"/>
      <c r="K628" s="12"/>
      <c r="M628">
        <v>1</v>
      </c>
      <c r="O628"/>
      <c r="V628" t="s">
        <v>4379</v>
      </c>
      <c r="W628" t="s">
        <v>4380</v>
      </c>
      <c r="Y628" t="s">
        <v>4381</v>
      </c>
      <c r="Z628" t="s">
        <v>4382</v>
      </c>
      <c r="AA628" t="s">
        <v>4383</v>
      </c>
    </row>
    <row r="629" spans="1:27">
      <c r="A629" s="2" t="s">
        <v>4384</v>
      </c>
      <c r="B629" s="2" t="s">
        <v>4385</v>
      </c>
      <c r="C629" s="2" t="s">
        <v>4386</v>
      </c>
      <c r="D629" s="11"/>
      <c r="E629" s="12"/>
      <c r="F629" s="12"/>
      <c r="G629" s="12" t="s">
        <v>107</v>
      </c>
      <c r="H629" s="12">
        <v>1</v>
      </c>
      <c r="I629" s="12"/>
      <c r="J629" s="12"/>
      <c r="K629" s="12"/>
      <c r="O629">
        <v>2</v>
      </c>
      <c r="V629" t="s">
        <v>4387</v>
      </c>
      <c r="W629" t="s">
        <v>4388</v>
      </c>
      <c r="Y629" t="s">
        <v>4389</v>
      </c>
      <c r="Z629" t="s">
        <v>4390</v>
      </c>
      <c r="AA629" t="s">
        <v>4391</v>
      </c>
    </row>
    <row r="630" spans="1:27">
      <c r="A630" s="2" t="s">
        <v>4392</v>
      </c>
      <c r="B630" s="2" t="s">
        <v>4393</v>
      </c>
      <c r="C630" s="2" t="s">
        <v>4394</v>
      </c>
      <c r="D630" s="11"/>
      <c r="E630" s="12"/>
      <c r="F630" s="12"/>
      <c r="G630" s="12" t="s">
        <v>107</v>
      </c>
      <c r="H630" s="12"/>
      <c r="I630" s="12">
        <v>1</v>
      </c>
      <c r="J630" s="12"/>
      <c r="K630" s="12"/>
      <c r="M630">
        <v>1</v>
      </c>
      <c r="O630"/>
      <c r="V630" t="s">
        <v>4395</v>
      </c>
      <c r="W630" t="s">
        <v>4396</v>
      </c>
      <c r="Y630" t="s">
        <v>4397</v>
      </c>
      <c r="Z630" t="s">
        <v>4398</v>
      </c>
      <c r="AA630" t="s">
        <v>4399</v>
      </c>
    </row>
    <row r="631" spans="1:27">
      <c r="A631" s="2" t="s">
        <v>4400</v>
      </c>
      <c r="B631" s="2" t="s">
        <v>4401</v>
      </c>
      <c r="C631" s="2" t="s">
        <v>4402</v>
      </c>
      <c r="D631" s="11"/>
      <c r="E631" s="12"/>
      <c r="F631" s="12"/>
      <c r="G631" s="12" t="s">
        <v>107</v>
      </c>
      <c r="H631" s="12"/>
      <c r="I631" s="12">
        <v>1</v>
      </c>
      <c r="J631" s="12"/>
      <c r="K631" s="12"/>
      <c r="O631">
        <v>2</v>
      </c>
      <c r="V631" t="s">
        <v>4403</v>
      </c>
      <c r="W631" t="s">
        <v>4404</v>
      </c>
      <c r="Y631" t="s">
        <v>4405</v>
      </c>
      <c r="Z631" t="s">
        <v>4406</v>
      </c>
      <c r="AA631" t="s">
        <v>4407</v>
      </c>
    </row>
    <row r="632" spans="1:27">
      <c r="A632" s="2" t="s">
        <v>4408</v>
      </c>
      <c r="B632" s="2" t="s">
        <v>4409</v>
      </c>
      <c r="C632" s="2" t="s">
        <v>4410</v>
      </c>
      <c r="D632" s="11"/>
      <c r="E632" s="12"/>
      <c r="F632" s="12"/>
      <c r="G632" s="12" t="s">
        <v>1028</v>
      </c>
      <c r="H632" s="12"/>
      <c r="I632" s="12">
        <v>1</v>
      </c>
      <c r="J632" s="12"/>
      <c r="K632" s="12"/>
      <c r="M632">
        <v>1</v>
      </c>
      <c r="N632"/>
      <c r="O632"/>
      <c r="V632" t="s">
        <v>4411</v>
      </c>
      <c r="W632" t="s">
        <v>4412</v>
      </c>
      <c r="Y632" t="s">
        <v>4413</v>
      </c>
      <c r="Z632" t="s">
        <v>4414</v>
      </c>
      <c r="AA632" t="s">
        <v>4415</v>
      </c>
    </row>
    <row r="633" spans="1:27">
      <c r="A633" s="2" t="s">
        <v>4416</v>
      </c>
      <c r="B633" s="2" t="s">
        <v>4417</v>
      </c>
      <c r="C633" s="2" t="s">
        <v>4418</v>
      </c>
      <c r="D633" s="11"/>
      <c r="E633" s="12"/>
      <c r="F633" s="12"/>
      <c r="G633" s="12" t="s">
        <v>107</v>
      </c>
      <c r="H633" s="12"/>
      <c r="I633" s="12">
        <v>1</v>
      </c>
      <c r="J633" s="12"/>
      <c r="K633" s="12"/>
      <c r="N633">
        <v>1</v>
      </c>
      <c r="O633"/>
      <c r="V633" t="s">
        <v>4419</v>
      </c>
      <c r="W633" t="s">
        <v>4420</v>
      </c>
      <c r="Y633" t="s">
        <v>4421</v>
      </c>
      <c r="Z633" t="s">
        <v>4422</v>
      </c>
      <c r="AA633" t="s">
        <v>4423</v>
      </c>
    </row>
    <row r="634" spans="1:27">
      <c r="A634" s="2" t="s">
        <v>4424</v>
      </c>
      <c r="B634" s="2" t="s">
        <v>4425</v>
      </c>
      <c r="C634" s="2" t="s">
        <v>4426</v>
      </c>
      <c r="D634" s="11">
        <v>1</v>
      </c>
      <c r="E634" s="12"/>
      <c r="F634" s="12"/>
      <c r="G634" s="12" t="s">
        <v>107</v>
      </c>
      <c r="H634" s="12"/>
      <c r="I634" s="12">
        <v>1</v>
      </c>
      <c r="J634" s="12"/>
      <c r="K634" s="12"/>
      <c r="M634">
        <v>1</v>
      </c>
      <c r="N634"/>
      <c r="O634"/>
      <c r="V634" t="s">
        <v>4427</v>
      </c>
      <c r="W634" t="s">
        <v>4428</v>
      </c>
      <c r="X634" t="s">
        <v>4429</v>
      </c>
      <c r="Y634" t="s">
        <v>4430</v>
      </c>
      <c r="Z634" t="s">
        <v>4431</v>
      </c>
      <c r="AA634" t="s">
        <v>4432</v>
      </c>
    </row>
    <row r="635" spans="1:27">
      <c r="A635" s="2" t="s">
        <v>4433</v>
      </c>
      <c r="B635" s="2" t="s">
        <v>4434</v>
      </c>
      <c r="C635" s="2" t="s">
        <v>4435</v>
      </c>
      <c r="D635" s="11">
        <v>1</v>
      </c>
      <c r="E635" s="12"/>
      <c r="F635" s="12"/>
      <c r="G635" s="12"/>
      <c r="H635" s="12"/>
      <c r="I635" s="12">
        <v>1</v>
      </c>
      <c r="J635" s="12"/>
      <c r="K635" s="12"/>
      <c r="M635">
        <v>1</v>
      </c>
      <c r="W635" t="s">
        <v>4436</v>
      </c>
      <c r="X635" t="s">
        <v>4437</v>
      </c>
      <c r="Y635" t="s">
        <v>4438</v>
      </c>
      <c r="Z635" t="s">
        <v>4439</v>
      </c>
    </row>
    <row r="636" spans="1:27">
      <c r="A636" s="2" t="s">
        <v>4440</v>
      </c>
      <c r="B636" s="2" t="s">
        <v>4441</v>
      </c>
      <c r="C636" s="2" t="s">
        <v>4442</v>
      </c>
      <c r="D636" s="11"/>
      <c r="E636" s="12"/>
      <c r="F636" s="12"/>
      <c r="G636" s="12"/>
      <c r="H636" s="12"/>
      <c r="I636" s="12">
        <v>1</v>
      </c>
      <c r="J636" s="12"/>
      <c r="K636" s="12"/>
      <c r="M636">
        <v>1</v>
      </c>
      <c r="V636" t="s">
        <v>4443</v>
      </c>
      <c r="W636" t="s">
        <v>4444</v>
      </c>
      <c r="Y636" t="s">
        <v>4445</v>
      </c>
      <c r="Z636" t="s">
        <v>4446</v>
      </c>
    </row>
    <row r="637" spans="1:27">
      <c r="A637" s="2" t="s">
        <v>4447</v>
      </c>
      <c r="B637" s="2" t="s">
        <v>4448</v>
      </c>
      <c r="C637" s="2" t="s">
        <v>4449</v>
      </c>
      <c r="D637" s="11"/>
      <c r="E637" s="12"/>
      <c r="F637" s="12" t="s">
        <v>36</v>
      </c>
      <c r="G637" s="12" t="s">
        <v>37</v>
      </c>
      <c r="H637" s="12"/>
      <c r="I637" s="12">
        <v>1</v>
      </c>
      <c r="J637" s="12"/>
      <c r="K637" s="12"/>
      <c r="M637">
        <v>3</v>
      </c>
      <c r="V637" t="s">
        <v>4450</v>
      </c>
      <c r="W637" t="s">
        <v>4451</v>
      </c>
      <c r="Y637" t="s">
        <v>4452</v>
      </c>
      <c r="Z637" t="s">
        <v>4453</v>
      </c>
      <c r="AA637" t="s">
        <v>4454</v>
      </c>
    </row>
    <row r="638" spans="1:27">
      <c r="A638" s="2" t="s">
        <v>4455</v>
      </c>
      <c r="B638" s="2" t="s">
        <v>4456</v>
      </c>
      <c r="C638" s="2" t="s">
        <v>4457</v>
      </c>
      <c r="D638" s="11">
        <v>1</v>
      </c>
      <c r="E638" s="12"/>
      <c r="F638" s="12"/>
      <c r="G638" s="12"/>
      <c r="H638" s="12"/>
      <c r="I638" s="12">
        <v>1</v>
      </c>
      <c r="J638" s="12"/>
      <c r="K638" s="12"/>
      <c r="M638">
        <v>1</v>
      </c>
      <c r="V638" t="s">
        <v>4458</v>
      </c>
      <c r="W638" t="s">
        <v>4459</v>
      </c>
      <c r="X638" t="s">
        <v>4460</v>
      </c>
      <c r="Y638" t="s">
        <v>4461</v>
      </c>
      <c r="Z638" t="s">
        <v>4462</v>
      </c>
    </row>
    <row r="639" spans="1:27">
      <c r="A639" s="2" t="s">
        <v>4463</v>
      </c>
      <c r="B639" s="2" t="s">
        <v>4464</v>
      </c>
      <c r="C639" s="2" t="s">
        <v>4465</v>
      </c>
      <c r="D639" s="11"/>
      <c r="E639" s="12" t="s">
        <v>377</v>
      </c>
      <c r="F639" s="12" t="s">
        <v>36</v>
      </c>
      <c r="G639" s="12" t="s">
        <v>37</v>
      </c>
      <c r="H639" s="12"/>
      <c r="I639" s="12">
        <v>1</v>
      </c>
      <c r="J639" s="12"/>
      <c r="K639" s="12"/>
      <c r="M639">
        <v>2</v>
      </c>
      <c r="V639" t="s">
        <v>4466</v>
      </c>
      <c r="W639" t="s">
        <v>4467</v>
      </c>
      <c r="Y639" t="s">
        <v>4468</v>
      </c>
      <c r="Z639" t="s">
        <v>4469</v>
      </c>
      <c r="AA639" t="s">
        <v>4470</v>
      </c>
    </row>
    <row r="640" spans="1:27">
      <c r="A640" s="2" t="s">
        <v>4471</v>
      </c>
      <c r="B640" s="2" t="s">
        <v>4472</v>
      </c>
      <c r="C640" s="2" t="s">
        <v>4473</v>
      </c>
      <c r="D640" s="11"/>
      <c r="E640" s="12"/>
      <c r="F640" s="12"/>
      <c r="G640" s="12"/>
      <c r="H640" s="12"/>
      <c r="I640" s="12">
        <v>1</v>
      </c>
      <c r="J640" s="12"/>
      <c r="K640" s="12"/>
      <c r="M640">
        <v>1</v>
      </c>
      <c r="V640" t="s">
        <v>4474</v>
      </c>
      <c r="W640" t="s">
        <v>4475</v>
      </c>
      <c r="Y640" t="s">
        <v>4476</v>
      </c>
      <c r="Z640" t="s">
        <v>4477</v>
      </c>
    </row>
    <row r="641" spans="1:27">
      <c r="A641" s="2" t="s">
        <v>4478</v>
      </c>
      <c r="B641" s="2" t="s">
        <v>4479</v>
      </c>
      <c r="C641" s="2" t="s">
        <v>4480</v>
      </c>
      <c r="D641" s="11"/>
      <c r="E641" s="12"/>
      <c r="F641" s="12"/>
      <c r="G641" s="12"/>
      <c r="H641" s="12"/>
      <c r="I641" s="12">
        <v>1</v>
      </c>
      <c r="J641" s="12"/>
      <c r="K641" s="12"/>
      <c r="M641">
        <v>1</v>
      </c>
      <c r="V641" t="s">
        <v>4481</v>
      </c>
      <c r="W641" t="s">
        <v>4482</v>
      </c>
      <c r="Y641" t="s">
        <v>4483</v>
      </c>
      <c r="Z641" t="s">
        <v>4484</v>
      </c>
    </row>
    <row r="642" spans="1:27">
      <c r="A642" s="2" t="s">
        <v>4047</v>
      </c>
      <c r="B642" s="2" t="s">
        <v>4485</v>
      </c>
      <c r="C642" s="2" t="s">
        <v>4486</v>
      </c>
      <c r="D642" s="11">
        <v>1</v>
      </c>
      <c r="E642" s="12"/>
      <c r="F642" s="12" t="s">
        <v>36</v>
      </c>
      <c r="G642" s="12" t="s">
        <v>37</v>
      </c>
      <c r="H642" s="12"/>
      <c r="I642" s="12">
        <v>1</v>
      </c>
      <c r="J642" s="12"/>
      <c r="K642" s="12"/>
      <c r="M642">
        <v>1</v>
      </c>
      <c r="V642" t="s">
        <v>4487</v>
      </c>
      <c r="W642" t="s">
        <v>4051</v>
      </c>
      <c r="X642" t="s">
        <v>4488</v>
      </c>
      <c r="Y642" t="s">
        <v>4489</v>
      </c>
      <c r="Z642" t="s">
        <v>4490</v>
      </c>
      <c r="AA642" t="s">
        <v>4491</v>
      </c>
    </row>
    <row r="643" spans="1:27">
      <c r="A643" s="2" t="s">
        <v>4492</v>
      </c>
      <c r="B643" s="10" t="s">
        <v>4493</v>
      </c>
      <c r="C643" s="10" t="s">
        <v>4494</v>
      </c>
      <c r="D643" s="11"/>
      <c r="E643" s="12"/>
      <c r="F643" s="12"/>
      <c r="G643" s="12"/>
      <c r="H643" s="12"/>
      <c r="I643" s="12"/>
      <c r="J643" s="12"/>
      <c r="K643" s="12"/>
      <c r="O643">
        <v>1</v>
      </c>
      <c r="W643" t="s">
        <v>4495</v>
      </c>
      <c r="Y643" t="s">
        <v>4496</v>
      </c>
      <c r="Z643" t="s">
        <v>4497</v>
      </c>
    </row>
    <row r="644" spans="1:27">
      <c r="A644" s="2" t="s">
        <v>4498</v>
      </c>
      <c r="B644" s="2" t="s">
        <v>4499</v>
      </c>
      <c r="C644" s="2" t="s">
        <v>4500</v>
      </c>
      <c r="D644" s="11">
        <v>1</v>
      </c>
      <c r="E644" s="12"/>
      <c r="F644" s="12"/>
      <c r="G644" s="12"/>
      <c r="H644" s="12"/>
      <c r="I644" s="12">
        <v>1</v>
      </c>
      <c r="J644" s="12"/>
      <c r="K644" s="12"/>
      <c r="L644">
        <v>1</v>
      </c>
      <c r="N644"/>
      <c r="O644"/>
      <c r="W644" t="s">
        <v>4501</v>
      </c>
      <c r="X644" t="s">
        <v>4502</v>
      </c>
      <c r="Y644" t="s">
        <v>4503</v>
      </c>
      <c r="Z644" t="s">
        <v>4504</v>
      </c>
    </row>
    <row r="645" spans="1:27">
      <c r="A645" s="2" t="s">
        <v>4505</v>
      </c>
      <c r="B645" s="2" t="s">
        <v>4506</v>
      </c>
      <c r="C645" s="2" t="s">
        <v>4507</v>
      </c>
      <c r="D645" s="11"/>
      <c r="E645" s="12"/>
      <c r="F645" s="12"/>
      <c r="G645" s="12"/>
      <c r="H645" s="12"/>
      <c r="I645" s="12">
        <v>1</v>
      </c>
      <c r="J645" s="12"/>
      <c r="K645" s="12"/>
      <c r="N645">
        <v>1</v>
      </c>
      <c r="O645"/>
      <c r="V645" t="s">
        <v>4508</v>
      </c>
      <c r="W645" t="s">
        <v>4509</v>
      </c>
      <c r="Y645" t="s">
        <v>4510</v>
      </c>
      <c r="Z645" t="s">
        <v>4511</v>
      </c>
    </row>
    <row r="646" spans="1:27">
      <c r="A646" s="2" t="s">
        <v>4512</v>
      </c>
      <c r="B646" s="2" t="s">
        <v>4513</v>
      </c>
      <c r="C646" s="2" t="s">
        <v>4514</v>
      </c>
      <c r="D646" s="11"/>
      <c r="E646" s="12"/>
      <c r="F646" s="12"/>
      <c r="G646" s="12"/>
      <c r="H646" s="12"/>
      <c r="I646" s="12">
        <v>1</v>
      </c>
      <c r="J646" s="12"/>
      <c r="K646" s="12"/>
      <c r="N646">
        <v>1</v>
      </c>
      <c r="O646"/>
      <c r="V646" t="s">
        <v>4515</v>
      </c>
      <c r="W646" t="s">
        <v>4516</v>
      </c>
      <c r="Y646" t="s">
        <v>4517</v>
      </c>
      <c r="Z646" t="s">
        <v>4518</v>
      </c>
    </row>
    <row r="647" spans="1:27">
      <c r="A647" s="2" t="s">
        <v>4519</v>
      </c>
      <c r="B647" s="2" t="s">
        <v>4520</v>
      </c>
      <c r="C647" s="2" t="s">
        <v>4521</v>
      </c>
      <c r="D647" s="11"/>
      <c r="E647" s="12"/>
      <c r="F647" s="12"/>
      <c r="G647" s="12" t="s">
        <v>37</v>
      </c>
      <c r="H647" s="12"/>
      <c r="I647" s="12">
        <v>1</v>
      </c>
      <c r="J647" s="12"/>
      <c r="K647" s="12"/>
      <c r="N647">
        <v>2</v>
      </c>
      <c r="V647" t="s">
        <v>4522</v>
      </c>
      <c r="W647" t="s">
        <v>4523</v>
      </c>
      <c r="Y647" t="s">
        <v>4524</v>
      </c>
      <c r="Z647" t="s">
        <v>4525</v>
      </c>
      <c r="AA647" t="s">
        <v>4526</v>
      </c>
    </row>
    <row r="648" spans="1:27">
      <c r="A648" s="2" t="s">
        <v>4527</v>
      </c>
      <c r="B648" s="2" t="s">
        <v>4528</v>
      </c>
      <c r="C648" s="2" t="s">
        <v>4529</v>
      </c>
      <c r="D648" s="11"/>
      <c r="E648" s="12"/>
      <c r="F648" s="12"/>
      <c r="G648" s="12" t="s">
        <v>37</v>
      </c>
      <c r="H648" s="12">
        <v>1</v>
      </c>
      <c r="I648" s="12"/>
      <c r="J648" s="12"/>
      <c r="K648" s="12"/>
      <c r="N648">
        <v>1</v>
      </c>
      <c r="V648" t="s">
        <v>4530</v>
      </c>
      <c r="W648" t="s">
        <v>4531</v>
      </c>
      <c r="Y648" t="s">
        <v>4532</v>
      </c>
      <c r="Z648" t="s">
        <v>4533</v>
      </c>
      <c r="AA648" t="s">
        <v>4534</v>
      </c>
    </row>
    <row r="649" spans="1:27">
      <c r="A649" s="2" t="s">
        <v>4535</v>
      </c>
      <c r="B649" s="2" t="s">
        <v>4536</v>
      </c>
      <c r="C649" s="2" t="s">
        <v>45</v>
      </c>
      <c r="D649" s="11"/>
      <c r="E649" s="12"/>
      <c r="F649" s="12"/>
      <c r="G649" s="12" t="s">
        <v>37</v>
      </c>
      <c r="H649" s="12"/>
      <c r="I649" s="12">
        <v>1</v>
      </c>
      <c r="J649" s="12"/>
      <c r="K649" s="12"/>
      <c r="O649">
        <v>1</v>
      </c>
      <c r="V649" t="s">
        <v>4537</v>
      </c>
      <c r="W649" t="s">
        <v>4538</v>
      </c>
      <c r="Y649" t="s">
        <v>4539</v>
      </c>
      <c r="Z649" t="s">
        <v>4540</v>
      </c>
      <c r="AA649" t="s">
        <v>4541</v>
      </c>
    </row>
    <row r="650" spans="1:27">
      <c r="A650" s="2" t="s">
        <v>4542</v>
      </c>
      <c r="B650" s="2" t="s">
        <v>4543</v>
      </c>
      <c r="C650" s="2" t="s">
        <v>4544</v>
      </c>
      <c r="D650" s="11"/>
      <c r="E650" s="12"/>
      <c r="F650" s="12"/>
      <c r="G650" s="12" t="s">
        <v>37</v>
      </c>
      <c r="H650" s="12"/>
      <c r="I650" s="12">
        <v>1</v>
      </c>
      <c r="J650" s="12"/>
      <c r="K650" s="12"/>
      <c r="N650">
        <v>2</v>
      </c>
      <c r="O650"/>
      <c r="V650" t="s">
        <v>4545</v>
      </c>
      <c r="W650" t="s">
        <v>4546</v>
      </c>
      <c r="Y650" t="s">
        <v>4547</v>
      </c>
      <c r="Z650" t="s">
        <v>4548</v>
      </c>
      <c r="AA650" t="s">
        <v>4549</v>
      </c>
    </row>
    <row r="651" spans="1:27">
      <c r="A651" s="2" t="s">
        <v>4550</v>
      </c>
      <c r="B651" s="2" t="s">
        <v>4551</v>
      </c>
      <c r="C651" s="2" t="s">
        <v>4552</v>
      </c>
      <c r="D651" s="11"/>
      <c r="E651" s="12"/>
      <c r="F651" s="12"/>
      <c r="G651" s="12" t="s">
        <v>37</v>
      </c>
      <c r="H651" s="12"/>
      <c r="I651" s="12">
        <v>1</v>
      </c>
      <c r="J651" s="12"/>
      <c r="K651" s="12"/>
      <c r="N651">
        <v>2</v>
      </c>
      <c r="V651" t="s">
        <v>4553</v>
      </c>
      <c r="W651" t="s">
        <v>4554</v>
      </c>
      <c r="Y651" t="s">
        <v>4555</v>
      </c>
      <c r="Z651" t="s">
        <v>4556</v>
      </c>
      <c r="AA651" t="s">
        <v>4557</v>
      </c>
    </row>
    <row r="652" spans="1:27">
      <c r="A652" s="2" t="s">
        <v>4558</v>
      </c>
      <c r="B652" s="2" t="s">
        <v>4559</v>
      </c>
      <c r="C652" s="2" t="s">
        <v>4560</v>
      </c>
      <c r="D652" s="11"/>
      <c r="E652" s="12"/>
      <c r="F652" s="12"/>
      <c r="G652" s="12"/>
      <c r="H652" s="12"/>
      <c r="I652" s="12">
        <v>1</v>
      </c>
      <c r="J652" s="12"/>
      <c r="K652" s="12"/>
      <c r="L652">
        <v>1</v>
      </c>
      <c r="V652" t="s">
        <v>4561</v>
      </c>
      <c r="W652" t="s">
        <v>4562</v>
      </c>
      <c r="Y652" t="s">
        <v>4563</v>
      </c>
      <c r="Z652" t="s">
        <v>4564</v>
      </c>
    </row>
    <row r="653" spans="1:27">
      <c r="A653" s="2" t="s">
        <v>4565</v>
      </c>
      <c r="B653" s="2" t="s">
        <v>4566</v>
      </c>
      <c r="C653" s="2" t="s">
        <v>4567</v>
      </c>
      <c r="D653" s="11">
        <v>1</v>
      </c>
      <c r="E653" s="12"/>
      <c r="F653" s="12"/>
      <c r="G653" s="12"/>
      <c r="H653" s="12"/>
      <c r="I653" s="12">
        <v>1</v>
      </c>
      <c r="J653" s="12"/>
      <c r="K653" s="12"/>
      <c r="L653">
        <v>1</v>
      </c>
      <c r="V653" t="s">
        <v>4568</v>
      </c>
      <c r="W653" t="s">
        <v>4569</v>
      </c>
      <c r="X653" t="s">
        <v>4570</v>
      </c>
      <c r="Y653" t="s">
        <v>4571</v>
      </c>
      <c r="Z653" t="s">
        <v>4572</v>
      </c>
    </row>
    <row r="654" spans="1:27">
      <c r="A654" s="2" t="s">
        <v>4573</v>
      </c>
      <c r="B654" s="2" t="s">
        <v>4574</v>
      </c>
      <c r="C654" s="2" t="s">
        <v>4575</v>
      </c>
      <c r="D654" s="11"/>
      <c r="E654" s="12"/>
      <c r="F654" s="12"/>
      <c r="G654" s="12"/>
      <c r="H654" s="12"/>
      <c r="I654" s="12">
        <v>1</v>
      </c>
      <c r="J654" s="12"/>
      <c r="K654" s="12"/>
      <c r="L654" t="s">
        <v>4576</v>
      </c>
      <c r="V654" t="s">
        <v>4577</v>
      </c>
      <c r="W654" t="s">
        <v>4578</v>
      </c>
      <c r="Y654" t="s">
        <v>4579</v>
      </c>
      <c r="Z654" t="s">
        <v>4580</v>
      </c>
    </row>
    <row r="655" spans="1:27">
      <c r="A655" s="2" t="s">
        <v>4581</v>
      </c>
      <c r="B655" s="2" t="s">
        <v>4582</v>
      </c>
      <c r="C655" s="2" t="s">
        <v>4583</v>
      </c>
      <c r="D655" s="11"/>
      <c r="E655" s="12"/>
      <c r="F655" s="12"/>
      <c r="G655" s="12"/>
      <c r="H655" s="12"/>
      <c r="I655" s="12">
        <v>1</v>
      </c>
      <c r="J655" s="12"/>
      <c r="K655" s="12"/>
      <c r="L655">
        <v>1</v>
      </c>
      <c r="V655" t="s">
        <v>4584</v>
      </c>
      <c r="W655" t="s">
        <v>4585</v>
      </c>
      <c r="Y655" t="s">
        <v>4586</v>
      </c>
      <c r="Z655" t="s">
        <v>4587</v>
      </c>
    </row>
    <row r="656" spans="1:27">
      <c r="A656" s="2" t="s">
        <v>4588</v>
      </c>
      <c r="B656" s="2" t="s">
        <v>4589</v>
      </c>
      <c r="C656" s="2" t="s">
        <v>4590</v>
      </c>
      <c r="D656" s="11"/>
      <c r="E656" s="12"/>
      <c r="F656" s="12"/>
      <c r="G656" s="12"/>
      <c r="H656" s="12"/>
      <c r="I656" s="12">
        <v>1</v>
      </c>
      <c r="J656" s="12"/>
      <c r="K656" s="12"/>
      <c r="L656" t="s">
        <v>2727</v>
      </c>
      <c r="V656" t="s">
        <v>4591</v>
      </c>
      <c r="W656" t="s">
        <v>4592</v>
      </c>
      <c r="Y656" t="s">
        <v>4593</v>
      </c>
      <c r="Z656" t="s">
        <v>4594</v>
      </c>
    </row>
    <row r="657" spans="1:27">
      <c r="A657" s="2" t="s">
        <v>4595</v>
      </c>
      <c r="B657" s="2" t="s">
        <v>4596</v>
      </c>
      <c r="C657" s="2" t="s">
        <v>4597</v>
      </c>
      <c r="D657" s="11"/>
      <c r="E657" s="12"/>
      <c r="F657" s="12"/>
      <c r="G657" s="12"/>
      <c r="H657" s="12"/>
      <c r="I657" s="12">
        <v>1</v>
      </c>
      <c r="J657" s="12"/>
      <c r="K657" s="12"/>
      <c r="L657">
        <v>1</v>
      </c>
      <c r="V657" t="s">
        <v>4598</v>
      </c>
      <c r="W657" t="s">
        <v>4599</v>
      </c>
      <c r="Y657" t="s">
        <v>4600</v>
      </c>
      <c r="Z657" t="s">
        <v>4601</v>
      </c>
    </row>
    <row r="658" spans="1:27">
      <c r="A658" s="2" t="s">
        <v>4602</v>
      </c>
      <c r="B658" s="2" t="s">
        <v>4603</v>
      </c>
      <c r="C658" s="2" t="s">
        <v>4604</v>
      </c>
      <c r="D658" s="11"/>
      <c r="E658" s="12"/>
      <c r="F658" s="12"/>
      <c r="G658" s="12"/>
      <c r="H658" s="12"/>
      <c r="I658" s="12">
        <v>1</v>
      </c>
      <c r="J658" s="12"/>
      <c r="K658" s="12"/>
      <c r="L658">
        <v>1</v>
      </c>
      <c r="O658"/>
      <c r="V658" t="s">
        <v>4605</v>
      </c>
      <c r="W658" t="s">
        <v>4606</v>
      </c>
      <c r="Y658" t="s">
        <v>4607</v>
      </c>
      <c r="Z658" t="s">
        <v>4608</v>
      </c>
    </row>
    <row r="659" spans="1:27">
      <c r="A659" s="2" t="s">
        <v>4609</v>
      </c>
      <c r="B659" s="2" t="s">
        <v>4610</v>
      </c>
      <c r="C659" s="2" t="s">
        <v>4611</v>
      </c>
      <c r="D659" s="11"/>
      <c r="E659" s="12"/>
      <c r="F659" s="12"/>
      <c r="G659" s="12"/>
      <c r="H659" s="12"/>
      <c r="I659" s="12">
        <v>1</v>
      </c>
      <c r="J659" s="12"/>
      <c r="K659" s="12"/>
      <c r="O659">
        <v>1</v>
      </c>
      <c r="V659" t="s">
        <v>4612</v>
      </c>
      <c r="W659" t="s">
        <v>4613</v>
      </c>
      <c r="Y659" t="s">
        <v>4614</v>
      </c>
      <c r="Z659" t="s">
        <v>4615</v>
      </c>
    </row>
    <row r="660" spans="1:27">
      <c r="A660" s="2" t="s">
        <v>4616</v>
      </c>
      <c r="B660" s="2" t="s">
        <v>4617</v>
      </c>
      <c r="C660" s="2" t="s">
        <v>4618</v>
      </c>
      <c r="D660" s="11"/>
      <c r="E660" s="12"/>
      <c r="F660" s="12"/>
      <c r="G660" s="12"/>
      <c r="H660" s="12"/>
      <c r="I660" s="12">
        <v>1</v>
      </c>
      <c r="J660" s="12"/>
      <c r="K660" s="12"/>
      <c r="O660">
        <v>1</v>
      </c>
      <c r="V660" t="s">
        <v>4619</v>
      </c>
      <c r="W660" t="s">
        <v>4620</v>
      </c>
      <c r="Y660" t="s">
        <v>4621</v>
      </c>
      <c r="Z660" t="s">
        <v>4622</v>
      </c>
    </row>
    <row r="661" spans="1:27">
      <c r="A661" s="2" t="s">
        <v>4623</v>
      </c>
      <c r="B661" s="2" t="s">
        <v>4624</v>
      </c>
      <c r="C661" s="2" t="s">
        <v>4625</v>
      </c>
      <c r="D661" s="11"/>
      <c r="E661" s="12"/>
      <c r="F661" s="12"/>
      <c r="G661" s="12"/>
      <c r="H661" s="12"/>
      <c r="I661" s="12">
        <v>1</v>
      </c>
      <c r="J661" s="12"/>
      <c r="K661" s="12"/>
      <c r="O661">
        <v>1</v>
      </c>
      <c r="V661" t="s">
        <v>4626</v>
      </c>
      <c r="W661" t="s">
        <v>4627</v>
      </c>
      <c r="Y661" t="s">
        <v>4628</v>
      </c>
      <c r="Z661" t="s">
        <v>4629</v>
      </c>
    </row>
    <row r="662" spans="1:27">
      <c r="A662" s="2" t="s">
        <v>4630</v>
      </c>
      <c r="B662" s="2" t="s">
        <v>4631</v>
      </c>
      <c r="C662" s="2" t="s">
        <v>45</v>
      </c>
      <c r="D662" s="11"/>
      <c r="E662" s="12"/>
      <c r="F662" s="12"/>
      <c r="G662" s="12"/>
      <c r="H662" s="12"/>
      <c r="I662" s="12">
        <v>1</v>
      </c>
      <c r="J662" s="12"/>
      <c r="K662" s="12"/>
      <c r="O662">
        <v>1</v>
      </c>
      <c r="V662" t="s">
        <v>4632</v>
      </c>
      <c r="W662" t="s">
        <v>4633</v>
      </c>
      <c r="Y662" t="s">
        <v>4634</v>
      </c>
      <c r="Z662" t="s">
        <v>4635</v>
      </c>
    </row>
    <row r="663" spans="1:27">
      <c r="A663" s="2" t="s">
        <v>4636</v>
      </c>
      <c r="B663" s="2" t="s">
        <v>4637</v>
      </c>
      <c r="C663" s="2" t="s">
        <v>45</v>
      </c>
      <c r="D663" s="11"/>
      <c r="E663" s="12"/>
      <c r="F663" s="12"/>
      <c r="G663" s="12"/>
      <c r="H663" s="12"/>
      <c r="I663" s="12">
        <v>1</v>
      </c>
      <c r="J663" s="12"/>
      <c r="K663" s="12"/>
      <c r="O663">
        <v>1</v>
      </c>
      <c r="V663" t="s">
        <v>4638</v>
      </c>
      <c r="W663" t="s">
        <v>4639</v>
      </c>
      <c r="Y663" t="s">
        <v>4640</v>
      </c>
      <c r="Z663" t="s">
        <v>4641</v>
      </c>
    </row>
    <row r="664" spans="1:27">
      <c r="A664" s="2" t="s">
        <v>4642</v>
      </c>
      <c r="B664" s="2" t="s">
        <v>4643</v>
      </c>
      <c r="C664" s="2" t="s">
        <v>45</v>
      </c>
      <c r="D664" s="11"/>
      <c r="E664" s="12"/>
      <c r="F664" s="12"/>
      <c r="G664" s="12"/>
      <c r="H664" s="12"/>
      <c r="I664" s="12">
        <v>1</v>
      </c>
      <c r="J664" s="12"/>
      <c r="K664" s="12"/>
      <c r="O664">
        <v>1</v>
      </c>
      <c r="V664" t="s">
        <v>4644</v>
      </c>
      <c r="W664" t="s">
        <v>4645</v>
      </c>
      <c r="Y664" t="s">
        <v>4646</v>
      </c>
      <c r="Z664" t="s">
        <v>4647</v>
      </c>
    </row>
    <row r="665" spans="1:27">
      <c r="A665" s="2" t="s">
        <v>4648</v>
      </c>
      <c r="B665" s="2" t="s">
        <v>4649</v>
      </c>
      <c r="C665" s="2" t="s">
        <v>45</v>
      </c>
      <c r="D665" s="11"/>
      <c r="E665" s="12"/>
      <c r="F665" s="12"/>
      <c r="G665" s="12" t="s">
        <v>37</v>
      </c>
      <c r="H665" s="12"/>
      <c r="I665" s="12">
        <v>1</v>
      </c>
      <c r="J665" s="12"/>
      <c r="K665" s="12"/>
      <c r="O665">
        <v>1</v>
      </c>
      <c r="V665" t="s">
        <v>4650</v>
      </c>
      <c r="W665" t="s">
        <v>4651</v>
      </c>
      <c r="Y665" t="s">
        <v>4652</v>
      </c>
      <c r="Z665" t="s">
        <v>4653</v>
      </c>
      <c r="AA665" t="s">
        <v>4654</v>
      </c>
    </row>
    <row r="666" spans="1:27">
      <c r="A666" s="2" t="s">
        <v>4655</v>
      </c>
      <c r="B666" s="2" t="s">
        <v>4656</v>
      </c>
      <c r="C666" s="2" t="s">
        <v>4657</v>
      </c>
      <c r="D666" s="11"/>
      <c r="E666" s="12"/>
      <c r="F666" s="12"/>
      <c r="G666" s="12"/>
      <c r="H666" s="12"/>
      <c r="I666" s="12">
        <v>1</v>
      </c>
      <c r="J666" s="12"/>
      <c r="K666" s="12"/>
      <c r="L666">
        <v>1</v>
      </c>
      <c r="V666" t="s">
        <v>4658</v>
      </c>
      <c r="W666" t="s">
        <v>4659</v>
      </c>
      <c r="Y666" t="s">
        <v>4660</v>
      </c>
      <c r="Z666" t="s">
        <v>4661</v>
      </c>
    </row>
    <row r="667" spans="1:27">
      <c r="A667" s="2" t="s">
        <v>4662</v>
      </c>
      <c r="B667" s="2" t="s">
        <v>4663</v>
      </c>
      <c r="C667" s="2" t="s">
        <v>4664</v>
      </c>
      <c r="D667" s="11"/>
      <c r="E667" s="12"/>
      <c r="F667" s="12"/>
      <c r="G667" s="12"/>
      <c r="H667" s="12"/>
      <c r="I667" s="12">
        <v>1</v>
      </c>
      <c r="J667" s="12"/>
      <c r="K667" s="12"/>
      <c r="L667">
        <v>1</v>
      </c>
      <c r="V667" t="s">
        <v>4665</v>
      </c>
      <c r="W667" t="s">
        <v>4666</v>
      </c>
      <c r="Y667" t="s">
        <v>4667</v>
      </c>
      <c r="Z667" t="s">
        <v>4668</v>
      </c>
    </row>
    <row r="668" spans="1:27">
      <c r="A668" s="2" t="s">
        <v>4669</v>
      </c>
      <c r="B668" s="2" t="s">
        <v>4670</v>
      </c>
      <c r="C668" s="2" t="s">
        <v>4671</v>
      </c>
      <c r="D668" s="11"/>
      <c r="E668" s="12"/>
      <c r="F668" s="12" t="s">
        <v>36</v>
      </c>
      <c r="G668" s="12"/>
      <c r="H668" s="12"/>
      <c r="I668" s="12">
        <v>1</v>
      </c>
      <c r="J668" s="12"/>
      <c r="K668" s="12"/>
      <c r="L668">
        <v>1</v>
      </c>
      <c r="M668"/>
      <c r="V668" t="s">
        <v>4672</v>
      </c>
      <c r="W668" t="s">
        <v>4673</v>
      </c>
      <c r="Y668" t="s">
        <v>4674</v>
      </c>
      <c r="Z668" t="s">
        <v>4675</v>
      </c>
      <c r="AA668" t="s">
        <v>4676</v>
      </c>
    </row>
    <row r="669" spans="1:27">
      <c r="A669" s="2" t="s">
        <v>4677</v>
      </c>
      <c r="B669" s="2" t="s">
        <v>4678</v>
      </c>
      <c r="C669" s="2" t="s">
        <v>45</v>
      </c>
      <c r="D669" s="11">
        <v>1</v>
      </c>
      <c r="E669" s="12"/>
      <c r="F669" s="12"/>
      <c r="G669" s="12"/>
      <c r="H669" s="12"/>
      <c r="I669" s="12">
        <v>1</v>
      </c>
      <c r="J669" s="12"/>
      <c r="K669" s="12"/>
      <c r="M669">
        <v>1</v>
      </c>
      <c r="V669" t="s">
        <v>4679</v>
      </c>
      <c r="W669" t="s">
        <v>4680</v>
      </c>
      <c r="X669" t="s">
        <v>4681</v>
      </c>
      <c r="Y669" t="s">
        <v>4682</v>
      </c>
      <c r="Z669" t="s">
        <v>4683</v>
      </c>
    </row>
    <row r="670" spans="1:27">
      <c r="A670" s="2" t="s">
        <v>4684</v>
      </c>
      <c r="B670" s="2" t="s">
        <v>4685</v>
      </c>
      <c r="C670" s="2" t="s">
        <v>45</v>
      </c>
      <c r="D670" s="11">
        <v>2</v>
      </c>
      <c r="E670" s="12"/>
      <c r="F670" s="12"/>
      <c r="G670" s="12"/>
      <c r="H670" s="12"/>
      <c r="I670" s="12">
        <v>1</v>
      </c>
      <c r="J670" s="12"/>
      <c r="K670" s="12"/>
      <c r="M670">
        <v>1</v>
      </c>
      <c r="V670" t="s">
        <v>4686</v>
      </c>
      <c r="W670" t="s">
        <v>4687</v>
      </c>
      <c r="X670" t="s">
        <v>4688</v>
      </c>
      <c r="Y670" t="s">
        <v>4689</v>
      </c>
      <c r="Z670" t="s">
        <v>4690</v>
      </c>
    </row>
    <row r="671" spans="1:27">
      <c r="A671" s="2" t="s">
        <v>4691</v>
      </c>
      <c r="B671" s="2" t="s">
        <v>4692</v>
      </c>
      <c r="C671" s="2" t="s">
        <v>4693</v>
      </c>
      <c r="D671" s="11"/>
      <c r="E671" s="12"/>
      <c r="F671" s="12"/>
      <c r="G671" s="12"/>
      <c r="H671" s="12"/>
      <c r="I671" s="12">
        <v>1</v>
      </c>
      <c r="J671" s="12"/>
      <c r="K671" s="12"/>
      <c r="M671">
        <v>1</v>
      </c>
      <c r="V671" t="s">
        <v>4694</v>
      </c>
      <c r="W671" t="s">
        <v>4695</v>
      </c>
      <c r="Y671" t="s">
        <v>4696</v>
      </c>
      <c r="Z671" t="s">
        <v>4697</v>
      </c>
    </row>
    <row r="672" spans="1:27">
      <c r="A672" s="2" t="s">
        <v>4698</v>
      </c>
      <c r="B672" s="2" t="s">
        <v>4699</v>
      </c>
      <c r="C672" s="2" t="s">
        <v>4700</v>
      </c>
      <c r="D672" s="11">
        <v>1</v>
      </c>
      <c r="E672" s="12"/>
      <c r="F672" s="12" t="s">
        <v>36</v>
      </c>
      <c r="G672" s="12"/>
      <c r="H672" s="12"/>
      <c r="I672" s="12">
        <v>1</v>
      </c>
      <c r="J672" s="12"/>
      <c r="K672" s="12"/>
      <c r="M672">
        <v>1</v>
      </c>
      <c r="V672" t="s">
        <v>4701</v>
      </c>
      <c r="W672" t="s">
        <v>4702</v>
      </c>
      <c r="X672" t="s">
        <v>4703</v>
      </c>
      <c r="Y672" t="s">
        <v>4704</v>
      </c>
      <c r="Z672" t="s">
        <v>4705</v>
      </c>
      <c r="AA672" t="s">
        <v>4706</v>
      </c>
    </row>
    <row r="673" spans="1:27">
      <c r="A673" s="2" t="s">
        <v>4707</v>
      </c>
      <c r="B673" s="2" t="s">
        <v>4708</v>
      </c>
      <c r="C673" s="2" t="s">
        <v>4709</v>
      </c>
      <c r="D673" s="11">
        <v>1</v>
      </c>
      <c r="E673" s="12"/>
      <c r="F673" s="12"/>
      <c r="G673" s="12"/>
      <c r="H673" s="12"/>
      <c r="I673" s="12">
        <v>1</v>
      </c>
      <c r="J673" s="12"/>
      <c r="K673" s="12"/>
      <c r="M673">
        <v>1</v>
      </c>
      <c r="V673" t="s">
        <v>4710</v>
      </c>
      <c r="W673" t="s">
        <v>4711</v>
      </c>
      <c r="X673" t="s">
        <v>4712</v>
      </c>
      <c r="Y673" t="s">
        <v>4713</v>
      </c>
      <c r="Z673" t="s">
        <v>4714</v>
      </c>
    </row>
    <row r="674" spans="1:27">
      <c r="A674" s="2" t="s">
        <v>4715</v>
      </c>
      <c r="B674" s="2" t="s">
        <v>4716</v>
      </c>
      <c r="C674" s="2" t="s">
        <v>4717</v>
      </c>
      <c r="D674" s="11"/>
      <c r="E674" s="12" t="s">
        <v>435</v>
      </c>
      <c r="F674" s="12"/>
      <c r="G674" s="12" t="s">
        <v>107</v>
      </c>
      <c r="H674" s="12"/>
      <c r="I674" s="12">
        <v>1</v>
      </c>
      <c r="J674" s="12"/>
      <c r="K674" s="12"/>
      <c r="M674">
        <v>1</v>
      </c>
      <c r="N674"/>
      <c r="V674" t="s">
        <v>4718</v>
      </c>
      <c r="W674" t="s">
        <v>4719</v>
      </c>
      <c r="Y674" t="s">
        <v>4720</v>
      </c>
      <c r="Z674" t="s">
        <v>4721</v>
      </c>
      <c r="AA674" t="s">
        <v>4722</v>
      </c>
    </row>
    <row r="675" spans="1:27">
      <c r="A675" s="2" t="s">
        <v>4723</v>
      </c>
      <c r="B675" s="2" t="s">
        <v>4724</v>
      </c>
      <c r="C675" s="2" t="s">
        <v>45</v>
      </c>
      <c r="D675" s="11"/>
      <c r="E675" s="12"/>
      <c r="F675" s="12"/>
      <c r="G675" s="12"/>
      <c r="H675" s="12"/>
      <c r="I675" s="12">
        <v>1</v>
      </c>
      <c r="J675" s="12"/>
      <c r="K675" s="12"/>
      <c r="M675">
        <v>1</v>
      </c>
      <c r="V675" t="s">
        <v>4725</v>
      </c>
      <c r="W675" t="s">
        <v>4726</v>
      </c>
      <c r="Y675" t="s">
        <v>4727</v>
      </c>
      <c r="Z675" t="s">
        <v>4728</v>
      </c>
    </row>
    <row r="676" spans="1:27">
      <c r="A676" s="2" t="s">
        <v>4729</v>
      </c>
      <c r="B676" s="2" t="s">
        <v>4730</v>
      </c>
      <c r="C676" s="2" t="s">
        <v>4731</v>
      </c>
      <c r="D676" s="11"/>
      <c r="E676" s="12"/>
      <c r="F676" s="12"/>
      <c r="G676" s="12"/>
      <c r="H676" s="12"/>
      <c r="I676" s="12">
        <v>1</v>
      </c>
      <c r="J676" s="12"/>
      <c r="K676" s="12"/>
      <c r="M676">
        <v>1</v>
      </c>
      <c r="V676" t="s">
        <v>4732</v>
      </c>
      <c r="W676" t="s">
        <v>4733</v>
      </c>
      <c r="Y676" t="s">
        <v>4734</v>
      </c>
      <c r="Z676" t="s">
        <v>4735</v>
      </c>
    </row>
    <row r="677" spans="1:27">
      <c r="A677" s="2" t="s">
        <v>4736</v>
      </c>
      <c r="B677" s="2" t="s">
        <v>4737</v>
      </c>
      <c r="C677" s="2" t="s">
        <v>4738</v>
      </c>
      <c r="D677" s="11">
        <v>1</v>
      </c>
      <c r="E677" s="12"/>
      <c r="F677" s="12"/>
      <c r="G677" s="12"/>
      <c r="H677" s="12"/>
      <c r="I677" s="12">
        <v>1</v>
      </c>
      <c r="J677" s="12"/>
      <c r="K677" s="12"/>
      <c r="M677">
        <v>1</v>
      </c>
      <c r="V677" t="s">
        <v>4739</v>
      </c>
      <c r="W677" t="s">
        <v>4740</v>
      </c>
      <c r="X677" t="s">
        <v>4741</v>
      </c>
      <c r="Y677" t="s">
        <v>4742</v>
      </c>
      <c r="Z677" t="s">
        <v>4743</v>
      </c>
    </row>
    <row r="678" spans="1:27">
      <c r="A678" s="2" t="s">
        <v>4744</v>
      </c>
      <c r="B678" s="2" t="s">
        <v>4745</v>
      </c>
      <c r="C678" s="2" t="s">
        <v>4746</v>
      </c>
      <c r="D678" s="11">
        <v>1</v>
      </c>
      <c r="E678" s="12"/>
      <c r="F678" s="12"/>
      <c r="G678" s="12" t="s">
        <v>107</v>
      </c>
      <c r="H678" s="12"/>
      <c r="I678" s="12">
        <v>1</v>
      </c>
      <c r="J678" s="12"/>
      <c r="K678" s="12"/>
      <c r="M678">
        <v>1</v>
      </c>
      <c r="O678"/>
      <c r="V678" t="s">
        <v>4747</v>
      </c>
      <c r="W678" t="s">
        <v>4748</v>
      </c>
      <c r="X678" t="s">
        <v>4749</v>
      </c>
      <c r="Y678" t="s">
        <v>4750</v>
      </c>
      <c r="Z678" t="s">
        <v>4751</v>
      </c>
      <c r="AA678" t="s">
        <v>4752</v>
      </c>
    </row>
    <row r="679" spans="1:27">
      <c r="A679" s="2" t="s">
        <v>4753</v>
      </c>
      <c r="B679" s="2" t="s">
        <v>4754</v>
      </c>
      <c r="C679" s="2" t="s">
        <v>4755</v>
      </c>
      <c r="D679" s="11"/>
      <c r="E679" s="12"/>
      <c r="F679" s="12"/>
      <c r="G679" s="12" t="s">
        <v>37</v>
      </c>
      <c r="H679" s="12"/>
      <c r="I679" s="12">
        <v>1</v>
      </c>
      <c r="J679" s="12"/>
      <c r="K679" s="12"/>
      <c r="M679">
        <v>1</v>
      </c>
      <c r="O679"/>
      <c r="V679" t="s">
        <v>4756</v>
      </c>
      <c r="W679" t="s">
        <v>4757</v>
      </c>
      <c r="Y679" t="s">
        <v>4758</v>
      </c>
      <c r="Z679" t="s">
        <v>4759</v>
      </c>
      <c r="AA679" t="s">
        <v>4760</v>
      </c>
    </row>
    <row r="680" spans="1:27">
      <c r="A680" s="2" t="s">
        <v>4761</v>
      </c>
      <c r="B680" s="2" t="s">
        <v>4762</v>
      </c>
      <c r="C680" s="2" t="s">
        <v>4763</v>
      </c>
      <c r="D680" s="11"/>
      <c r="E680" s="12"/>
      <c r="F680" s="12"/>
      <c r="G680" s="12" t="s">
        <v>107</v>
      </c>
      <c r="H680" s="12"/>
      <c r="I680" s="12">
        <v>1</v>
      </c>
      <c r="J680" s="12"/>
      <c r="K680" s="12"/>
      <c r="M680">
        <v>2</v>
      </c>
      <c r="O680"/>
      <c r="V680" t="s">
        <v>4764</v>
      </c>
      <c r="W680" t="s">
        <v>4765</v>
      </c>
      <c r="Y680" t="s">
        <v>4766</v>
      </c>
      <c r="Z680" t="s">
        <v>4767</v>
      </c>
      <c r="AA680" t="s">
        <v>4768</v>
      </c>
    </row>
    <row r="681" spans="1:27">
      <c r="A681" s="2" t="s">
        <v>4769</v>
      </c>
      <c r="B681" s="2" t="s">
        <v>4770</v>
      </c>
      <c r="C681" s="2" t="s">
        <v>45</v>
      </c>
      <c r="D681" s="11">
        <v>1</v>
      </c>
      <c r="E681" s="12" t="s">
        <v>377</v>
      </c>
      <c r="F681" s="12"/>
      <c r="G681" s="12" t="s">
        <v>37</v>
      </c>
      <c r="H681" s="12"/>
      <c r="I681" s="12">
        <v>1</v>
      </c>
      <c r="J681" s="12"/>
      <c r="K681" s="12"/>
      <c r="M681">
        <v>1</v>
      </c>
      <c r="O681"/>
      <c r="V681" t="s">
        <v>4771</v>
      </c>
      <c r="W681" t="s">
        <v>4772</v>
      </c>
      <c r="X681" t="s">
        <v>4773</v>
      </c>
      <c r="Y681" t="s">
        <v>4774</v>
      </c>
      <c r="Z681" t="s">
        <v>4775</v>
      </c>
      <c r="AA681" t="s">
        <v>4776</v>
      </c>
    </row>
    <row r="682" spans="1:27">
      <c r="A682" s="2" t="s">
        <v>4777</v>
      </c>
      <c r="B682" s="2" t="s">
        <v>4778</v>
      </c>
      <c r="C682" s="2" t="s">
        <v>45</v>
      </c>
      <c r="D682" s="11"/>
      <c r="E682" s="12"/>
      <c r="F682" s="12"/>
      <c r="G682" s="12"/>
      <c r="H682" s="12"/>
      <c r="I682" s="12">
        <v>1</v>
      </c>
      <c r="J682" s="12"/>
      <c r="K682" s="12"/>
      <c r="M682">
        <v>2</v>
      </c>
      <c r="V682" t="s">
        <v>4779</v>
      </c>
      <c r="W682" t="s">
        <v>4780</v>
      </c>
      <c r="Y682" t="s">
        <v>4781</v>
      </c>
      <c r="Z682" t="s">
        <v>4782</v>
      </c>
    </row>
    <row r="683" spans="1:27">
      <c r="A683" s="2" t="s">
        <v>4783</v>
      </c>
      <c r="B683" s="2" t="s">
        <v>4784</v>
      </c>
      <c r="C683" s="2" t="s">
        <v>4785</v>
      </c>
      <c r="D683" s="11">
        <v>1</v>
      </c>
      <c r="E683" s="12" t="s">
        <v>377</v>
      </c>
      <c r="F683" s="12"/>
      <c r="G683" s="12" t="s">
        <v>37</v>
      </c>
      <c r="H683" s="12"/>
      <c r="I683" s="12">
        <v>1</v>
      </c>
      <c r="J683" s="12"/>
      <c r="K683" s="12"/>
      <c r="M683">
        <v>1</v>
      </c>
      <c r="N683"/>
      <c r="V683" t="s">
        <v>4786</v>
      </c>
      <c r="W683" t="s">
        <v>4787</v>
      </c>
      <c r="X683" t="s">
        <v>4788</v>
      </c>
      <c r="Y683" t="s">
        <v>4789</v>
      </c>
      <c r="Z683" t="s">
        <v>4790</v>
      </c>
      <c r="AA683" t="s">
        <v>4791</v>
      </c>
    </row>
    <row r="684" spans="1:27">
      <c r="A684" s="2" t="s">
        <v>4792</v>
      </c>
      <c r="B684" s="2" t="s">
        <v>4793</v>
      </c>
      <c r="C684" s="2" t="s">
        <v>4794</v>
      </c>
      <c r="D684" s="11">
        <v>1</v>
      </c>
      <c r="E684" s="12"/>
      <c r="F684" s="12"/>
      <c r="G684" s="12" t="s">
        <v>1028</v>
      </c>
      <c r="H684" s="12"/>
      <c r="I684" s="12">
        <v>1</v>
      </c>
      <c r="J684" s="12"/>
      <c r="K684" s="12"/>
      <c r="M684">
        <v>1</v>
      </c>
      <c r="N684"/>
      <c r="O684"/>
      <c r="V684" t="s">
        <v>4795</v>
      </c>
      <c r="W684" t="s">
        <v>4796</v>
      </c>
      <c r="X684" t="s">
        <v>4797</v>
      </c>
      <c r="Y684" t="s">
        <v>4798</v>
      </c>
      <c r="Z684" t="s">
        <v>4799</v>
      </c>
      <c r="AA684" t="s">
        <v>4800</v>
      </c>
    </row>
    <row r="685" spans="1:27">
      <c r="A685" s="2" t="s">
        <v>4801</v>
      </c>
      <c r="B685" s="2" t="s">
        <v>4802</v>
      </c>
      <c r="C685" s="2" t="s">
        <v>45</v>
      </c>
      <c r="D685" s="11"/>
      <c r="E685" s="12"/>
      <c r="F685" s="12"/>
      <c r="G685" s="12" t="s">
        <v>107</v>
      </c>
      <c r="H685" s="12"/>
      <c r="I685" s="12">
        <v>1</v>
      </c>
      <c r="J685" s="12"/>
      <c r="K685" s="12"/>
      <c r="O685">
        <v>2</v>
      </c>
      <c r="V685" t="s">
        <v>4803</v>
      </c>
      <c r="W685" t="s">
        <v>4804</v>
      </c>
      <c r="Y685" t="s">
        <v>4805</v>
      </c>
      <c r="Z685" t="s">
        <v>4806</v>
      </c>
      <c r="AA685" t="s">
        <v>4807</v>
      </c>
    </row>
    <row r="686" spans="1:27">
      <c r="A686" s="2" t="s">
        <v>4808</v>
      </c>
      <c r="B686" s="2" t="s">
        <v>4809</v>
      </c>
      <c r="C686" s="2" t="s">
        <v>45</v>
      </c>
      <c r="D686" s="11"/>
      <c r="E686" s="12"/>
      <c r="F686" s="12"/>
      <c r="G686" s="12"/>
      <c r="H686" s="12"/>
      <c r="I686" s="12">
        <v>1</v>
      </c>
      <c r="J686" s="12"/>
      <c r="K686" s="12"/>
      <c r="M686">
        <v>1</v>
      </c>
      <c r="V686" t="s">
        <v>4810</v>
      </c>
      <c r="W686" t="s">
        <v>4811</v>
      </c>
      <c r="Y686" t="s">
        <v>4812</v>
      </c>
      <c r="Z686" t="s">
        <v>4813</v>
      </c>
    </row>
    <row r="687" spans="1:27">
      <c r="A687" s="2" t="s">
        <v>4814</v>
      </c>
      <c r="B687" s="2" t="s">
        <v>4815</v>
      </c>
      <c r="C687" s="2" t="s">
        <v>4816</v>
      </c>
      <c r="D687" s="11">
        <v>1</v>
      </c>
      <c r="E687" s="12" t="s">
        <v>377</v>
      </c>
      <c r="F687" s="12"/>
      <c r="G687" s="12" t="s">
        <v>37</v>
      </c>
      <c r="H687" s="12"/>
      <c r="I687" s="12">
        <v>1</v>
      </c>
      <c r="J687" s="12"/>
      <c r="K687" s="12"/>
      <c r="M687">
        <v>1</v>
      </c>
      <c r="N687"/>
      <c r="V687" t="s">
        <v>4817</v>
      </c>
      <c r="W687" t="s">
        <v>4818</v>
      </c>
      <c r="X687" t="s">
        <v>4819</v>
      </c>
      <c r="Y687" t="s">
        <v>4820</v>
      </c>
      <c r="Z687" t="s">
        <v>4821</v>
      </c>
      <c r="AA687" t="s">
        <v>4822</v>
      </c>
    </row>
    <row r="688" spans="1:27">
      <c r="A688" s="2" t="s">
        <v>4823</v>
      </c>
      <c r="B688" s="2" t="s">
        <v>4824</v>
      </c>
      <c r="C688" s="2" t="s">
        <v>4825</v>
      </c>
      <c r="D688" s="11"/>
      <c r="E688" s="12"/>
      <c r="F688" s="12"/>
      <c r="G688" s="12" t="s">
        <v>37</v>
      </c>
      <c r="H688" s="12"/>
      <c r="I688" s="12">
        <v>1</v>
      </c>
      <c r="J688" s="12"/>
      <c r="K688" s="12"/>
      <c r="M688">
        <v>1</v>
      </c>
      <c r="O688"/>
      <c r="V688" t="s">
        <v>4826</v>
      </c>
      <c r="W688" t="s">
        <v>4827</v>
      </c>
      <c r="Y688" t="s">
        <v>4828</v>
      </c>
      <c r="Z688" t="s">
        <v>4829</v>
      </c>
      <c r="AA688" t="s">
        <v>4830</v>
      </c>
    </row>
    <row r="689" spans="1:27">
      <c r="A689" s="2" t="s">
        <v>4831</v>
      </c>
      <c r="B689" s="2" t="s">
        <v>4832</v>
      </c>
      <c r="C689" s="2" t="s">
        <v>4833</v>
      </c>
      <c r="D689" s="11">
        <v>1</v>
      </c>
      <c r="E689" s="12" t="s">
        <v>377</v>
      </c>
      <c r="F689" s="12"/>
      <c r="G689" s="12" t="s">
        <v>107</v>
      </c>
      <c r="H689" s="12"/>
      <c r="I689" s="12">
        <v>1</v>
      </c>
      <c r="J689" s="12"/>
      <c r="K689" s="12"/>
      <c r="M689">
        <v>1</v>
      </c>
      <c r="O689"/>
      <c r="V689" t="s">
        <v>4834</v>
      </c>
      <c r="W689" t="s">
        <v>4835</v>
      </c>
      <c r="X689" t="s">
        <v>4836</v>
      </c>
      <c r="Y689" t="s">
        <v>4837</v>
      </c>
      <c r="Z689" t="s">
        <v>4838</v>
      </c>
      <c r="AA689" t="s">
        <v>4839</v>
      </c>
    </row>
    <row r="690" spans="1:27">
      <c r="A690" s="2" t="s">
        <v>4840</v>
      </c>
      <c r="B690" s="2" t="s">
        <v>4841</v>
      </c>
      <c r="C690" s="2" t="s">
        <v>4842</v>
      </c>
      <c r="D690" s="11"/>
      <c r="E690" s="12"/>
      <c r="F690" s="12"/>
      <c r="G690" s="12" t="s">
        <v>37</v>
      </c>
      <c r="H690" s="12"/>
      <c r="I690" s="12">
        <v>1</v>
      </c>
      <c r="J690" s="12"/>
      <c r="K690" s="12"/>
      <c r="O690">
        <v>1</v>
      </c>
      <c r="V690" t="s">
        <v>4843</v>
      </c>
      <c r="W690" t="s">
        <v>4844</v>
      </c>
      <c r="Y690" t="s">
        <v>4845</v>
      </c>
      <c r="Z690" t="s">
        <v>4846</v>
      </c>
      <c r="AA690" t="s">
        <v>4847</v>
      </c>
    </row>
    <row r="691" spans="1:27">
      <c r="A691" s="2" t="s">
        <v>4848</v>
      </c>
      <c r="B691" s="2" t="s">
        <v>4849</v>
      </c>
      <c r="C691" s="2" t="s">
        <v>4850</v>
      </c>
      <c r="D691" s="11"/>
      <c r="E691" s="12"/>
      <c r="F691" s="12"/>
      <c r="G691" s="12"/>
      <c r="H691" s="12"/>
      <c r="I691" s="12">
        <v>1</v>
      </c>
      <c r="J691" s="12"/>
      <c r="K691" s="12"/>
      <c r="L691">
        <v>1</v>
      </c>
      <c r="V691" t="s">
        <v>4851</v>
      </c>
      <c r="W691" t="s">
        <v>4852</v>
      </c>
      <c r="Y691" t="s">
        <v>4853</v>
      </c>
      <c r="Z691" t="s">
        <v>4854</v>
      </c>
    </row>
    <row r="692" spans="1:27">
      <c r="A692" s="2" t="s">
        <v>4855</v>
      </c>
      <c r="B692" s="2" t="s">
        <v>4856</v>
      </c>
      <c r="C692" s="2" t="s">
        <v>4857</v>
      </c>
      <c r="D692" s="11"/>
      <c r="E692" s="12"/>
      <c r="F692" s="12"/>
      <c r="G692" s="12"/>
      <c r="H692" s="12"/>
      <c r="I692" s="12">
        <v>1</v>
      </c>
      <c r="J692" s="12"/>
      <c r="K692" s="12"/>
      <c r="L692">
        <v>1</v>
      </c>
      <c r="V692" t="s">
        <v>4858</v>
      </c>
      <c r="W692" t="s">
        <v>4859</v>
      </c>
      <c r="Y692" t="s">
        <v>4860</v>
      </c>
      <c r="Z692" t="s">
        <v>4861</v>
      </c>
    </row>
    <row r="693" spans="1:27">
      <c r="A693" s="2" t="s">
        <v>4862</v>
      </c>
      <c r="B693" s="2" t="s">
        <v>4863</v>
      </c>
      <c r="C693" s="2" t="s">
        <v>4864</v>
      </c>
      <c r="D693" s="11"/>
      <c r="E693" s="12"/>
      <c r="F693" s="12"/>
      <c r="G693" s="12"/>
      <c r="H693" s="12"/>
      <c r="I693" s="12">
        <v>1</v>
      </c>
      <c r="J693" s="12"/>
      <c r="K693" s="12"/>
      <c r="L693">
        <v>1</v>
      </c>
      <c r="V693" t="s">
        <v>4865</v>
      </c>
      <c r="W693" t="s">
        <v>4866</v>
      </c>
      <c r="Y693" t="s">
        <v>4867</v>
      </c>
      <c r="Z693" t="s">
        <v>4868</v>
      </c>
    </row>
    <row r="694" spans="1:27">
      <c r="A694" s="2" t="s">
        <v>4869</v>
      </c>
      <c r="B694" s="2" t="s">
        <v>4870</v>
      </c>
      <c r="C694" s="2" t="s">
        <v>4871</v>
      </c>
      <c r="D694" s="11"/>
      <c r="E694" s="12" t="s">
        <v>377</v>
      </c>
      <c r="F694" s="12" t="s">
        <v>36</v>
      </c>
      <c r="G694" s="12" t="s">
        <v>107</v>
      </c>
      <c r="H694" s="12"/>
      <c r="I694" s="12">
        <v>1</v>
      </c>
      <c r="J694" s="12"/>
      <c r="K694" s="12"/>
      <c r="L694">
        <v>1</v>
      </c>
      <c r="M694"/>
      <c r="V694" t="s">
        <v>4872</v>
      </c>
      <c r="W694" t="s">
        <v>4873</v>
      </c>
      <c r="Y694" t="s">
        <v>4874</v>
      </c>
      <c r="Z694" t="s">
        <v>4875</v>
      </c>
      <c r="AA694" t="s">
        <v>4876</v>
      </c>
    </row>
    <row r="695" spans="1:27">
      <c r="A695" s="2" t="s">
        <v>4877</v>
      </c>
      <c r="B695" s="10" t="s">
        <v>4878</v>
      </c>
      <c r="C695" s="10" t="s">
        <v>4879</v>
      </c>
      <c r="D695" s="11"/>
      <c r="E695" s="12"/>
      <c r="F695" s="12"/>
      <c r="G695" s="12"/>
      <c r="H695" s="12"/>
      <c r="I695" s="12"/>
      <c r="J695" s="12"/>
      <c r="K695" s="12"/>
      <c r="O695">
        <v>1</v>
      </c>
      <c r="W695" t="s">
        <v>4880</v>
      </c>
      <c r="Y695" t="s">
        <v>4881</v>
      </c>
      <c r="Z695" t="s">
        <v>4882</v>
      </c>
    </row>
    <row r="696" spans="1:27">
      <c r="A696" s="2" t="s">
        <v>4883</v>
      </c>
      <c r="B696" s="2" t="s">
        <v>4884</v>
      </c>
      <c r="C696" s="2" t="s">
        <v>45</v>
      </c>
      <c r="D696" s="11"/>
      <c r="E696" s="12"/>
      <c r="F696" s="12"/>
      <c r="G696" s="12"/>
      <c r="H696" s="12"/>
      <c r="I696" s="12">
        <v>1</v>
      </c>
      <c r="J696" s="12"/>
      <c r="K696" s="12"/>
      <c r="M696">
        <v>2</v>
      </c>
      <c r="W696" t="s">
        <v>4885</v>
      </c>
      <c r="Y696" t="s">
        <v>4886</v>
      </c>
      <c r="Z696" t="s">
        <v>4887</v>
      </c>
    </row>
    <row r="697" spans="1:27">
      <c r="A697" s="2" t="s">
        <v>4888</v>
      </c>
      <c r="B697" s="2" t="s">
        <v>4889</v>
      </c>
      <c r="C697" s="2" t="s">
        <v>45</v>
      </c>
      <c r="D697" s="11">
        <v>1</v>
      </c>
      <c r="E697" s="12"/>
      <c r="F697" s="12"/>
      <c r="G697" s="12"/>
      <c r="H697" s="12"/>
      <c r="I697" s="12">
        <v>1</v>
      </c>
      <c r="J697" s="12"/>
      <c r="K697" s="12"/>
      <c r="M697">
        <v>2</v>
      </c>
      <c r="V697" t="s">
        <v>4890</v>
      </c>
      <c r="W697" t="s">
        <v>4891</v>
      </c>
      <c r="X697" t="s">
        <v>4892</v>
      </c>
      <c r="Y697" t="s">
        <v>4893</v>
      </c>
      <c r="Z697" t="s">
        <v>4894</v>
      </c>
    </row>
    <row r="698" spans="1:27">
      <c r="A698" s="2" t="s">
        <v>4895</v>
      </c>
      <c r="B698" s="2" t="s">
        <v>4896</v>
      </c>
      <c r="C698" s="2" t="s">
        <v>45</v>
      </c>
      <c r="D698" s="11"/>
      <c r="E698" s="12"/>
      <c r="F698" s="12"/>
      <c r="G698" s="12"/>
      <c r="H698" s="12"/>
      <c r="I698" s="12">
        <v>1</v>
      </c>
      <c r="J698" s="12"/>
      <c r="K698" s="12"/>
      <c r="M698">
        <v>2</v>
      </c>
      <c r="V698" t="s">
        <v>4897</v>
      </c>
      <c r="W698" t="s">
        <v>4898</v>
      </c>
      <c r="Y698" t="s">
        <v>4899</v>
      </c>
      <c r="Z698" t="s">
        <v>4900</v>
      </c>
    </row>
    <row r="699" spans="1:27">
      <c r="A699" s="2" t="s">
        <v>4901</v>
      </c>
      <c r="B699" s="2" t="s">
        <v>4902</v>
      </c>
      <c r="C699" s="2" t="s">
        <v>45</v>
      </c>
      <c r="D699" s="11">
        <v>3</v>
      </c>
      <c r="E699" s="12"/>
      <c r="F699" s="12"/>
      <c r="G699" s="12"/>
      <c r="H699" s="12"/>
      <c r="I699" s="12">
        <v>1</v>
      </c>
      <c r="J699" s="12"/>
      <c r="K699" s="12"/>
      <c r="M699">
        <v>3</v>
      </c>
      <c r="V699" t="s">
        <v>4903</v>
      </c>
      <c r="W699" t="s">
        <v>4904</v>
      </c>
      <c r="X699" t="s">
        <v>4905</v>
      </c>
      <c r="Y699" t="s">
        <v>4906</v>
      </c>
      <c r="Z699" t="s">
        <v>4907</v>
      </c>
    </row>
    <row r="700" spans="1:27">
      <c r="A700" s="2" t="s">
        <v>4908</v>
      </c>
      <c r="B700" s="2" t="s">
        <v>4909</v>
      </c>
      <c r="C700" s="2" t="s">
        <v>45</v>
      </c>
      <c r="D700" s="11"/>
      <c r="E700" s="12"/>
      <c r="F700" s="12"/>
      <c r="G700" s="12"/>
      <c r="H700" s="12"/>
      <c r="I700" s="12">
        <v>1</v>
      </c>
      <c r="J700" s="12"/>
      <c r="K700" s="12"/>
      <c r="M700">
        <v>1</v>
      </c>
      <c r="V700" t="s">
        <v>4910</v>
      </c>
      <c r="W700" t="s">
        <v>4911</v>
      </c>
      <c r="Y700" t="s">
        <v>4912</v>
      </c>
      <c r="Z700" t="s">
        <v>4913</v>
      </c>
    </row>
    <row r="701" spans="1:27">
      <c r="A701" s="2" t="s">
        <v>4914</v>
      </c>
      <c r="B701" s="2" t="s">
        <v>4915</v>
      </c>
      <c r="C701" s="2" t="s">
        <v>45</v>
      </c>
      <c r="D701" s="11"/>
      <c r="E701" s="12"/>
      <c r="F701" s="12"/>
      <c r="G701" s="12"/>
      <c r="H701" s="12"/>
      <c r="I701" s="12">
        <v>1</v>
      </c>
      <c r="J701" s="12"/>
      <c r="K701" s="12"/>
      <c r="M701">
        <v>1</v>
      </c>
      <c r="V701" t="s">
        <v>4916</v>
      </c>
      <c r="W701" t="s">
        <v>4917</v>
      </c>
      <c r="Y701" t="s">
        <v>4918</v>
      </c>
      <c r="Z701" t="s">
        <v>4919</v>
      </c>
    </row>
    <row r="702" spans="1:27">
      <c r="A702" s="2" t="s">
        <v>4920</v>
      </c>
      <c r="B702" s="2" t="s">
        <v>4921</v>
      </c>
      <c r="C702" s="2" t="s">
        <v>45</v>
      </c>
      <c r="D702" s="11">
        <v>1</v>
      </c>
      <c r="E702" s="12"/>
      <c r="F702" s="12"/>
      <c r="G702" s="12"/>
      <c r="H702" s="12"/>
      <c r="I702" s="12">
        <v>1</v>
      </c>
      <c r="J702" s="12"/>
      <c r="K702" s="12"/>
      <c r="M702">
        <v>1</v>
      </c>
      <c r="V702" t="s">
        <v>4922</v>
      </c>
      <c r="W702" t="s">
        <v>4923</v>
      </c>
      <c r="X702" t="s">
        <v>4924</v>
      </c>
      <c r="Y702" t="s">
        <v>4925</v>
      </c>
      <c r="Z702" t="s">
        <v>4926</v>
      </c>
    </row>
    <row r="703" spans="1:27">
      <c r="A703" s="2" t="s">
        <v>4927</v>
      </c>
      <c r="B703" s="2" t="s">
        <v>4928</v>
      </c>
      <c r="C703" s="2" t="s">
        <v>45</v>
      </c>
      <c r="D703" s="11"/>
      <c r="E703" s="12"/>
      <c r="F703" s="12"/>
      <c r="G703" s="12"/>
      <c r="H703" s="12"/>
      <c r="I703" s="12">
        <v>1</v>
      </c>
      <c r="J703" s="12"/>
      <c r="K703" s="12"/>
      <c r="M703">
        <v>1</v>
      </c>
      <c r="V703" t="s">
        <v>4929</v>
      </c>
      <c r="W703" t="s">
        <v>4930</v>
      </c>
      <c r="Y703" t="s">
        <v>4931</v>
      </c>
      <c r="Z703" t="s">
        <v>4932</v>
      </c>
    </row>
    <row r="704" spans="1:27">
      <c r="A704" s="2" t="s">
        <v>4933</v>
      </c>
      <c r="B704" s="2" t="s">
        <v>4934</v>
      </c>
      <c r="C704" s="2" t="s">
        <v>45</v>
      </c>
      <c r="D704" s="11"/>
      <c r="E704" s="12"/>
      <c r="F704" s="12"/>
      <c r="G704" s="12"/>
      <c r="H704" s="12"/>
      <c r="I704" s="12">
        <v>1</v>
      </c>
      <c r="J704" s="12"/>
      <c r="K704" s="12"/>
      <c r="M704">
        <v>1</v>
      </c>
      <c r="V704" t="s">
        <v>4935</v>
      </c>
      <c r="W704" t="s">
        <v>4936</v>
      </c>
      <c r="Y704" t="s">
        <v>4937</v>
      </c>
      <c r="Z704" t="s">
        <v>4938</v>
      </c>
    </row>
    <row r="705" spans="1:27">
      <c r="A705" s="2" t="s">
        <v>4939</v>
      </c>
      <c r="B705" s="2" t="s">
        <v>4940</v>
      </c>
      <c r="C705" s="2" t="s">
        <v>45</v>
      </c>
      <c r="D705" s="11"/>
      <c r="E705" s="12"/>
      <c r="F705" s="12"/>
      <c r="G705" s="12"/>
      <c r="H705" s="12"/>
      <c r="I705" s="12">
        <v>1</v>
      </c>
      <c r="J705" s="12"/>
      <c r="K705" s="12"/>
      <c r="M705">
        <v>1</v>
      </c>
      <c r="V705" t="s">
        <v>4941</v>
      </c>
      <c r="W705" t="s">
        <v>4942</v>
      </c>
      <c r="Y705" t="s">
        <v>4943</v>
      </c>
      <c r="Z705" t="s">
        <v>4944</v>
      </c>
    </row>
    <row r="706" spans="1:27">
      <c r="A706" s="2" t="s">
        <v>4945</v>
      </c>
      <c r="B706" s="2" t="s">
        <v>4946</v>
      </c>
      <c r="C706" s="2" t="s">
        <v>45</v>
      </c>
      <c r="D706" s="11"/>
      <c r="E706" s="12"/>
      <c r="F706" s="12"/>
      <c r="G706" s="12"/>
      <c r="H706" s="12"/>
      <c r="I706" s="12">
        <v>1</v>
      </c>
      <c r="J706" s="12"/>
      <c r="K706" s="12"/>
      <c r="M706">
        <v>1</v>
      </c>
      <c r="V706" t="s">
        <v>4947</v>
      </c>
      <c r="W706" t="s">
        <v>4948</v>
      </c>
      <c r="Y706" t="s">
        <v>4949</v>
      </c>
      <c r="Z706" t="s">
        <v>4950</v>
      </c>
    </row>
    <row r="707" spans="1:27">
      <c r="A707" s="2" t="s">
        <v>4951</v>
      </c>
      <c r="B707" s="2" t="s">
        <v>4952</v>
      </c>
      <c r="C707" s="2" t="s">
        <v>45</v>
      </c>
      <c r="D707" s="11">
        <v>1</v>
      </c>
      <c r="E707" s="12"/>
      <c r="F707" s="12"/>
      <c r="G707" s="12"/>
      <c r="H707" s="12"/>
      <c r="I707" s="12">
        <v>1</v>
      </c>
      <c r="J707" s="12"/>
      <c r="K707" s="12"/>
      <c r="M707">
        <v>1</v>
      </c>
      <c r="V707" t="s">
        <v>4953</v>
      </c>
      <c r="W707" t="s">
        <v>4954</v>
      </c>
      <c r="X707" t="s">
        <v>4955</v>
      </c>
      <c r="Y707" t="s">
        <v>4956</v>
      </c>
      <c r="Z707" t="s">
        <v>4957</v>
      </c>
    </row>
    <row r="708" spans="1:27">
      <c r="A708" s="2" t="s">
        <v>4958</v>
      </c>
      <c r="B708" s="2" t="s">
        <v>4959</v>
      </c>
      <c r="C708" s="2" t="s">
        <v>45</v>
      </c>
      <c r="D708" s="11"/>
      <c r="E708" s="12"/>
      <c r="F708" s="12"/>
      <c r="G708" s="12"/>
      <c r="H708" s="12"/>
      <c r="I708" s="12">
        <v>1</v>
      </c>
      <c r="J708" s="12"/>
      <c r="K708" s="12"/>
      <c r="O708">
        <v>1</v>
      </c>
      <c r="V708" t="s">
        <v>4960</v>
      </c>
      <c r="W708" t="s">
        <v>4961</v>
      </c>
      <c r="Y708" t="s">
        <v>4962</v>
      </c>
      <c r="Z708" t="s">
        <v>4963</v>
      </c>
    </row>
    <row r="709" spans="1:27">
      <c r="A709" s="2" t="s">
        <v>4964</v>
      </c>
      <c r="B709" s="2" t="s">
        <v>4965</v>
      </c>
      <c r="C709" s="2" t="s">
        <v>45</v>
      </c>
      <c r="D709" s="11"/>
      <c r="E709" s="12"/>
      <c r="F709" s="12"/>
      <c r="G709" s="12"/>
      <c r="H709" s="12"/>
      <c r="I709" s="12">
        <v>1</v>
      </c>
      <c r="J709" s="12"/>
      <c r="K709" s="12"/>
      <c r="M709">
        <v>1</v>
      </c>
      <c r="N709"/>
      <c r="V709" t="s">
        <v>4966</v>
      </c>
      <c r="W709" t="s">
        <v>4967</v>
      </c>
      <c r="Y709" t="s">
        <v>4968</v>
      </c>
      <c r="Z709" t="s">
        <v>4969</v>
      </c>
    </row>
    <row r="710" spans="1:27">
      <c r="A710" s="2" t="s">
        <v>4970</v>
      </c>
      <c r="B710" s="2" t="s">
        <v>4971</v>
      </c>
      <c r="C710" s="2" t="s">
        <v>45</v>
      </c>
      <c r="D710" s="11"/>
      <c r="E710" s="12"/>
      <c r="F710" s="12"/>
      <c r="G710" s="12" t="s">
        <v>37</v>
      </c>
      <c r="H710" s="12"/>
      <c r="I710" s="12">
        <v>1</v>
      </c>
      <c r="J710" s="12"/>
      <c r="K710" s="12"/>
      <c r="N710">
        <v>1</v>
      </c>
      <c r="V710" t="s">
        <v>4972</v>
      </c>
      <c r="W710" t="s">
        <v>4973</v>
      </c>
      <c r="Y710" t="s">
        <v>4974</v>
      </c>
      <c r="Z710" t="s">
        <v>4975</v>
      </c>
      <c r="AA710" t="s">
        <v>4976</v>
      </c>
    </row>
    <row r="711" spans="1:27">
      <c r="A711" s="2" t="s">
        <v>4977</v>
      </c>
      <c r="B711" s="2" t="s">
        <v>4978</v>
      </c>
      <c r="C711" s="2" t="s">
        <v>45</v>
      </c>
      <c r="D711" s="11"/>
      <c r="E711" s="12"/>
      <c r="F711" s="12"/>
      <c r="G711" s="12"/>
      <c r="H711" s="12"/>
      <c r="I711" s="12">
        <v>1</v>
      </c>
      <c r="J711" s="12"/>
      <c r="K711" s="12"/>
      <c r="M711">
        <v>1</v>
      </c>
      <c r="V711" t="s">
        <v>4979</v>
      </c>
      <c r="W711" t="s">
        <v>4980</v>
      </c>
      <c r="Y711" t="s">
        <v>4981</v>
      </c>
      <c r="Z711" t="s">
        <v>4982</v>
      </c>
    </row>
    <row r="712" spans="1:27">
      <c r="A712" s="2" t="s">
        <v>4983</v>
      </c>
      <c r="B712" s="2" t="s">
        <v>4984</v>
      </c>
      <c r="C712" s="2" t="s">
        <v>45</v>
      </c>
      <c r="D712" s="11"/>
      <c r="E712" s="12"/>
      <c r="F712" s="12"/>
      <c r="G712" s="12"/>
      <c r="H712" s="12"/>
      <c r="I712" s="12">
        <v>1</v>
      </c>
      <c r="J712" s="12"/>
      <c r="K712" s="12"/>
      <c r="O712">
        <v>1</v>
      </c>
      <c r="V712" t="s">
        <v>4985</v>
      </c>
      <c r="W712" t="s">
        <v>4986</v>
      </c>
      <c r="Y712" t="s">
        <v>4987</v>
      </c>
      <c r="Z712" t="s">
        <v>4988</v>
      </c>
    </row>
    <row r="713" spans="1:27">
      <c r="A713" s="2" t="s">
        <v>4989</v>
      </c>
      <c r="B713" s="2" t="s">
        <v>4990</v>
      </c>
      <c r="C713" s="2" t="s">
        <v>45</v>
      </c>
      <c r="D713" s="11"/>
      <c r="E713" s="12"/>
      <c r="F713" s="12"/>
      <c r="G713" s="12"/>
      <c r="H713" s="12"/>
      <c r="I713" s="12">
        <v>1</v>
      </c>
      <c r="J713" s="12"/>
      <c r="K713" s="12"/>
      <c r="M713">
        <v>1</v>
      </c>
      <c r="V713" t="s">
        <v>4991</v>
      </c>
      <c r="W713" t="s">
        <v>4992</v>
      </c>
      <c r="Y713" t="s">
        <v>4993</v>
      </c>
      <c r="Z713" t="s">
        <v>4994</v>
      </c>
    </row>
    <row r="714" spans="1:27">
      <c r="A714" s="2" t="s">
        <v>4995</v>
      </c>
      <c r="B714" s="2" t="s">
        <v>4996</v>
      </c>
      <c r="C714" s="2" t="s">
        <v>45</v>
      </c>
      <c r="D714" s="11"/>
      <c r="E714" s="12"/>
      <c r="F714" s="12"/>
      <c r="G714" s="12"/>
      <c r="H714" s="12"/>
      <c r="I714" s="12">
        <v>1</v>
      </c>
      <c r="J714" s="12"/>
      <c r="K714" s="12"/>
      <c r="M714">
        <v>1</v>
      </c>
      <c r="V714" t="s">
        <v>4997</v>
      </c>
      <c r="W714" t="s">
        <v>4998</v>
      </c>
      <c r="Y714" t="s">
        <v>4999</v>
      </c>
      <c r="Z714" t="s">
        <v>5000</v>
      </c>
    </row>
    <row r="715" spans="1:27">
      <c r="A715" s="2" t="s">
        <v>5001</v>
      </c>
      <c r="B715" s="2" t="s">
        <v>5002</v>
      </c>
      <c r="C715" s="2" t="s">
        <v>45</v>
      </c>
      <c r="D715" s="11"/>
      <c r="E715" s="12"/>
      <c r="F715" s="12"/>
      <c r="G715" s="12"/>
      <c r="H715" s="12"/>
      <c r="I715" s="12">
        <v>1</v>
      </c>
      <c r="J715" s="12"/>
      <c r="K715" s="12"/>
      <c r="M715">
        <v>1</v>
      </c>
      <c r="V715" t="s">
        <v>5003</v>
      </c>
      <c r="W715" t="s">
        <v>5004</v>
      </c>
      <c r="Y715" t="s">
        <v>5005</v>
      </c>
      <c r="Z715" t="s">
        <v>5006</v>
      </c>
    </row>
    <row r="716" spans="1:27">
      <c r="A716" s="2" t="s">
        <v>5007</v>
      </c>
      <c r="B716" s="2" t="s">
        <v>5008</v>
      </c>
      <c r="C716" s="2" t="s">
        <v>45</v>
      </c>
      <c r="D716" s="11"/>
      <c r="E716" s="12"/>
      <c r="F716" s="12"/>
      <c r="G716" s="12"/>
      <c r="H716" s="12"/>
      <c r="I716" s="12">
        <v>1</v>
      </c>
      <c r="J716" s="12"/>
      <c r="K716" s="12"/>
      <c r="M716">
        <v>1</v>
      </c>
      <c r="V716" t="s">
        <v>5009</v>
      </c>
      <c r="W716" t="s">
        <v>5010</v>
      </c>
      <c r="Y716" t="s">
        <v>5011</v>
      </c>
      <c r="Z716" t="s">
        <v>5012</v>
      </c>
    </row>
    <row r="717" spans="1:27">
      <c r="A717" s="2" t="s">
        <v>5013</v>
      </c>
      <c r="B717" s="2" t="s">
        <v>5014</v>
      </c>
      <c r="C717" s="2" t="s">
        <v>45</v>
      </c>
      <c r="D717" s="11"/>
      <c r="E717" s="12"/>
      <c r="F717" s="12"/>
      <c r="G717" s="12"/>
      <c r="H717" s="12"/>
      <c r="I717" s="12">
        <v>1</v>
      </c>
      <c r="J717" s="12"/>
      <c r="K717" s="12"/>
      <c r="M717">
        <v>1</v>
      </c>
      <c r="V717" t="s">
        <v>5015</v>
      </c>
      <c r="W717" t="s">
        <v>5016</v>
      </c>
      <c r="Y717" t="s">
        <v>5017</v>
      </c>
      <c r="Z717" t="s">
        <v>5018</v>
      </c>
    </row>
    <row r="718" spans="1:27">
      <c r="A718" s="2" t="s">
        <v>5019</v>
      </c>
      <c r="B718" s="2" t="s">
        <v>5020</v>
      </c>
      <c r="C718" s="2" t="s">
        <v>45</v>
      </c>
      <c r="D718" s="11">
        <v>1</v>
      </c>
      <c r="E718" s="12"/>
      <c r="F718" s="12"/>
      <c r="G718" s="12"/>
      <c r="H718" s="12"/>
      <c r="I718" s="12">
        <v>1</v>
      </c>
      <c r="J718" s="12"/>
      <c r="K718" s="12"/>
      <c r="M718">
        <v>1</v>
      </c>
      <c r="N718"/>
      <c r="V718" t="s">
        <v>5021</v>
      </c>
      <c r="W718" t="s">
        <v>5022</v>
      </c>
      <c r="X718" t="s">
        <v>5023</v>
      </c>
      <c r="Y718" t="s">
        <v>5024</v>
      </c>
      <c r="Z718" t="s">
        <v>5025</v>
      </c>
    </row>
    <row r="719" spans="1:27">
      <c r="A719" s="2" t="s">
        <v>5026</v>
      </c>
      <c r="B719" s="2" t="s">
        <v>5027</v>
      </c>
      <c r="C719" s="2" t="s">
        <v>45</v>
      </c>
      <c r="D719" s="11"/>
      <c r="E719" s="12"/>
      <c r="F719" s="12"/>
      <c r="G719" s="12"/>
      <c r="H719" s="12"/>
      <c r="I719" s="12">
        <v>1</v>
      </c>
      <c r="J719" s="12"/>
      <c r="K719" s="12"/>
      <c r="M719">
        <v>1</v>
      </c>
      <c r="N719"/>
      <c r="V719" t="s">
        <v>5028</v>
      </c>
      <c r="W719" t="s">
        <v>5029</v>
      </c>
      <c r="Y719" t="s">
        <v>5030</v>
      </c>
      <c r="Z719" t="s">
        <v>5031</v>
      </c>
    </row>
    <row r="720" spans="1:27">
      <c r="A720" s="2" t="s">
        <v>5032</v>
      </c>
      <c r="B720" s="2" t="s">
        <v>5033</v>
      </c>
      <c r="C720" s="2" t="s">
        <v>45</v>
      </c>
      <c r="D720" s="11"/>
      <c r="E720" s="12"/>
      <c r="F720" s="12"/>
      <c r="G720" s="12"/>
      <c r="H720" s="12"/>
      <c r="I720" s="12">
        <v>1</v>
      </c>
      <c r="J720" s="12"/>
      <c r="K720" s="12"/>
      <c r="M720">
        <v>1</v>
      </c>
      <c r="N720"/>
      <c r="V720" t="s">
        <v>5034</v>
      </c>
      <c r="W720" t="s">
        <v>5035</v>
      </c>
      <c r="Y720" t="s">
        <v>5036</v>
      </c>
      <c r="Z720" t="s">
        <v>5037</v>
      </c>
    </row>
    <row r="721" spans="1:27">
      <c r="A721" s="2" t="s">
        <v>5038</v>
      </c>
      <c r="B721" s="2" t="s">
        <v>5039</v>
      </c>
      <c r="C721" s="2" t="s">
        <v>45</v>
      </c>
      <c r="D721" s="11"/>
      <c r="E721" s="12"/>
      <c r="F721" s="12"/>
      <c r="G721" s="12"/>
      <c r="H721" s="12"/>
      <c r="I721" s="12">
        <v>1</v>
      </c>
      <c r="J721" s="12"/>
      <c r="K721" s="12"/>
      <c r="M721">
        <v>1</v>
      </c>
      <c r="N721"/>
      <c r="V721" t="s">
        <v>5040</v>
      </c>
      <c r="W721" t="s">
        <v>5041</v>
      </c>
      <c r="Y721" t="s">
        <v>5042</v>
      </c>
      <c r="Z721" t="s">
        <v>5043</v>
      </c>
    </row>
    <row r="722" spans="1:27">
      <c r="A722" s="2" t="s">
        <v>5044</v>
      </c>
      <c r="B722" s="2" t="s">
        <v>5045</v>
      </c>
      <c r="C722" s="2" t="s">
        <v>45</v>
      </c>
      <c r="D722" s="11"/>
      <c r="E722" s="12"/>
      <c r="F722" s="12"/>
      <c r="G722" s="12"/>
      <c r="H722" s="12"/>
      <c r="I722" s="12">
        <v>1</v>
      </c>
      <c r="J722" s="12"/>
      <c r="K722" s="12"/>
      <c r="M722">
        <v>1</v>
      </c>
      <c r="N722"/>
      <c r="V722" t="s">
        <v>5046</v>
      </c>
      <c r="W722" t="s">
        <v>5047</v>
      </c>
      <c r="Y722" t="s">
        <v>5048</v>
      </c>
      <c r="Z722" t="s">
        <v>5049</v>
      </c>
    </row>
    <row r="723" spans="1:27">
      <c r="A723" s="2" t="s">
        <v>5050</v>
      </c>
      <c r="B723" s="2" t="s">
        <v>5051</v>
      </c>
      <c r="C723" s="2" t="s">
        <v>45</v>
      </c>
      <c r="D723" s="11"/>
      <c r="E723" s="12"/>
      <c r="F723" s="12"/>
      <c r="G723" s="12"/>
      <c r="H723" s="12"/>
      <c r="I723" s="12">
        <v>1</v>
      </c>
      <c r="J723" s="12"/>
      <c r="K723" s="12"/>
      <c r="M723">
        <v>1</v>
      </c>
      <c r="N723"/>
      <c r="V723" t="s">
        <v>5052</v>
      </c>
      <c r="W723" t="s">
        <v>5053</v>
      </c>
      <c r="Y723" t="s">
        <v>5054</v>
      </c>
      <c r="Z723" t="s">
        <v>5055</v>
      </c>
    </row>
    <row r="724" spans="1:27">
      <c r="A724" s="2" t="s">
        <v>5056</v>
      </c>
      <c r="B724" s="2" t="s">
        <v>5057</v>
      </c>
      <c r="C724" s="2" t="s">
        <v>45</v>
      </c>
      <c r="D724" s="11"/>
      <c r="E724" s="12"/>
      <c r="F724" s="12"/>
      <c r="G724" s="12"/>
      <c r="H724" s="12"/>
      <c r="I724" s="12">
        <v>1</v>
      </c>
      <c r="J724" s="12"/>
      <c r="K724" s="12"/>
      <c r="M724">
        <v>1</v>
      </c>
      <c r="V724" t="s">
        <v>5058</v>
      </c>
      <c r="W724" t="s">
        <v>5059</v>
      </c>
      <c r="Y724" t="s">
        <v>5060</v>
      </c>
      <c r="Z724" t="s">
        <v>5061</v>
      </c>
    </row>
    <row r="725" spans="1:27">
      <c r="A725" s="2" t="s">
        <v>5062</v>
      </c>
      <c r="B725" s="2" t="s">
        <v>5063</v>
      </c>
      <c r="C725" s="2" t="s">
        <v>45</v>
      </c>
      <c r="D725" s="11"/>
      <c r="E725" s="12"/>
      <c r="F725" s="12"/>
      <c r="G725" s="12"/>
      <c r="H725" s="12"/>
      <c r="I725" s="12">
        <v>1</v>
      </c>
      <c r="J725" s="12"/>
      <c r="K725" s="12"/>
      <c r="M725">
        <v>1</v>
      </c>
      <c r="V725" t="s">
        <v>5064</v>
      </c>
      <c r="W725" t="s">
        <v>5065</v>
      </c>
      <c r="Y725" t="s">
        <v>5066</v>
      </c>
      <c r="Z725" t="s">
        <v>5067</v>
      </c>
    </row>
    <row r="726" spans="1:27">
      <c r="A726" s="2" t="s">
        <v>5068</v>
      </c>
      <c r="B726" s="2" t="s">
        <v>5069</v>
      </c>
      <c r="C726" s="2" t="s">
        <v>45</v>
      </c>
      <c r="D726" s="11"/>
      <c r="E726" s="12"/>
      <c r="F726" s="12"/>
      <c r="G726" s="12"/>
      <c r="H726" s="12"/>
      <c r="I726" s="12">
        <v>1</v>
      </c>
      <c r="J726" s="12"/>
      <c r="K726" s="12"/>
      <c r="M726">
        <v>1</v>
      </c>
      <c r="V726" t="s">
        <v>5070</v>
      </c>
      <c r="W726" t="s">
        <v>5071</v>
      </c>
      <c r="Y726" t="s">
        <v>5072</v>
      </c>
      <c r="Z726" t="s">
        <v>5073</v>
      </c>
    </row>
    <row r="727" spans="1:27">
      <c r="A727" s="2" t="s">
        <v>5074</v>
      </c>
      <c r="B727" s="2" t="s">
        <v>5075</v>
      </c>
      <c r="C727" s="2" t="s">
        <v>45</v>
      </c>
      <c r="D727" s="11"/>
      <c r="E727" s="12"/>
      <c r="F727" s="12"/>
      <c r="G727" s="12"/>
      <c r="H727" s="12"/>
      <c r="I727" s="12">
        <v>1</v>
      </c>
      <c r="J727" s="12"/>
      <c r="K727" s="12"/>
      <c r="M727">
        <v>1</v>
      </c>
      <c r="V727" t="s">
        <v>5076</v>
      </c>
      <c r="W727" t="s">
        <v>5077</v>
      </c>
      <c r="Y727" t="s">
        <v>5078</v>
      </c>
      <c r="Z727" t="s">
        <v>5079</v>
      </c>
    </row>
    <row r="728" spans="1:27">
      <c r="A728" s="2" t="s">
        <v>5080</v>
      </c>
      <c r="B728" s="2" t="s">
        <v>5081</v>
      </c>
      <c r="C728" s="2" t="s">
        <v>45</v>
      </c>
      <c r="D728" s="11">
        <v>1</v>
      </c>
      <c r="E728" s="12"/>
      <c r="F728" s="12"/>
      <c r="G728" s="12"/>
      <c r="H728" s="12"/>
      <c r="I728" s="12">
        <v>1</v>
      </c>
      <c r="J728" s="12"/>
      <c r="K728" s="12"/>
      <c r="M728">
        <v>1</v>
      </c>
      <c r="V728" t="s">
        <v>5082</v>
      </c>
      <c r="W728" t="s">
        <v>5083</v>
      </c>
      <c r="X728" t="s">
        <v>5084</v>
      </c>
      <c r="Y728" t="s">
        <v>5085</v>
      </c>
      <c r="Z728" t="s">
        <v>5086</v>
      </c>
    </row>
    <row r="729" spans="1:27">
      <c r="A729" s="2" t="s">
        <v>5087</v>
      </c>
      <c r="B729" s="2" t="s">
        <v>5088</v>
      </c>
      <c r="C729" s="2" t="s">
        <v>45</v>
      </c>
      <c r="D729" s="11">
        <v>1</v>
      </c>
      <c r="E729" s="12"/>
      <c r="F729" s="12"/>
      <c r="G729" s="12" t="s">
        <v>37</v>
      </c>
      <c r="H729" s="12"/>
      <c r="I729" s="12">
        <v>1</v>
      </c>
      <c r="J729" s="12"/>
      <c r="K729" s="12"/>
      <c r="M729">
        <v>1</v>
      </c>
      <c r="O729"/>
      <c r="V729" t="s">
        <v>5089</v>
      </c>
      <c r="W729" t="s">
        <v>5090</v>
      </c>
      <c r="X729" t="s">
        <v>5091</v>
      </c>
      <c r="Y729" t="s">
        <v>5092</v>
      </c>
      <c r="Z729" t="s">
        <v>5093</v>
      </c>
      <c r="AA729" t="s">
        <v>5094</v>
      </c>
    </row>
    <row r="730" spans="1:27">
      <c r="A730" s="2" t="s">
        <v>5095</v>
      </c>
      <c r="B730" s="2" t="s">
        <v>5096</v>
      </c>
      <c r="C730" s="2" t="s">
        <v>45</v>
      </c>
      <c r="D730" s="11"/>
      <c r="E730" s="12"/>
      <c r="F730" s="12"/>
      <c r="G730" s="12"/>
      <c r="H730" s="12"/>
      <c r="I730" s="12">
        <v>1</v>
      </c>
      <c r="J730" s="12"/>
      <c r="K730" s="12"/>
      <c r="M730">
        <v>1</v>
      </c>
      <c r="V730" t="s">
        <v>5097</v>
      </c>
      <c r="W730" t="s">
        <v>5098</v>
      </c>
      <c r="Y730" t="s">
        <v>5099</v>
      </c>
      <c r="Z730" t="s">
        <v>5100</v>
      </c>
    </row>
    <row r="731" spans="1:27">
      <c r="A731" s="2" t="s">
        <v>5101</v>
      </c>
      <c r="B731" s="2" t="s">
        <v>5102</v>
      </c>
      <c r="C731" s="2" t="s">
        <v>45</v>
      </c>
      <c r="D731" s="11"/>
      <c r="E731" s="12"/>
      <c r="F731" s="12"/>
      <c r="G731" s="12"/>
      <c r="H731" s="12"/>
      <c r="I731" s="12">
        <v>1</v>
      </c>
      <c r="J731" s="12"/>
      <c r="K731" s="12"/>
      <c r="M731">
        <v>1</v>
      </c>
      <c r="V731" t="s">
        <v>5103</v>
      </c>
      <c r="W731" t="s">
        <v>5104</v>
      </c>
      <c r="Y731" t="s">
        <v>5105</v>
      </c>
      <c r="Z731" t="s">
        <v>5106</v>
      </c>
    </row>
    <row r="732" spans="1:27">
      <c r="A732" s="2" t="s">
        <v>5107</v>
      </c>
      <c r="B732" s="2" t="s">
        <v>5108</v>
      </c>
      <c r="C732" s="2" t="s">
        <v>45</v>
      </c>
      <c r="D732" s="11"/>
      <c r="E732" s="12"/>
      <c r="F732" s="12"/>
      <c r="G732" s="12"/>
      <c r="H732" s="12"/>
      <c r="I732" s="12">
        <v>1</v>
      </c>
      <c r="J732" s="12"/>
      <c r="K732" s="12"/>
      <c r="M732">
        <v>1</v>
      </c>
      <c r="V732" t="s">
        <v>5109</v>
      </c>
      <c r="W732" t="s">
        <v>5110</v>
      </c>
      <c r="Y732" t="s">
        <v>5111</v>
      </c>
      <c r="Z732" t="s">
        <v>5112</v>
      </c>
    </row>
    <row r="733" spans="1:27">
      <c r="A733" s="2" t="s">
        <v>5113</v>
      </c>
      <c r="B733" s="2" t="s">
        <v>5114</v>
      </c>
      <c r="C733" s="2" t="s">
        <v>45</v>
      </c>
      <c r="D733" s="11"/>
      <c r="E733" s="12"/>
      <c r="F733" s="12"/>
      <c r="G733" s="12"/>
      <c r="H733" s="12"/>
      <c r="I733" s="12">
        <v>1</v>
      </c>
      <c r="J733" s="12"/>
      <c r="K733" s="12"/>
      <c r="M733">
        <v>1</v>
      </c>
      <c r="V733" t="s">
        <v>5115</v>
      </c>
      <c r="W733" t="s">
        <v>5116</v>
      </c>
      <c r="Y733" t="s">
        <v>5117</v>
      </c>
      <c r="Z733" t="s">
        <v>5118</v>
      </c>
    </row>
    <row r="734" spans="1:27">
      <c r="A734" s="2" t="s">
        <v>5119</v>
      </c>
      <c r="B734" s="2" t="s">
        <v>5120</v>
      </c>
      <c r="C734" s="2" t="s">
        <v>45</v>
      </c>
      <c r="D734" s="11"/>
      <c r="E734" s="12"/>
      <c r="F734" s="12"/>
      <c r="G734" s="12"/>
      <c r="H734" s="12"/>
      <c r="I734" s="12">
        <v>1</v>
      </c>
      <c r="J734" s="12"/>
      <c r="K734" s="12"/>
      <c r="M734">
        <v>1</v>
      </c>
      <c r="V734" t="s">
        <v>5121</v>
      </c>
      <c r="W734" t="s">
        <v>5122</v>
      </c>
      <c r="Y734" t="s">
        <v>5123</v>
      </c>
      <c r="Z734" t="s">
        <v>5124</v>
      </c>
    </row>
    <row r="735" spans="1:27">
      <c r="A735" s="2" t="s">
        <v>5125</v>
      </c>
      <c r="B735" s="2" t="s">
        <v>5126</v>
      </c>
      <c r="C735" s="2" t="s">
        <v>45</v>
      </c>
      <c r="D735" s="11"/>
      <c r="E735" s="12"/>
      <c r="F735" s="12"/>
      <c r="G735" s="12"/>
      <c r="H735" s="12"/>
      <c r="I735" s="12">
        <v>1</v>
      </c>
      <c r="J735" s="12"/>
      <c r="K735" s="12"/>
      <c r="M735">
        <v>1</v>
      </c>
      <c r="V735" t="s">
        <v>5127</v>
      </c>
      <c r="W735" t="s">
        <v>5128</v>
      </c>
      <c r="Y735" t="s">
        <v>5129</v>
      </c>
      <c r="Z735" t="s">
        <v>5130</v>
      </c>
    </row>
    <row r="736" spans="1:27">
      <c r="A736" s="2" t="s">
        <v>5131</v>
      </c>
      <c r="B736" s="2" t="s">
        <v>5132</v>
      </c>
      <c r="C736" s="2" t="s">
        <v>45</v>
      </c>
      <c r="D736" s="11">
        <v>1</v>
      </c>
      <c r="E736" s="12"/>
      <c r="F736" s="12"/>
      <c r="G736" s="12"/>
      <c r="H736" s="12"/>
      <c r="I736" s="12">
        <v>1</v>
      </c>
      <c r="J736" s="12"/>
      <c r="K736" s="12"/>
      <c r="M736">
        <v>1</v>
      </c>
      <c r="V736" t="s">
        <v>5133</v>
      </c>
      <c r="W736" t="s">
        <v>5134</v>
      </c>
      <c r="X736" t="s">
        <v>5135</v>
      </c>
      <c r="Y736" t="s">
        <v>5136</v>
      </c>
      <c r="Z736" t="s">
        <v>5137</v>
      </c>
    </row>
    <row r="737" spans="1:26">
      <c r="A737" s="2" t="s">
        <v>5138</v>
      </c>
      <c r="B737" s="2" t="s">
        <v>5139</v>
      </c>
      <c r="C737" s="2" t="s">
        <v>45</v>
      </c>
      <c r="D737" s="11">
        <v>1</v>
      </c>
      <c r="E737" s="12"/>
      <c r="F737" s="12"/>
      <c r="G737" s="12"/>
      <c r="H737" s="12"/>
      <c r="I737" s="12"/>
      <c r="J737" s="12"/>
      <c r="K737" s="12">
        <v>1</v>
      </c>
      <c r="M737">
        <v>1</v>
      </c>
      <c r="V737" t="s">
        <v>5140</v>
      </c>
      <c r="W737" t="s">
        <v>5141</v>
      </c>
      <c r="X737" t="s">
        <v>5142</v>
      </c>
      <c r="Y737" t="s">
        <v>5143</v>
      </c>
      <c r="Z737" t="s">
        <v>5144</v>
      </c>
    </row>
    <row r="738" spans="1:26">
      <c r="A738" s="2" t="s">
        <v>5145</v>
      </c>
      <c r="B738" s="2" t="s">
        <v>5146</v>
      </c>
      <c r="C738" s="2" t="s">
        <v>45</v>
      </c>
      <c r="D738" s="11">
        <v>1</v>
      </c>
      <c r="E738" s="12"/>
      <c r="F738" s="12"/>
      <c r="G738" s="12"/>
      <c r="H738" s="12"/>
      <c r="I738" s="12">
        <v>1</v>
      </c>
      <c r="J738" s="12"/>
      <c r="K738" s="12"/>
      <c r="M738">
        <v>1</v>
      </c>
      <c r="N738"/>
      <c r="V738" t="s">
        <v>5147</v>
      </c>
      <c r="W738" t="s">
        <v>5148</v>
      </c>
      <c r="X738" t="s">
        <v>5149</v>
      </c>
      <c r="Y738" t="s">
        <v>5150</v>
      </c>
      <c r="Z738" t="s">
        <v>5151</v>
      </c>
    </row>
    <row r="739" spans="1:26">
      <c r="A739" s="2" t="s">
        <v>5152</v>
      </c>
      <c r="B739" s="2" t="s">
        <v>5153</v>
      </c>
      <c r="C739" s="2" t="s">
        <v>45</v>
      </c>
      <c r="D739" s="11"/>
      <c r="E739" s="12"/>
      <c r="F739" s="12"/>
      <c r="G739" s="12"/>
      <c r="H739" s="12"/>
      <c r="I739" s="12">
        <v>1</v>
      </c>
      <c r="J739" s="12"/>
      <c r="K739" s="12"/>
      <c r="M739">
        <v>1</v>
      </c>
      <c r="V739" t="s">
        <v>5154</v>
      </c>
      <c r="W739" t="s">
        <v>5155</v>
      </c>
      <c r="Y739" t="s">
        <v>5156</v>
      </c>
      <c r="Z739" t="s">
        <v>5157</v>
      </c>
    </row>
    <row r="740" spans="1:26">
      <c r="A740" s="2" t="s">
        <v>5158</v>
      </c>
      <c r="B740" s="2" t="s">
        <v>5159</v>
      </c>
      <c r="C740" s="2" t="s">
        <v>45</v>
      </c>
      <c r="D740" s="11"/>
      <c r="E740" s="12"/>
      <c r="F740" s="12"/>
      <c r="G740" s="12"/>
      <c r="H740" s="12"/>
      <c r="I740" s="12">
        <v>1</v>
      </c>
      <c r="J740" s="12"/>
      <c r="K740" s="12"/>
      <c r="M740">
        <v>1</v>
      </c>
      <c r="V740" t="s">
        <v>5160</v>
      </c>
      <c r="W740" t="s">
        <v>5161</v>
      </c>
      <c r="Y740" t="s">
        <v>5162</v>
      </c>
      <c r="Z740" t="s">
        <v>5163</v>
      </c>
    </row>
    <row r="741" spans="1:26">
      <c r="A741" s="2" t="s">
        <v>5164</v>
      </c>
      <c r="B741" s="2" t="s">
        <v>5165</v>
      </c>
      <c r="C741" s="2" t="s">
        <v>45</v>
      </c>
      <c r="D741" s="11"/>
      <c r="E741" s="12"/>
      <c r="F741" s="12"/>
      <c r="G741" s="12"/>
      <c r="H741" s="12"/>
      <c r="I741" s="12">
        <v>1</v>
      </c>
      <c r="J741" s="12"/>
      <c r="K741" s="12"/>
      <c r="M741">
        <v>1</v>
      </c>
      <c r="V741" t="s">
        <v>5166</v>
      </c>
      <c r="W741" t="s">
        <v>5167</v>
      </c>
      <c r="Y741" t="s">
        <v>5168</v>
      </c>
      <c r="Z741" t="s">
        <v>5169</v>
      </c>
    </row>
    <row r="742" spans="1:26">
      <c r="A742" s="2" t="s">
        <v>5170</v>
      </c>
      <c r="B742" s="2" t="s">
        <v>5171</v>
      </c>
      <c r="C742" s="2" t="s">
        <v>45</v>
      </c>
      <c r="D742" s="11"/>
      <c r="E742" s="12"/>
      <c r="F742" s="12"/>
      <c r="G742" s="12"/>
      <c r="H742" s="12"/>
      <c r="I742" s="12">
        <v>1</v>
      </c>
      <c r="J742" s="12"/>
      <c r="K742" s="12"/>
      <c r="M742">
        <v>1</v>
      </c>
      <c r="V742" t="s">
        <v>5172</v>
      </c>
      <c r="W742" t="s">
        <v>5173</v>
      </c>
      <c r="Y742" t="s">
        <v>5174</v>
      </c>
      <c r="Z742" t="s">
        <v>5175</v>
      </c>
    </row>
    <row r="743" spans="1:26">
      <c r="A743" s="2" t="s">
        <v>5176</v>
      </c>
      <c r="B743" s="2" t="s">
        <v>5177</v>
      </c>
      <c r="C743" s="2" t="s">
        <v>45</v>
      </c>
      <c r="D743" s="11"/>
      <c r="E743" s="12"/>
      <c r="F743" s="12"/>
      <c r="G743" s="12"/>
      <c r="H743" s="12"/>
      <c r="I743" s="12"/>
      <c r="J743" s="12"/>
      <c r="K743" s="12">
        <v>1</v>
      </c>
      <c r="M743">
        <v>1</v>
      </c>
      <c r="V743" t="s">
        <v>5178</v>
      </c>
      <c r="W743" t="s">
        <v>5179</v>
      </c>
      <c r="Y743" t="s">
        <v>5180</v>
      </c>
      <c r="Z743" t="s">
        <v>5181</v>
      </c>
    </row>
    <row r="744" spans="1:26">
      <c r="A744" s="2" t="s">
        <v>5095</v>
      </c>
      <c r="B744" s="2" t="s">
        <v>5182</v>
      </c>
      <c r="C744" s="2" t="s">
        <v>45</v>
      </c>
      <c r="D744" s="11"/>
      <c r="E744" s="12"/>
      <c r="F744" s="12"/>
      <c r="G744" s="12"/>
      <c r="H744" s="12"/>
      <c r="I744" s="12">
        <v>1</v>
      </c>
      <c r="J744" s="12"/>
      <c r="K744" s="12"/>
      <c r="M744">
        <v>1</v>
      </c>
      <c r="V744" t="s">
        <v>5097</v>
      </c>
      <c r="W744" t="s">
        <v>5098</v>
      </c>
      <c r="Y744" t="s">
        <v>5183</v>
      </c>
      <c r="Z744" t="s">
        <v>5100</v>
      </c>
    </row>
    <row r="745" spans="1:26">
      <c r="A745" s="2" t="s">
        <v>5101</v>
      </c>
      <c r="B745" s="2" t="s">
        <v>5184</v>
      </c>
      <c r="C745" s="2" t="s">
        <v>45</v>
      </c>
      <c r="D745" s="11"/>
      <c r="E745" s="12"/>
      <c r="F745" s="12"/>
      <c r="G745" s="12"/>
      <c r="H745" s="12"/>
      <c r="I745" s="12">
        <v>1</v>
      </c>
      <c r="J745" s="12"/>
      <c r="K745" s="12"/>
      <c r="M745">
        <v>1</v>
      </c>
      <c r="V745" t="s">
        <v>5103</v>
      </c>
      <c r="W745" t="s">
        <v>5104</v>
      </c>
      <c r="Y745" t="s">
        <v>5185</v>
      </c>
      <c r="Z745" t="s">
        <v>5106</v>
      </c>
    </row>
    <row r="746" spans="1:26">
      <c r="A746" s="2" t="s">
        <v>5107</v>
      </c>
      <c r="B746" s="2" t="s">
        <v>5186</v>
      </c>
      <c r="C746" s="2" t="s">
        <v>45</v>
      </c>
      <c r="D746" s="11"/>
      <c r="E746" s="12"/>
      <c r="F746" s="12"/>
      <c r="G746" s="12"/>
      <c r="H746" s="12"/>
      <c r="I746" s="12">
        <v>1</v>
      </c>
      <c r="J746" s="12"/>
      <c r="K746" s="12"/>
      <c r="M746" t="s">
        <v>5187</v>
      </c>
      <c r="V746" t="s">
        <v>5109</v>
      </c>
      <c r="W746" t="s">
        <v>5110</v>
      </c>
      <c r="Y746" t="s">
        <v>5188</v>
      </c>
      <c r="Z746" t="s">
        <v>5112</v>
      </c>
    </row>
    <row r="747" spans="1:26">
      <c r="A747" s="2" t="s">
        <v>5113</v>
      </c>
      <c r="B747" s="2" t="s">
        <v>5189</v>
      </c>
      <c r="C747" s="2" t="s">
        <v>45</v>
      </c>
      <c r="D747" s="11"/>
      <c r="E747" s="12"/>
      <c r="F747" s="12"/>
      <c r="G747" s="12"/>
      <c r="H747" s="12"/>
      <c r="I747" s="12">
        <v>1</v>
      </c>
      <c r="J747" s="12"/>
      <c r="K747" s="12"/>
      <c r="M747" t="s">
        <v>4576</v>
      </c>
      <c r="V747" t="s">
        <v>5115</v>
      </c>
      <c r="W747" t="s">
        <v>5116</v>
      </c>
      <c r="Y747" t="s">
        <v>5190</v>
      </c>
      <c r="Z747" t="s">
        <v>5118</v>
      </c>
    </row>
    <row r="748" spans="1:26">
      <c r="A748" s="2" t="s">
        <v>5119</v>
      </c>
      <c r="B748" s="2" t="s">
        <v>5191</v>
      </c>
      <c r="C748" s="2" t="s">
        <v>45</v>
      </c>
      <c r="D748" s="11"/>
      <c r="E748" s="12"/>
      <c r="F748" s="12"/>
      <c r="G748" s="12"/>
      <c r="H748" s="12"/>
      <c r="I748" s="12">
        <v>1</v>
      </c>
      <c r="J748" s="12"/>
      <c r="K748" s="12"/>
      <c r="M748">
        <v>1</v>
      </c>
      <c r="V748" t="s">
        <v>5121</v>
      </c>
      <c r="W748" t="s">
        <v>5122</v>
      </c>
      <c r="Y748" t="s">
        <v>5192</v>
      </c>
      <c r="Z748" t="s">
        <v>5124</v>
      </c>
    </row>
    <row r="749" spans="1:26">
      <c r="A749" s="2" t="s">
        <v>5125</v>
      </c>
      <c r="B749" s="2" t="s">
        <v>5193</v>
      </c>
      <c r="C749" s="2" t="s">
        <v>45</v>
      </c>
      <c r="D749" s="11"/>
      <c r="E749" s="12"/>
      <c r="F749" s="12"/>
      <c r="G749" s="12"/>
      <c r="H749" s="12"/>
      <c r="I749" s="12">
        <v>1</v>
      </c>
      <c r="J749" s="12"/>
      <c r="K749" s="12"/>
      <c r="M749">
        <v>1</v>
      </c>
      <c r="V749" t="s">
        <v>5127</v>
      </c>
      <c r="W749" t="s">
        <v>5128</v>
      </c>
      <c r="Y749" t="s">
        <v>5194</v>
      </c>
      <c r="Z749" t="s">
        <v>5130</v>
      </c>
    </row>
    <row r="750" spans="1:26">
      <c r="A750" s="2" t="s">
        <v>5131</v>
      </c>
      <c r="B750" s="2" t="s">
        <v>5195</v>
      </c>
      <c r="C750" s="2" t="s">
        <v>45</v>
      </c>
      <c r="D750" s="11">
        <v>1</v>
      </c>
      <c r="E750" s="12"/>
      <c r="F750" s="12"/>
      <c r="G750" s="12"/>
      <c r="H750" s="12"/>
      <c r="I750" s="12">
        <v>1</v>
      </c>
      <c r="J750" s="12"/>
      <c r="K750" s="12"/>
      <c r="M750">
        <v>1</v>
      </c>
      <c r="V750" t="s">
        <v>5133</v>
      </c>
      <c r="W750" t="s">
        <v>5134</v>
      </c>
      <c r="X750" t="s">
        <v>5135</v>
      </c>
      <c r="Y750" t="s">
        <v>5196</v>
      </c>
      <c r="Z750" t="s">
        <v>5137</v>
      </c>
    </row>
    <row r="751" spans="1:26">
      <c r="A751" s="2" t="s">
        <v>5138</v>
      </c>
      <c r="B751" s="2" t="s">
        <v>5197</v>
      </c>
      <c r="C751" s="2" t="s">
        <v>45</v>
      </c>
      <c r="D751" s="11">
        <v>1</v>
      </c>
      <c r="E751" s="12"/>
      <c r="F751" s="12"/>
      <c r="G751" s="12"/>
      <c r="H751" s="12"/>
      <c r="I751" s="12"/>
      <c r="J751" s="12"/>
      <c r="K751" s="12">
        <v>1</v>
      </c>
      <c r="M751">
        <v>1</v>
      </c>
      <c r="V751" t="s">
        <v>5140</v>
      </c>
      <c r="W751" t="s">
        <v>5141</v>
      </c>
      <c r="X751" t="s">
        <v>5142</v>
      </c>
      <c r="Y751" t="s">
        <v>5198</v>
      </c>
      <c r="Z751" t="s">
        <v>5144</v>
      </c>
    </row>
    <row r="752" spans="1:26">
      <c r="A752" s="2" t="s">
        <v>5145</v>
      </c>
      <c r="B752" s="2" t="s">
        <v>5199</v>
      </c>
      <c r="C752" s="2" t="s">
        <v>45</v>
      </c>
      <c r="D752" s="11">
        <v>1</v>
      </c>
      <c r="E752" s="12"/>
      <c r="F752" s="12"/>
      <c r="G752" s="12"/>
      <c r="H752" s="12"/>
      <c r="I752" s="12">
        <v>1</v>
      </c>
      <c r="J752" s="12"/>
      <c r="K752" s="12"/>
      <c r="M752">
        <v>1</v>
      </c>
      <c r="V752" t="s">
        <v>5147</v>
      </c>
      <c r="W752" t="s">
        <v>5148</v>
      </c>
      <c r="X752" t="s">
        <v>5149</v>
      </c>
      <c r="Y752" t="s">
        <v>5200</v>
      </c>
      <c r="Z752" t="s">
        <v>5151</v>
      </c>
    </row>
    <row r="753" spans="1:27">
      <c r="A753" s="2" t="s">
        <v>5152</v>
      </c>
      <c r="B753" s="2" t="s">
        <v>5201</v>
      </c>
      <c r="C753" s="2" t="s">
        <v>45</v>
      </c>
      <c r="D753" s="11"/>
      <c r="E753" s="12"/>
      <c r="F753" s="12"/>
      <c r="G753" s="12"/>
      <c r="H753" s="12"/>
      <c r="I753" s="12">
        <v>1</v>
      </c>
      <c r="J753" s="12"/>
      <c r="K753" s="12"/>
      <c r="M753">
        <v>1</v>
      </c>
      <c r="V753" t="s">
        <v>5154</v>
      </c>
      <c r="W753" t="s">
        <v>5155</v>
      </c>
      <c r="Y753" t="s">
        <v>5202</v>
      </c>
      <c r="Z753" t="s">
        <v>5157</v>
      </c>
    </row>
    <row r="754" spans="1:27">
      <c r="A754" s="2" t="s">
        <v>5158</v>
      </c>
      <c r="B754" s="2" t="s">
        <v>5203</v>
      </c>
      <c r="C754" s="2" t="s">
        <v>45</v>
      </c>
      <c r="D754" s="11"/>
      <c r="E754" s="12"/>
      <c r="F754" s="12"/>
      <c r="G754" s="12"/>
      <c r="H754" s="12"/>
      <c r="I754" s="12">
        <v>1</v>
      </c>
      <c r="J754" s="12"/>
      <c r="K754" s="12"/>
      <c r="M754">
        <v>2</v>
      </c>
      <c r="V754" t="s">
        <v>5160</v>
      </c>
      <c r="W754" t="s">
        <v>5161</v>
      </c>
      <c r="Y754" t="s">
        <v>5204</v>
      </c>
      <c r="Z754" t="s">
        <v>5163</v>
      </c>
    </row>
    <row r="755" spans="1:27">
      <c r="A755" s="2" t="s">
        <v>5205</v>
      </c>
      <c r="B755" s="2" t="s">
        <v>5206</v>
      </c>
      <c r="C755" s="2" t="s">
        <v>45</v>
      </c>
      <c r="D755" s="11"/>
      <c r="E755" s="12"/>
      <c r="F755" s="12"/>
      <c r="G755" s="12" t="s">
        <v>37</v>
      </c>
      <c r="H755" s="12"/>
      <c r="I755" s="12">
        <v>1</v>
      </c>
      <c r="J755" s="12"/>
      <c r="K755" s="12"/>
      <c r="M755">
        <v>1</v>
      </c>
      <c r="V755" t="s">
        <v>5207</v>
      </c>
      <c r="W755" t="s">
        <v>5208</v>
      </c>
      <c r="Y755" t="s">
        <v>5209</v>
      </c>
      <c r="Z755" t="s">
        <v>5210</v>
      </c>
      <c r="AA755" t="s">
        <v>5211</v>
      </c>
    </row>
    <row r="756" spans="1:27">
      <c r="A756" s="2" t="s">
        <v>5164</v>
      </c>
      <c r="B756" s="2" t="s">
        <v>5212</v>
      </c>
      <c r="C756" s="2" t="s">
        <v>45</v>
      </c>
      <c r="D756" s="11"/>
      <c r="E756" s="12"/>
      <c r="F756" s="12"/>
      <c r="G756" s="12"/>
      <c r="H756" s="12"/>
      <c r="I756" s="12">
        <v>1</v>
      </c>
      <c r="J756" s="12"/>
      <c r="K756" s="12"/>
      <c r="M756">
        <v>1</v>
      </c>
      <c r="V756" t="s">
        <v>5166</v>
      </c>
      <c r="W756" t="s">
        <v>5167</v>
      </c>
      <c r="Y756" t="s">
        <v>5213</v>
      </c>
      <c r="Z756" t="s">
        <v>5169</v>
      </c>
    </row>
    <row r="757" spans="1:27">
      <c r="A757" s="2" t="s">
        <v>5170</v>
      </c>
      <c r="B757" s="2" t="s">
        <v>5214</v>
      </c>
      <c r="C757" s="2" t="s">
        <v>45</v>
      </c>
      <c r="D757" s="11"/>
      <c r="E757" s="12"/>
      <c r="F757" s="12"/>
      <c r="G757" s="12"/>
      <c r="H757" s="12"/>
      <c r="I757" s="12">
        <v>1</v>
      </c>
      <c r="J757" s="12"/>
      <c r="K757" s="12"/>
      <c r="M757">
        <v>1</v>
      </c>
      <c r="V757" t="s">
        <v>5172</v>
      </c>
      <c r="W757" t="s">
        <v>5173</v>
      </c>
      <c r="Y757" t="s">
        <v>5215</v>
      </c>
      <c r="Z757" t="s">
        <v>5175</v>
      </c>
    </row>
    <row r="758" spans="1:27">
      <c r="A758" s="2" t="s">
        <v>5176</v>
      </c>
      <c r="B758" s="2" t="s">
        <v>5216</v>
      </c>
      <c r="C758" s="2" t="s">
        <v>45</v>
      </c>
      <c r="D758" s="11"/>
      <c r="E758" s="12"/>
      <c r="F758" s="12"/>
      <c r="G758" s="12"/>
      <c r="H758" s="12"/>
      <c r="I758" s="12"/>
      <c r="J758" s="12"/>
      <c r="K758" s="12">
        <v>1</v>
      </c>
      <c r="M758">
        <v>1</v>
      </c>
      <c r="V758" t="s">
        <v>5178</v>
      </c>
      <c r="W758" t="s">
        <v>5179</v>
      </c>
      <c r="Y758" t="s">
        <v>5217</v>
      </c>
      <c r="Z758" t="s">
        <v>5181</v>
      </c>
    </row>
    <row r="759" spans="1:27">
      <c r="A759" s="2" t="s">
        <v>5218</v>
      </c>
      <c r="B759" s="2" t="s">
        <v>5219</v>
      </c>
      <c r="C759" s="2" t="s">
        <v>45</v>
      </c>
      <c r="D759" s="11"/>
      <c r="E759" s="12"/>
      <c r="F759" s="12"/>
      <c r="G759" s="12"/>
      <c r="H759" s="12"/>
      <c r="I759" s="12">
        <v>1</v>
      </c>
      <c r="J759" s="12"/>
      <c r="K759" s="12"/>
      <c r="M759">
        <v>2</v>
      </c>
      <c r="V759" t="s">
        <v>5220</v>
      </c>
      <c r="W759" t="s">
        <v>5221</v>
      </c>
      <c r="Y759" t="s">
        <v>5222</v>
      </c>
      <c r="Z759" t="s">
        <v>5223</v>
      </c>
    </row>
    <row r="760" spans="1:27">
      <c r="A760" s="2" t="s">
        <v>5224</v>
      </c>
      <c r="B760" s="2" t="s">
        <v>5225</v>
      </c>
      <c r="C760" s="2" t="s">
        <v>45</v>
      </c>
      <c r="D760" s="11">
        <v>1</v>
      </c>
      <c r="E760" s="12"/>
      <c r="F760" s="12"/>
      <c r="G760" s="12"/>
      <c r="H760" s="12"/>
      <c r="I760" s="12">
        <v>1</v>
      </c>
      <c r="J760" s="12"/>
      <c r="K760" s="12"/>
      <c r="M760">
        <v>1</v>
      </c>
      <c r="V760" t="s">
        <v>5226</v>
      </c>
      <c r="W760" t="s">
        <v>5227</v>
      </c>
      <c r="X760" t="s">
        <v>5228</v>
      </c>
      <c r="Y760" t="s">
        <v>5229</v>
      </c>
      <c r="Z760" t="s">
        <v>5230</v>
      </c>
    </row>
    <row r="761" spans="1:27">
      <c r="A761" s="2" t="s">
        <v>5231</v>
      </c>
      <c r="B761" s="2" t="s">
        <v>5232</v>
      </c>
      <c r="C761" s="2" t="s">
        <v>45</v>
      </c>
      <c r="D761" s="11"/>
      <c r="E761" s="12"/>
      <c r="F761" s="12"/>
      <c r="G761" s="12"/>
      <c r="H761" s="12"/>
      <c r="I761" s="12"/>
      <c r="J761" s="12"/>
      <c r="K761" s="12">
        <v>1</v>
      </c>
      <c r="M761">
        <v>1</v>
      </c>
      <c r="V761" t="s">
        <v>5233</v>
      </c>
      <c r="W761" t="s">
        <v>5234</v>
      </c>
      <c r="Y761" t="s">
        <v>5235</v>
      </c>
      <c r="Z761" t="s">
        <v>5236</v>
      </c>
    </row>
    <row r="762" spans="1:27">
      <c r="A762" s="2" t="s">
        <v>5237</v>
      </c>
      <c r="B762" s="2" t="s">
        <v>5238</v>
      </c>
      <c r="C762" s="2" t="s">
        <v>45</v>
      </c>
      <c r="D762" s="11"/>
      <c r="E762" s="12"/>
      <c r="F762" s="12"/>
      <c r="G762" s="12"/>
      <c r="H762" s="12"/>
      <c r="I762" s="12">
        <v>1</v>
      </c>
      <c r="J762" s="12"/>
      <c r="K762" s="12"/>
      <c r="M762">
        <v>1</v>
      </c>
      <c r="V762" t="s">
        <v>5239</v>
      </c>
      <c r="W762" t="s">
        <v>5240</v>
      </c>
      <c r="Y762" t="s">
        <v>5241</v>
      </c>
      <c r="Z762" t="s">
        <v>5242</v>
      </c>
    </row>
    <row r="763" spans="1:27">
      <c r="A763" s="2" t="s">
        <v>5237</v>
      </c>
      <c r="B763" s="2" t="s">
        <v>5243</v>
      </c>
      <c r="C763" s="2" t="s">
        <v>45</v>
      </c>
      <c r="D763" s="11"/>
      <c r="E763" s="12"/>
      <c r="F763" s="12"/>
      <c r="G763" s="12"/>
      <c r="H763" s="12"/>
      <c r="I763" s="12">
        <v>1</v>
      </c>
      <c r="J763" s="12"/>
      <c r="K763" s="12"/>
      <c r="M763">
        <v>1</v>
      </c>
      <c r="V763" t="s">
        <v>5244</v>
      </c>
      <c r="W763" t="s">
        <v>5240</v>
      </c>
      <c r="Y763" t="s">
        <v>5245</v>
      </c>
      <c r="Z763" t="s">
        <v>5242</v>
      </c>
    </row>
    <row r="764" spans="1:27">
      <c r="A764" s="2" t="s">
        <v>5246</v>
      </c>
      <c r="B764" s="2" t="s">
        <v>5247</v>
      </c>
      <c r="C764" s="2" t="s">
        <v>45</v>
      </c>
      <c r="D764" s="11"/>
      <c r="E764" s="12"/>
      <c r="F764" s="12"/>
      <c r="G764" s="12"/>
      <c r="H764" s="12"/>
      <c r="I764" s="12">
        <v>1</v>
      </c>
      <c r="J764" s="12"/>
      <c r="K764" s="12"/>
      <c r="N764">
        <v>1</v>
      </c>
      <c r="V764" t="s">
        <v>5248</v>
      </c>
      <c r="W764" t="s">
        <v>5249</v>
      </c>
      <c r="Y764" t="s">
        <v>5250</v>
      </c>
      <c r="Z764" t="s">
        <v>5251</v>
      </c>
    </row>
    <row r="765" spans="1:27">
      <c r="A765" s="2" t="s">
        <v>5252</v>
      </c>
      <c r="B765" s="2" t="s">
        <v>5253</v>
      </c>
      <c r="C765" s="2" t="s">
        <v>45</v>
      </c>
      <c r="D765" s="11"/>
      <c r="E765" s="12"/>
      <c r="F765" s="12"/>
      <c r="G765" s="12"/>
      <c r="H765" s="12"/>
      <c r="I765" s="12">
        <v>1</v>
      </c>
      <c r="J765" s="12"/>
      <c r="K765" s="12"/>
      <c r="N765">
        <v>1</v>
      </c>
      <c r="V765" t="s">
        <v>5254</v>
      </c>
      <c r="W765" t="s">
        <v>5255</v>
      </c>
      <c r="Y765" t="s">
        <v>5256</v>
      </c>
      <c r="Z765" t="s">
        <v>5257</v>
      </c>
    </row>
    <row r="766" spans="1:27">
      <c r="A766" s="2" t="s">
        <v>5258</v>
      </c>
      <c r="B766" s="2" t="s">
        <v>5259</v>
      </c>
      <c r="C766" s="2" t="s">
        <v>45</v>
      </c>
      <c r="D766" s="11"/>
      <c r="E766" s="12"/>
      <c r="F766" s="12"/>
      <c r="G766" s="12"/>
      <c r="H766" s="12"/>
      <c r="I766" s="12">
        <v>1</v>
      </c>
      <c r="J766" s="12"/>
      <c r="K766" s="12"/>
      <c r="M766">
        <v>1</v>
      </c>
      <c r="V766" t="s">
        <v>5260</v>
      </c>
      <c r="W766" t="s">
        <v>5261</v>
      </c>
      <c r="Y766" t="s">
        <v>5262</v>
      </c>
      <c r="Z766" t="s">
        <v>5263</v>
      </c>
    </row>
    <row r="767" spans="1:27">
      <c r="A767" s="2" t="s">
        <v>5264</v>
      </c>
      <c r="B767" s="2" t="s">
        <v>5265</v>
      </c>
      <c r="C767" s="2" t="s">
        <v>45</v>
      </c>
      <c r="D767" s="11"/>
      <c r="E767" s="12"/>
      <c r="F767" s="12"/>
      <c r="G767" s="12"/>
      <c r="H767" s="12"/>
      <c r="I767" s="12">
        <v>1</v>
      </c>
      <c r="J767" s="12"/>
      <c r="K767" s="12"/>
      <c r="M767">
        <v>1</v>
      </c>
      <c r="V767" t="s">
        <v>5266</v>
      </c>
      <c r="W767" t="s">
        <v>5267</v>
      </c>
      <c r="Y767" t="s">
        <v>5268</v>
      </c>
      <c r="Z767" t="s">
        <v>5269</v>
      </c>
    </row>
    <row r="768" spans="1:27">
      <c r="A768" s="2" t="s">
        <v>5270</v>
      </c>
      <c r="B768" s="2" t="s">
        <v>5271</v>
      </c>
      <c r="C768" s="2" t="s">
        <v>45</v>
      </c>
      <c r="D768" s="11"/>
      <c r="E768" s="12"/>
      <c r="F768" s="12"/>
      <c r="G768" s="12"/>
      <c r="H768" s="12"/>
      <c r="I768" s="12">
        <v>1</v>
      </c>
      <c r="J768" s="12"/>
      <c r="K768" s="12"/>
      <c r="M768">
        <v>1</v>
      </c>
      <c r="V768" t="s">
        <v>5272</v>
      </c>
      <c r="W768" t="s">
        <v>5273</v>
      </c>
      <c r="Y768" t="s">
        <v>5274</v>
      </c>
      <c r="Z768" t="s">
        <v>5275</v>
      </c>
    </row>
    <row r="769" spans="1:26">
      <c r="A769" s="2" t="s">
        <v>5276</v>
      </c>
      <c r="B769" s="2" t="s">
        <v>5277</v>
      </c>
      <c r="C769" s="2" t="s">
        <v>45</v>
      </c>
      <c r="D769" s="11"/>
      <c r="E769" s="12"/>
      <c r="F769" s="12"/>
      <c r="G769" s="12"/>
      <c r="H769" s="12"/>
      <c r="I769" s="12">
        <v>1</v>
      </c>
      <c r="J769" s="12"/>
      <c r="K769" s="12"/>
      <c r="M769">
        <v>1</v>
      </c>
      <c r="V769" t="s">
        <v>5278</v>
      </c>
      <c r="W769" t="s">
        <v>5279</v>
      </c>
      <c r="Y769" t="s">
        <v>5280</v>
      </c>
      <c r="Z769" t="s">
        <v>5281</v>
      </c>
    </row>
    <row r="770" spans="1:26">
      <c r="A770" s="2" t="s">
        <v>5282</v>
      </c>
      <c r="B770" s="2" t="s">
        <v>5283</v>
      </c>
      <c r="C770" s="2" t="s">
        <v>45</v>
      </c>
      <c r="D770" s="11">
        <v>1</v>
      </c>
      <c r="E770" s="12"/>
      <c r="F770" s="12"/>
      <c r="G770" s="12"/>
      <c r="H770" s="12"/>
      <c r="I770" s="12">
        <v>1</v>
      </c>
      <c r="J770" s="12"/>
      <c r="K770" s="12"/>
      <c r="M770">
        <v>1</v>
      </c>
      <c r="V770" t="s">
        <v>5284</v>
      </c>
      <c r="W770" t="s">
        <v>5285</v>
      </c>
      <c r="X770" t="s">
        <v>5286</v>
      </c>
      <c r="Y770" t="s">
        <v>5287</v>
      </c>
      <c r="Z770" t="s">
        <v>5288</v>
      </c>
    </row>
    <row r="771" spans="1:26">
      <c r="A771" s="2" t="s">
        <v>5289</v>
      </c>
      <c r="B771" s="2" t="s">
        <v>5290</v>
      </c>
      <c r="C771" s="2" t="s">
        <v>45</v>
      </c>
      <c r="D771" s="11"/>
      <c r="E771" s="12"/>
      <c r="F771" s="12"/>
      <c r="G771" s="12"/>
      <c r="H771" s="12"/>
      <c r="I771" s="12">
        <v>1</v>
      </c>
      <c r="J771" s="12"/>
      <c r="K771" s="12"/>
      <c r="M771">
        <v>1</v>
      </c>
      <c r="V771" t="s">
        <v>5291</v>
      </c>
      <c r="W771" t="s">
        <v>5292</v>
      </c>
      <c r="Y771" t="s">
        <v>5293</v>
      </c>
      <c r="Z771" t="s">
        <v>5294</v>
      </c>
    </row>
    <row r="772" spans="1:26">
      <c r="A772" s="2" t="s">
        <v>5295</v>
      </c>
      <c r="B772" s="2" t="s">
        <v>5296</v>
      </c>
      <c r="C772" s="2" t="s">
        <v>45</v>
      </c>
      <c r="D772" s="11"/>
      <c r="E772" s="12"/>
      <c r="F772" s="12"/>
      <c r="G772" s="12"/>
      <c r="H772" s="12"/>
      <c r="I772" s="12">
        <v>1</v>
      </c>
      <c r="J772" s="12"/>
      <c r="K772" s="12"/>
      <c r="M772">
        <v>1</v>
      </c>
      <c r="V772" t="s">
        <v>5297</v>
      </c>
      <c r="W772" t="s">
        <v>5298</v>
      </c>
      <c r="Y772" t="s">
        <v>5299</v>
      </c>
      <c r="Z772" t="s">
        <v>5300</v>
      </c>
    </row>
    <row r="773" spans="1:26">
      <c r="A773" s="2" t="s">
        <v>5301</v>
      </c>
      <c r="B773" s="2" t="s">
        <v>5302</v>
      </c>
      <c r="C773" s="2" t="s">
        <v>45</v>
      </c>
      <c r="D773" s="11"/>
      <c r="E773" s="12"/>
      <c r="F773" s="12"/>
      <c r="G773" s="12"/>
      <c r="H773" s="12"/>
      <c r="I773" s="12">
        <v>1</v>
      </c>
      <c r="J773" s="12"/>
      <c r="K773" s="12"/>
      <c r="M773">
        <v>1</v>
      </c>
      <c r="V773" t="s">
        <v>5303</v>
      </c>
      <c r="W773" t="s">
        <v>5304</v>
      </c>
      <c r="Y773" t="s">
        <v>5305</v>
      </c>
      <c r="Z773" t="s">
        <v>5306</v>
      </c>
    </row>
    <row r="774" spans="1:26">
      <c r="A774" s="2" t="s">
        <v>5307</v>
      </c>
      <c r="B774" s="2" t="s">
        <v>5308</v>
      </c>
      <c r="C774" s="2" t="s">
        <v>45</v>
      </c>
      <c r="D774" s="11"/>
      <c r="E774" s="12"/>
      <c r="F774" s="12"/>
      <c r="G774" s="12"/>
      <c r="H774" s="12"/>
      <c r="I774" s="12">
        <v>1</v>
      </c>
      <c r="J774" s="12"/>
      <c r="K774" s="12"/>
      <c r="M774">
        <v>1</v>
      </c>
      <c r="V774" t="s">
        <v>5309</v>
      </c>
      <c r="W774" t="s">
        <v>5310</v>
      </c>
      <c r="Y774" t="s">
        <v>5311</v>
      </c>
      <c r="Z774" t="s">
        <v>5312</v>
      </c>
    </row>
    <row r="775" spans="1:26">
      <c r="A775" s="2" t="s">
        <v>5313</v>
      </c>
      <c r="B775" s="2" t="s">
        <v>5314</v>
      </c>
      <c r="C775" s="2" t="s">
        <v>45</v>
      </c>
      <c r="D775" s="11"/>
      <c r="E775" s="12"/>
      <c r="F775" s="12"/>
      <c r="G775" s="12"/>
      <c r="H775" s="12"/>
      <c r="I775" s="12">
        <v>1</v>
      </c>
      <c r="J775" s="12"/>
      <c r="K775" s="12"/>
      <c r="M775">
        <v>1</v>
      </c>
      <c r="V775" t="s">
        <v>5315</v>
      </c>
      <c r="W775" t="s">
        <v>5316</v>
      </c>
      <c r="Y775" t="s">
        <v>5317</v>
      </c>
      <c r="Z775" t="s">
        <v>5318</v>
      </c>
    </row>
    <row r="776" spans="1:26">
      <c r="A776" s="2" t="s">
        <v>5319</v>
      </c>
      <c r="B776" s="2" t="s">
        <v>5320</v>
      </c>
      <c r="C776" s="2" t="s">
        <v>45</v>
      </c>
      <c r="D776" s="11"/>
      <c r="E776" s="12"/>
      <c r="F776" s="12"/>
      <c r="G776" s="12"/>
      <c r="H776" s="12"/>
      <c r="I776" s="12">
        <v>1</v>
      </c>
      <c r="J776" s="12"/>
      <c r="K776" s="12"/>
      <c r="N776">
        <v>1</v>
      </c>
      <c r="V776" t="s">
        <v>5321</v>
      </c>
      <c r="W776" t="s">
        <v>5322</v>
      </c>
      <c r="Y776" t="s">
        <v>5323</v>
      </c>
      <c r="Z776" t="s">
        <v>5324</v>
      </c>
    </row>
    <row r="777" spans="1:26">
      <c r="A777" s="2" t="s">
        <v>5325</v>
      </c>
      <c r="B777" s="2" t="s">
        <v>5326</v>
      </c>
      <c r="C777" s="2" t="s">
        <v>45</v>
      </c>
      <c r="D777" s="11"/>
      <c r="E777" s="12"/>
      <c r="F777" s="12"/>
      <c r="G777" s="12"/>
      <c r="H777" s="12"/>
      <c r="I777" s="12">
        <v>1</v>
      </c>
      <c r="J777" s="12"/>
      <c r="K777" s="12"/>
      <c r="M777">
        <v>1</v>
      </c>
      <c r="V777" t="s">
        <v>5327</v>
      </c>
      <c r="W777" t="s">
        <v>5328</v>
      </c>
      <c r="Y777" t="s">
        <v>5329</v>
      </c>
      <c r="Z777" t="s">
        <v>5330</v>
      </c>
    </row>
    <row r="778" spans="1:26">
      <c r="A778" s="2" t="s">
        <v>5224</v>
      </c>
      <c r="B778" s="2" t="s">
        <v>5331</v>
      </c>
      <c r="C778" s="2" t="s">
        <v>45</v>
      </c>
      <c r="D778" s="11"/>
      <c r="E778" s="12"/>
      <c r="F778" s="12"/>
      <c r="G778" s="12"/>
      <c r="H778" s="12"/>
      <c r="I778" s="12">
        <v>1</v>
      </c>
      <c r="J778" s="12"/>
      <c r="K778" s="12"/>
      <c r="M778">
        <v>1</v>
      </c>
      <c r="V778" t="s">
        <v>5226</v>
      </c>
      <c r="W778" t="s">
        <v>5227</v>
      </c>
      <c r="Y778" t="s">
        <v>5332</v>
      </c>
      <c r="Z778" t="s">
        <v>5230</v>
      </c>
    </row>
    <row r="779" spans="1:26">
      <c r="A779" s="2" t="s">
        <v>5231</v>
      </c>
      <c r="B779" s="2" t="s">
        <v>5333</v>
      </c>
      <c r="C779" s="2" t="s">
        <v>45</v>
      </c>
      <c r="D779" s="11"/>
      <c r="E779" s="12"/>
      <c r="F779" s="12"/>
      <c r="G779" s="12"/>
      <c r="H779" s="12"/>
      <c r="I779" s="12"/>
      <c r="J779" s="12"/>
      <c r="K779" s="12">
        <v>1</v>
      </c>
      <c r="M779">
        <v>1</v>
      </c>
      <c r="N779"/>
      <c r="V779" t="s">
        <v>5233</v>
      </c>
      <c r="W779" t="s">
        <v>5234</v>
      </c>
      <c r="Y779" t="s">
        <v>5334</v>
      </c>
      <c r="Z779" t="s">
        <v>5236</v>
      </c>
    </row>
    <row r="780" spans="1:26">
      <c r="A780" s="2" t="s">
        <v>5237</v>
      </c>
      <c r="B780" s="2" t="s">
        <v>5335</v>
      </c>
      <c r="C780" s="2" t="s">
        <v>45</v>
      </c>
      <c r="D780" s="11"/>
      <c r="E780" s="12"/>
      <c r="F780" s="12"/>
      <c r="G780" s="12"/>
      <c r="H780" s="12"/>
      <c r="I780" s="12">
        <v>1</v>
      </c>
      <c r="J780" s="12"/>
      <c r="K780" s="12"/>
      <c r="N780">
        <v>1</v>
      </c>
      <c r="V780" t="s">
        <v>5239</v>
      </c>
      <c r="W780" t="s">
        <v>5240</v>
      </c>
      <c r="Y780" t="s">
        <v>5336</v>
      </c>
      <c r="Z780" t="s">
        <v>5242</v>
      </c>
    </row>
    <row r="781" spans="1:26">
      <c r="A781" s="2" t="s">
        <v>5246</v>
      </c>
      <c r="B781" s="2" t="s">
        <v>5337</v>
      </c>
      <c r="C781" s="2" t="s">
        <v>45</v>
      </c>
      <c r="D781" s="11"/>
      <c r="E781" s="12"/>
      <c r="F781" s="12"/>
      <c r="G781" s="12"/>
      <c r="H781" s="12"/>
      <c r="I781" s="12">
        <v>1</v>
      </c>
      <c r="J781" s="12"/>
      <c r="K781" s="12"/>
      <c r="N781">
        <v>1</v>
      </c>
      <c r="V781" t="s">
        <v>5248</v>
      </c>
      <c r="W781" t="s">
        <v>5249</v>
      </c>
      <c r="Y781" t="s">
        <v>5338</v>
      </c>
      <c r="Z781" t="s">
        <v>5251</v>
      </c>
    </row>
    <row r="782" spans="1:26">
      <c r="A782" s="2" t="s">
        <v>5252</v>
      </c>
      <c r="B782" s="2" t="s">
        <v>5339</v>
      </c>
      <c r="C782" s="2" t="s">
        <v>45</v>
      </c>
      <c r="D782" s="11"/>
      <c r="E782" s="12"/>
      <c r="F782" s="12"/>
      <c r="G782" s="12"/>
      <c r="H782" s="12"/>
      <c r="I782" s="12">
        <v>1</v>
      </c>
      <c r="J782" s="12"/>
      <c r="K782" s="12"/>
      <c r="N782">
        <v>1</v>
      </c>
      <c r="V782" t="s">
        <v>5254</v>
      </c>
      <c r="W782" t="s">
        <v>5255</v>
      </c>
      <c r="Y782" t="s">
        <v>5340</v>
      </c>
      <c r="Z782" t="s">
        <v>5257</v>
      </c>
    </row>
    <row r="783" spans="1:26">
      <c r="A783" s="2" t="s">
        <v>5258</v>
      </c>
      <c r="B783" s="2" t="s">
        <v>5341</v>
      </c>
      <c r="C783" s="2" t="s">
        <v>45</v>
      </c>
      <c r="D783" s="11"/>
      <c r="E783" s="12"/>
      <c r="F783" s="12"/>
      <c r="G783" s="12"/>
      <c r="H783" s="12"/>
      <c r="I783" s="12">
        <v>1</v>
      </c>
      <c r="J783" s="12"/>
      <c r="K783" s="12"/>
      <c r="N783">
        <v>1</v>
      </c>
      <c r="V783" t="s">
        <v>5260</v>
      </c>
      <c r="W783" t="s">
        <v>5261</v>
      </c>
      <c r="Y783" t="s">
        <v>5342</v>
      </c>
      <c r="Z783" t="s">
        <v>5263</v>
      </c>
    </row>
    <row r="784" spans="1:26">
      <c r="A784" s="2" t="s">
        <v>5264</v>
      </c>
      <c r="B784" s="2" t="s">
        <v>5343</v>
      </c>
      <c r="C784" s="2" t="s">
        <v>45</v>
      </c>
      <c r="D784" s="11"/>
      <c r="E784" s="12"/>
      <c r="F784" s="12"/>
      <c r="G784" s="12"/>
      <c r="H784" s="12"/>
      <c r="I784" s="12">
        <v>1</v>
      </c>
      <c r="J784" s="12"/>
      <c r="K784" s="12"/>
      <c r="N784">
        <v>1</v>
      </c>
      <c r="V784" t="s">
        <v>5266</v>
      </c>
      <c r="W784" t="s">
        <v>5267</v>
      </c>
      <c r="Y784" t="s">
        <v>5344</v>
      </c>
      <c r="Z784" t="s">
        <v>5269</v>
      </c>
    </row>
    <row r="785" spans="1:27">
      <c r="A785" s="2" t="s">
        <v>5270</v>
      </c>
      <c r="B785" s="2" t="s">
        <v>5345</v>
      </c>
      <c r="C785" s="2" t="s">
        <v>45</v>
      </c>
      <c r="D785" s="11"/>
      <c r="E785" s="12"/>
      <c r="F785" s="12"/>
      <c r="G785" s="12"/>
      <c r="H785" s="12"/>
      <c r="I785" s="12">
        <v>1</v>
      </c>
      <c r="J785" s="12"/>
      <c r="K785" s="12"/>
      <c r="N785">
        <v>1</v>
      </c>
      <c r="V785" t="s">
        <v>5272</v>
      </c>
      <c r="W785" t="s">
        <v>5273</v>
      </c>
      <c r="Y785" t="s">
        <v>5346</v>
      </c>
      <c r="Z785" t="s">
        <v>5275</v>
      </c>
    </row>
    <row r="786" spans="1:27">
      <c r="A786" s="2" t="s">
        <v>5276</v>
      </c>
      <c r="B786" s="2" t="s">
        <v>5347</v>
      </c>
      <c r="C786" s="2" t="s">
        <v>45</v>
      </c>
      <c r="D786" s="11"/>
      <c r="E786" s="12"/>
      <c r="F786" s="12"/>
      <c r="G786" s="12"/>
      <c r="H786" s="12"/>
      <c r="I786" s="12">
        <v>1</v>
      </c>
      <c r="J786" s="12"/>
      <c r="K786" s="12"/>
      <c r="N786">
        <v>1</v>
      </c>
      <c r="V786" t="s">
        <v>5278</v>
      </c>
      <c r="W786" t="s">
        <v>5279</v>
      </c>
      <c r="Y786" t="s">
        <v>5348</v>
      </c>
      <c r="Z786" t="s">
        <v>5281</v>
      </c>
    </row>
    <row r="787" spans="1:27">
      <c r="A787" s="2" t="s">
        <v>5282</v>
      </c>
      <c r="B787" s="2" t="s">
        <v>5349</v>
      </c>
      <c r="C787" s="2" t="s">
        <v>45</v>
      </c>
      <c r="D787" s="11"/>
      <c r="E787" s="12"/>
      <c r="F787" s="12"/>
      <c r="G787" s="12"/>
      <c r="H787" s="12"/>
      <c r="I787" s="12">
        <v>1</v>
      </c>
      <c r="J787" s="12"/>
      <c r="K787" s="12"/>
      <c r="N787">
        <v>1</v>
      </c>
      <c r="V787" t="s">
        <v>5284</v>
      </c>
      <c r="W787" t="s">
        <v>5285</v>
      </c>
      <c r="Y787" t="s">
        <v>5350</v>
      </c>
      <c r="Z787" t="s">
        <v>5288</v>
      </c>
    </row>
    <row r="788" spans="1:27">
      <c r="A788" s="2" t="s">
        <v>5289</v>
      </c>
      <c r="B788" s="2" t="s">
        <v>5351</v>
      </c>
      <c r="C788" s="2" t="s">
        <v>45</v>
      </c>
      <c r="D788" s="11"/>
      <c r="E788" s="12"/>
      <c r="F788" s="12"/>
      <c r="G788" s="12"/>
      <c r="H788" s="12"/>
      <c r="I788" s="12">
        <v>1</v>
      </c>
      <c r="J788" s="12"/>
      <c r="K788" s="12"/>
      <c r="N788">
        <v>1</v>
      </c>
      <c r="O788"/>
      <c r="V788" t="s">
        <v>5291</v>
      </c>
      <c r="W788" t="s">
        <v>5292</v>
      </c>
      <c r="Y788" t="s">
        <v>5352</v>
      </c>
      <c r="Z788" t="s">
        <v>5294</v>
      </c>
    </row>
    <row r="789" spans="1:27">
      <c r="A789" s="2" t="s">
        <v>5295</v>
      </c>
      <c r="B789" s="2" t="s">
        <v>5353</v>
      </c>
      <c r="C789" s="2" t="s">
        <v>45</v>
      </c>
      <c r="D789" s="11"/>
      <c r="E789" s="12"/>
      <c r="F789" s="12"/>
      <c r="G789" s="12"/>
      <c r="H789" s="12"/>
      <c r="I789" s="12">
        <v>1</v>
      </c>
      <c r="J789" s="12"/>
      <c r="K789" s="12"/>
      <c r="O789">
        <v>1</v>
      </c>
      <c r="V789" t="s">
        <v>5297</v>
      </c>
      <c r="W789" t="s">
        <v>5298</v>
      </c>
      <c r="Y789" t="s">
        <v>5354</v>
      </c>
      <c r="Z789" t="s">
        <v>5300</v>
      </c>
    </row>
    <row r="790" spans="1:27">
      <c r="A790" s="2" t="s">
        <v>5355</v>
      </c>
      <c r="B790" s="2" t="s">
        <v>5356</v>
      </c>
      <c r="C790" s="2" t="s">
        <v>45</v>
      </c>
      <c r="D790" s="11"/>
      <c r="E790" s="12"/>
      <c r="F790" s="12"/>
      <c r="G790" s="12" t="s">
        <v>37</v>
      </c>
      <c r="H790" s="12"/>
      <c r="I790" s="12">
        <v>1</v>
      </c>
      <c r="J790" s="12"/>
      <c r="K790" s="12"/>
      <c r="O790">
        <v>1</v>
      </c>
      <c r="V790" t="s">
        <v>5357</v>
      </c>
      <c r="W790" t="s">
        <v>5358</v>
      </c>
      <c r="Y790" t="s">
        <v>5359</v>
      </c>
      <c r="Z790" t="s">
        <v>5360</v>
      </c>
      <c r="AA790" t="s">
        <v>5361</v>
      </c>
    </row>
    <row r="791" spans="1:27">
      <c r="A791" s="2" t="s">
        <v>5295</v>
      </c>
      <c r="B791" s="2" t="s">
        <v>5362</v>
      </c>
      <c r="C791" s="2" t="s">
        <v>45</v>
      </c>
      <c r="D791" s="11"/>
      <c r="E791" s="12"/>
      <c r="F791" s="12"/>
      <c r="G791" s="12"/>
      <c r="H791" s="12"/>
      <c r="I791" s="12">
        <v>1</v>
      </c>
      <c r="J791" s="12"/>
      <c r="K791" s="12"/>
      <c r="N791">
        <v>1</v>
      </c>
      <c r="V791" t="s">
        <v>5297</v>
      </c>
      <c r="W791" t="s">
        <v>5298</v>
      </c>
      <c r="Y791" t="s">
        <v>5363</v>
      </c>
      <c r="Z791" t="s">
        <v>5300</v>
      </c>
    </row>
    <row r="792" spans="1:27">
      <c r="A792" s="2" t="s">
        <v>5307</v>
      </c>
      <c r="B792" s="2" t="s">
        <v>5364</v>
      </c>
      <c r="C792" s="2" t="s">
        <v>45</v>
      </c>
      <c r="D792" s="11"/>
      <c r="E792" s="12"/>
      <c r="F792" s="12"/>
      <c r="G792" s="12"/>
      <c r="H792" s="12"/>
      <c r="I792" s="12">
        <v>1</v>
      </c>
      <c r="J792" s="12"/>
      <c r="K792" s="12"/>
      <c r="N792">
        <v>1</v>
      </c>
      <c r="V792" t="s">
        <v>5365</v>
      </c>
      <c r="W792" t="s">
        <v>5310</v>
      </c>
      <c r="Y792" t="s">
        <v>5366</v>
      </c>
      <c r="Z792" t="s">
        <v>5312</v>
      </c>
    </row>
    <row r="793" spans="1:27">
      <c r="A793" s="2" t="s">
        <v>5313</v>
      </c>
      <c r="B793" s="2" t="s">
        <v>5367</v>
      </c>
      <c r="C793" s="2" t="s">
        <v>45</v>
      </c>
      <c r="D793" s="11"/>
      <c r="E793" s="12"/>
      <c r="F793" s="12"/>
      <c r="G793" s="12"/>
      <c r="H793" s="12"/>
      <c r="I793" s="12">
        <v>1</v>
      </c>
      <c r="J793" s="12"/>
      <c r="K793" s="12"/>
      <c r="N793">
        <v>1</v>
      </c>
      <c r="V793" t="s">
        <v>5315</v>
      </c>
      <c r="W793" t="s">
        <v>5316</v>
      </c>
      <c r="Y793" t="s">
        <v>5368</v>
      </c>
      <c r="Z793" t="s">
        <v>5318</v>
      </c>
    </row>
    <row r="794" spans="1:27">
      <c r="A794" s="2" t="s">
        <v>5319</v>
      </c>
      <c r="B794" s="2" t="s">
        <v>5369</v>
      </c>
      <c r="C794" s="2" t="s">
        <v>45</v>
      </c>
      <c r="D794" s="11"/>
      <c r="E794" s="12"/>
      <c r="F794" s="12"/>
      <c r="G794" s="12"/>
      <c r="H794" s="12"/>
      <c r="I794" s="12">
        <v>1</v>
      </c>
      <c r="J794" s="12"/>
      <c r="K794" s="12"/>
      <c r="N794">
        <v>1</v>
      </c>
      <c r="V794" t="s">
        <v>5321</v>
      </c>
      <c r="W794" t="s">
        <v>5322</v>
      </c>
      <c r="Y794" t="s">
        <v>5370</v>
      </c>
      <c r="Z794" t="s">
        <v>5324</v>
      </c>
    </row>
    <row r="795" spans="1:27">
      <c r="A795" s="2" t="s">
        <v>5325</v>
      </c>
      <c r="B795" s="2" t="s">
        <v>5371</v>
      </c>
      <c r="C795" s="2" t="s">
        <v>45</v>
      </c>
      <c r="D795" s="11"/>
      <c r="E795" s="12"/>
      <c r="F795" s="12"/>
      <c r="G795" s="12"/>
      <c r="H795" s="12"/>
      <c r="I795" s="12">
        <v>1</v>
      </c>
      <c r="J795" s="12"/>
      <c r="K795" s="12"/>
      <c r="N795">
        <v>1</v>
      </c>
      <c r="V795" t="s">
        <v>5327</v>
      </c>
      <c r="W795" t="s">
        <v>5328</v>
      </c>
      <c r="Y795" t="s">
        <v>5372</v>
      </c>
      <c r="Z795" t="s">
        <v>5330</v>
      </c>
    </row>
    <row r="796" spans="1:27">
      <c r="A796" s="2" t="s">
        <v>5373</v>
      </c>
      <c r="B796" s="2" t="s">
        <v>5374</v>
      </c>
      <c r="C796" s="2" t="s">
        <v>45</v>
      </c>
      <c r="D796" s="11"/>
      <c r="E796" s="12"/>
      <c r="F796" s="12"/>
      <c r="G796" s="12"/>
      <c r="H796" s="12"/>
      <c r="I796" s="12">
        <v>1</v>
      </c>
      <c r="J796" s="12"/>
      <c r="K796" s="12"/>
      <c r="N796">
        <v>1</v>
      </c>
      <c r="V796" t="s">
        <v>5375</v>
      </c>
      <c r="W796" t="s">
        <v>5376</v>
      </c>
      <c r="Y796" t="s">
        <v>5377</v>
      </c>
      <c r="Z796" t="s">
        <v>5378</v>
      </c>
    </row>
    <row r="797" spans="1:27">
      <c r="A797" s="2" t="s">
        <v>5379</v>
      </c>
      <c r="B797" s="2" t="s">
        <v>5380</v>
      </c>
      <c r="C797" s="2" t="s">
        <v>45</v>
      </c>
      <c r="D797" s="11"/>
      <c r="E797" s="12"/>
      <c r="F797" s="12"/>
      <c r="G797" s="12"/>
      <c r="H797" s="12"/>
      <c r="I797" s="12">
        <v>1</v>
      </c>
      <c r="J797" s="12"/>
      <c r="K797" s="12"/>
      <c r="N797">
        <v>1</v>
      </c>
      <c r="V797" t="s">
        <v>5381</v>
      </c>
      <c r="W797" t="s">
        <v>5382</v>
      </c>
      <c r="Y797" t="s">
        <v>5383</v>
      </c>
      <c r="Z797" t="s">
        <v>5384</v>
      </c>
    </row>
    <row r="798" spans="1:27">
      <c r="A798" s="2" t="s">
        <v>5385</v>
      </c>
      <c r="B798" s="2" t="s">
        <v>5386</v>
      </c>
      <c r="C798" s="2" t="s">
        <v>45</v>
      </c>
      <c r="D798" s="11"/>
      <c r="E798" s="12"/>
      <c r="F798" s="12"/>
      <c r="G798" s="12"/>
      <c r="H798" s="12"/>
      <c r="I798" s="12">
        <v>1</v>
      </c>
      <c r="J798" s="12"/>
      <c r="K798" s="12"/>
      <c r="N798">
        <v>1</v>
      </c>
      <c r="V798" t="s">
        <v>5387</v>
      </c>
      <c r="W798" t="s">
        <v>5388</v>
      </c>
      <c r="Y798" t="s">
        <v>5389</v>
      </c>
      <c r="Z798" t="s">
        <v>5390</v>
      </c>
    </row>
    <row r="799" spans="1:27">
      <c r="A799" s="2" t="s">
        <v>5391</v>
      </c>
      <c r="B799" s="2" t="s">
        <v>5392</v>
      </c>
      <c r="C799" s="2" t="s">
        <v>45</v>
      </c>
      <c r="D799" s="11"/>
      <c r="E799" s="12"/>
      <c r="F799" s="12"/>
      <c r="G799" s="12"/>
      <c r="H799" s="12"/>
      <c r="I799" s="12">
        <v>1</v>
      </c>
      <c r="J799" s="12"/>
      <c r="K799" s="12"/>
      <c r="N799">
        <v>1</v>
      </c>
      <c r="V799" t="s">
        <v>5393</v>
      </c>
      <c r="W799" t="s">
        <v>5394</v>
      </c>
      <c r="Y799" t="s">
        <v>5395</v>
      </c>
      <c r="Z799" t="s">
        <v>5396</v>
      </c>
    </row>
    <row r="800" spans="1:27">
      <c r="A800" s="2" t="s">
        <v>5397</v>
      </c>
      <c r="B800" s="2" t="s">
        <v>5398</v>
      </c>
      <c r="C800" s="2" t="s">
        <v>45</v>
      </c>
      <c r="D800" s="11"/>
      <c r="E800" s="12"/>
      <c r="F800" s="12"/>
      <c r="G800" s="12" t="s">
        <v>37</v>
      </c>
      <c r="H800" s="12"/>
      <c r="I800" s="12">
        <v>1</v>
      </c>
      <c r="J800" s="12"/>
      <c r="K800" s="12"/>
      <c r="N800">
        <v>1</v>
      </c>
      <c r="V800" t="s">
        <v>5399</v>
      </c>
      <c r="W800" t="s">
        <v>5400</v>
      </c>
      <c r="Y800" t="s">
        <v>5401</v>
      </c>
      <c r="Z800" t="s">
        <v>5402</v>
      </c>
      <c r="AA800" t="s">
        <v>5403</v>
      </c>
    </row>
    <row r="801" spans="1:26">
      <c r="A801" s="2" t="s">
        <v>5404</v>
      </c>
      <c r="B801" s="2" t="s">
        <v>5405</v>
      </c>
      <c r="C801" s="2" t="s">
        <v>5406</v>
      </c>
      <c r="D801" s="11">
        <v>1</v>
      </c>
      <c r="E801" s="12"/>
      <c r="F801" s="12"/>
      <c r="G801" s="12"/>
      <c r="H801" s="12"/>
      <c r="I801" s="12">
        <v>1</v>
      </c>
      <c r="J801" s="12"/>
      <c r="K801" s="12"/>
      <c r="M801">
        <v>1</v>
      </c>
      <c r="W801" t="s">
        <v>5407</v>
      </c>
      <c r="X801" t="s">
        <v>5408</v>
      </c>
      <c r="Y801" t="s">
        <v>5409</v>
      </c>
      <c r="Z801" t="s">
        <v>5410</v>
      </c>
    </row>
    <row r="802" spans="1:26">
      <c r="A802" s="2" t="s">
        <v>5411</v>
      </c>
      <c r="B802" s="2" t="s">
        <v>5412</v>
      </c>
      <c r="C802" s="2" t="s">
        <v>5413</v>
      </c>
      <c r="D802" s="11"/>
      <c r="E802" s="12"/>
      <c r="F802" s="12"/>
      <c r="G802" s="12"/>
      <c r="H802" s="12"/>
      <c r="I802" s="12">
        <v>1</v>
      </c>
      <c r="J802" s="12"/>
      <c r="K802" s="12"/>
      <c r="M802">
        <v>1</v>
      </c>
      <c r="N802"/>
      <c r="V802" t="s">
        <v>5414</v>
      </c>
      <c r="W802" t="s">
        <v>5415</v>
      </c>
      <c r="Y802" t="s">
        <v>5416</v>
      </c>
      <c r="Z802" t="s">
        <v>5417</v>
      </c>
    </row>
    <row r="803" spans="1:26">
      <c r="A803" s="2" t="s">
        <v>5418</v>
      </c>
      <c r="B803" s="2" t="s">
        <v>5419</v>
      </c>
      <c r="C803" s="2" t="s">
        <v>45</v>
      </c>
      <c r="D803" s="11"/>
      <c r="E803" s="12"/>
      <c r="F803" s="12"/>
      <c r="G803" s="12"/>
      <c r="H803" s="12"/>
      <c r="I803" s="12">
        <v>1</v>
      </c>
      <c r="J803" s="12"/>
      <c r="K803" s="12"/>
      <c r="N803">
        <v>2</v>
      </c>
      <c r="V803" t="s">
        <v>5420</v>
      </c>
      <c r="W803" t="s">
        <v>5421</v>
      </c>
      <c r="Y803" t="s">
        <v>5422</v>
      </c>
      <c r="Z803" t="s">
        <v>5423</v>
      </c>
    </row>
    <row r="804" spans="1:26">
      <c r="A804" s="2" t="s">
        <v>5424</v>
      </c>
      <c r="B804" s="2" t="s">
        <v>5425</v>
      </c>
      <c r="C804" s="2" t="s">
        <v>45</v>
      </c>
      <c r="D804" s="11"/>
      <c r="E804" s="12"/>
      <c r="F804" s="12"/>
      <c r="G804" s="12"/>
      <c r="H804" s="12"/>
      <c r="I804" s="12">
        <v>1</v>
      </c>
      <c r="J804" s="12"/>
      <c r="K804" s="12"/>
      <c r="N804">
        <v>1</v>
      </c>
      <c r="V804" t="s">
        <v>5426</v>
      </c>
      <c r="W804" t="s">
        <v>5427</v>
      </c>
      <c r="Y804" t="s">
        <v>5428</v>
      </c>
      <c r="Z804" t="s">
        <v>5429</v>
      </c>
    </row>
    <row r="805" spans="1:26">
      <c r="A805" s="2" t="s">
        <v>5430</v>
      </c>
      <c r="B805" s="2" t="s">
        <v>5431</v>
      </c>
      <c r="C805" s="2" t="s">
        <v>45</v>
      </c>
      <c r="D805" s="11"/>
      <c r="E805" s="12"/>
      <c r="F805" s="12"/>
      <c r="G805" s="12"/>
      <c r="H805" s="12"/>
      <c r="I805" s="12">
        <v>1</v>
      </c>
      <c r="J805" s="12"/>
      <c r="K805" s="12"/>
      <c r="N805">
        <v>1</v>
      </c>
      <c r="V805" t="s">
        <v>5432</v>
      </c>
      <c r="W805" t="s">
        <v>5433</v>
      </c>
      <c r="Y805" t="s">
        <v>5434</v>
      </c>
      <c r="Z805" t="s">
        <v>5435</v>
      </c>
    </row>
    <row r="806" spans="1:26">
      <c r="A806" s="2" t="s">
        <v>5436</v>
      </c>
      <c r="B806" s="2" t="s">
        <v>5437</v>
      </c>
      <c r="C806" s="2" t="s">
        <v>45</v>
      </c>
      <c r="D806" s="11"/>
      <c r="E806" s="12"/>
      <c r="F806" s="12"/>
      <c r="G806" s="12"/>
      <c r="H806" s="12"/>
      <c r="I806" s="12">
        <v>1</v>
      </c>
      <c r="J806" s="12"/>
      <c r="K806" s="12"/>
      <c r="N806">
        <v>1</v>
      </c>
      <c r="V806" t="s">
        <v>5438</v>
      </c>
      <c r="W806" t="s">
        <v>5439</v>
      </c>
      <c r="Y806" t="s">
        <v>5440</v>
      </c>
      <c r="Z806" t="s">
        <v>5441</v>
      </c>
    </row>
    <row r="807" spans="1:26">
      <c r="A807" s="2" t="s">
        <v>5442</v>
      </c>
      <c r="B807" s="2" t="s">
        <v>5443</v>
      </c>
      <c r="C807" s="2" t="s">
        <v>45</v>
      </c>
      <c r="D807" s="11"/>
      <c r="E807" s="12"/>
      <c r="F807" s="12"/>
      <c r="G807" s="12"/>
      <c r="H807" s="12"/>
      <c r="I807" s="12">
        <v>1</v>
      </c>
      <c r="J807" s="12"/>
      <c r="K807" s="12"/>
      <c r="N807">
        <v>1</v>
      </c>
      <c r="V807" t="s">
        <v>5444</v>
      </c>
      <c r="W807" t="s">
        <v>5445</v>
      </c>
      <c r="Y807" t="s">
        <v>5446</v>
      </c>
      <c r="Z807" t="s">
        <v>5447</v>
      </c>
    </row>
    <row r="808" spans="1:26">
      <c r="A808" s="2" t="s">
        <v>5448</v>
      </c>
      <c r="B808" s="2" t="s">
        <v>5449</v>
      </c>
      <c r="C808" s="2" t="s">
        <v>45</v>
      </c>
      <c r="D808" s="11"/>
      <c r="E808" s="12"/>
      <c r="F808" s="12"/>
      <c r="G808" s="12"/>
      <c r="H808" s="12"/>
      <c r="I808" s="12">
        <v>1</v>
      </c>
      <c r="J808" s="12"/>
      <c r="K808" s="12"/>
      <c r="N808">
        <v>1</v>
      </c>
      <c r="V808" t="s">
        <v>5450</v>
      </c>
      <c r="W808" t="s">
        <v>5451</v>
      </c>
      <c r="Y808" t="s">
        <v>5452</v>
      </c>
      <c r="Z808" t="s">
        <v>5453</v>
      </c>
    </row>
    <row r="809" spans="1:26">
      <c r="A809" s="2" t="s">
        <v>5454</v>
      </c>
      <c r="B809" s="2" t="s">
        <v>5455</v>
      </c>
      <c r="C809" s="2" t="s">
        <v>45</v>
      </c>
      <c r="D809" s="11"/>
      <c r="E809" s="12"/>
      <c r="F809" s="12"/>
      <c r="G809" s="12"/>
      <c r="H809" s="12"/>
      <c r="I809" s="12">
        <v>1</v>
      </c>
      <c r="J809" s="12"/>
      <c r="K809" s="12"/>
      <c r="N809">
        <v>1</v>
      </c>
      <c r="V809" t="s">
        <v>5456</v>
      </c>
      <c r="W809" t="s">
        <v>5457</v>
      </c>
      <c r="Y809" t="s">
        <v>5458</v>
      </c>
      <c r="Z809" t="s">
        <v>5459</v>
      </c>
    </row>
    <row r="810" spans="1:26">
      <c r="A810" s="2" t="s">
        <v>5460</v>
      </c>
      <c r="B810" s="2" t="s">
        <v>5461</v>
      </c>
      <c r="C810" s="2" t="s">
        <v>45</v>
      </c>
      <c r="D810" s="11"/>
      <c r="E810" s="12"/>
      <c r="F810" s="12"/>
      <c r="G810" s="12"/>
      <c r="H810" s="12"/>
      <c r="I810" s="12">
        <v>1</v>
      </c>
      <c r="J810" s="12"/>
      <c r="K810" s="12"/>
      <c r="N810">
        <v>1</v>
      </c>
      <c r="V810" t="s">
        <v>5462</v>
      </c>
      <c r="W810" t="s">
        <v>5463</v>
      </c>
      <c r="Y810" t="s">
        <v>5464</v>
      </c>
      <c r="Z810" t="s">
        <v>5465</v>
      </c>
    </row>
    <row r="811" spans="1:26">
      <c r="A811" s="2" t="s">
        <v>5466</v>
      </c>
      <c r="B811" s="2" t="s">
        <v>5467</v>
      </c>
      <c r="C811" s="2" t="s">
        <v>45</v>
      </c>
      <c r="D811" s="11"/>
      <c r="E811" s="12"/>
      <c r="F811" s="12"/>
      <c r="G811" s="12"/>
      <c r="H811" s="12"/>
      <c r="I811" s="12">
        <v>1</v>
      </c>
      <c r="J811" s="12"/>
      <c r="K811" s="12"/>
      <c r="N811">
        <v>1</v>
      </c>
      <c r="V811" t="s">
        <v>5468</v>
      </c>
      <c r="W811" t="s">
        <v>5469</v>
      </c>
      <c r="Y811" t="s">
        <v>5470</v>
      </c>
      <c r="Z811" t="s">
        <v>5471</v>
      </c>
    </row>
    <row r="812" spans="1:26">
      <c r="A812" s="2" t="s">
        <v>5472</v>
      </c>
      <c r="B812" s="2" t="s">
        <v>5473</v>
      </c>
      <c r="C812" s="2" t="s">
        <v>45</v>
      </c>
      <c r="D812" s="11"/>
      <c r="E812" s="12"/>
      <c r="F812" s="12"/>
      <c r="G812" s="12"/>
      <c r="H812" s="12"/>
      <c r="I812" s="12">
        <v>1</v>
      </c>
      <c r="J812" s="12"/>
      <c r="K812" s="12"/>
      <c r="N812">
        <v>1</v>
      </c>
      <c r="V812" t="s">
        <v>5474</v>
      </c>
      <c r="W812" t="s">
        <v>5475</v>
      </c>
      <c r="Y812" t="s">
        <v>5476</v>
      </c>
      <c r="Z812" t="s">
        <v>5477</v>
      </c>
    </row>
    <row r="813" spans="1:26">
      <c r="A813" s="2" t="s">
        <v>5478</v>
      </c>
      <c r="B813" s="2" t="s">
        <v>5479</v>
      </c>
      <c r="C813" s="2" t="s">
        <v>45</v>
      </c>
      <c r="D813" s="11"/>
      <c r="E813" s="12"/>
      <c r="F813" s="12"/>
      <c r="G813" s="12"/>
      <c r="H813" s="12"/>
      <c r="I813" s="12">
        <v>1</v>
      </c>
      <c r="J813" s="12"/>
      <c r="K813" s="12"/>
      <c r="N813">
        <v>1</v>
      </c>
      <c r="V813" t="s">
        <v>5480</v>
      </c>
      <c r="W813" t="s">
        <v>5481</v>
      </c>
      <c r="Y813" t="s">
        <v>5482</v>
      </c>
      <c r="Z813" t="s">
        <v>5483</v>
      </c>
    </row>
    <row r="814" spans="1:26">
      <c r="A814" s="2" t="s">
        <v>5484</v>
      </c>
      <c r="B814" s="2" t="s">
        <v>5485</v>
      </c>
      <c r="C814" s="2" t="s">
        <v>45</v>
      </c>
      <c r="D814" s="11"/>
      <c r="E814" s="12"/>
      <c r="F814" s="12"/>
      <c r="G814" s="12"/>
      <c r="H814" s="12"/>
      <c r="I814" s="12">
        <v>1</v>
      </c>
      <c r="J814" s="12"/>
      <c r="K814" s="12"/>
      <c r="N814">
        <v>1</v>
      </c>
      <c r="V814" t="s">
        <v>5486</v>
      </c>
      <c r="W814" t="s">
        <v>5487</v>
      </c>
      <c r="Y814" t="s">
        <v>5488</v>
      </c>
      <c r="Z814" t="s">
        <v>5489</v>
      </c>
    </row>
    <row r="815" spans="1:26">
      <c r="A815" s="2" t="s">
        <v>5490</v>
      </c>
      <c r="B815" s="2" t="s">
        <v>5491</v>
      </c>
      <c r="C815" s="2" t="s">
        <v>45</v>
      </c>
      <c r="D815" s="11"/>
      <c r="E815" s="12"/>
      <c r="F815" s="12"/>
      <c r="G815" s="12"/>
      <c r="H815" s="12"/>
      <c r="I815" s="12">
        <v>1</v>
      </c>
      <c r="J815" s="12"/>
      <c r="K815" s="12"/>
      <c r="N815">
        <v>1</v>
      </c>
      <c r="V815" t="s">
        <v>5492</v>
      </c>
      <c r="W815" t="s">
        <v>5493</v>
      </c>
      <c r="Y815" t="s">
        <v>5494</v>
      </c>
      <c r="Z815" t="s">
        <v>5495</v>
      </c>
    </row>
    <row r="816" spans="1:26">
      <c r="A816" s="2" t="s">
        <v>5496</v>
      </c>
      <c r="B816" s="2" t="s">
        <v>5497</v>
      </c>
      <c r="C816" s="2" t="s">
        <v>45</v>
      </c>
      <c r="D816" s="11"/>
      <c r="E816" s="12"/>
      <c r="F816" s="12"/>
      <c r="G816" s="12"/>
      <c r="H816" s="12"/>
      <c r="I816" s="12">
        <v>1</v>
      </c>
      <c r="J816" s="12"/>
      <c r="K816" s="12"/>
      <c r="N816">
        <v>1</v>
      </c>
      <c r="V816" t="s">
        <v>5498</v>
      </c>
      <c r="W816" t="s">
        <v>5499</v>
      </c>
      <c r="Y816" t="s">
        <v>5500</v>
      </c>
      <c r="Z816" t="s">
        <v>5501</v>
      </c>
    </row>
    <row r="817" spans="1:26">
      <c r="A817" s="2" t="s">
        <v>5502</v>
      </c>
      <c r="B817" s="2" t="s">
        <v>5503</v>
      </c>
      <c r="C817" s="2" t="s">
        <v>45</v>
      </c>
      <c r="D817" s="11"/>
      <c r="E817" s="12"/>
      <c r="F817" s="12"/>
      <c r="G817" s="12"/>
      <c r="H817" s="12"/>
      <c r="I817" s="12">
        <v>1</v>
      </c>
      <c r="J817" s="12"/>
      <c r="K817" s="12"/>
      <c r="N817">
        <v>1</v>
      </c>
      <c r="V817" t="s">
        <v>5504</v>
      </c>
      <c r="W817" t="s">
        <v>5505</v>
      </c>
      <c r="Y817" t="s">
        <v>5506</v>
      </c>
      <c r="Z817" t="s">
        <v>5507</v>
      </c>
    </row>
    <row r="818" spans="1:26">
      <c r="A818" s="2" t="s">
        <v>5508</v>
      </c>
      <c r="B818" s="2" t="s">
        <v>5509</v>
      </c>
      <c r="C818" s="2" t="s">
        <v>45</v>
      </c>
      <c r="D818" s="11"/>
      <c r="E818" s="12"/>
      <c r="F818" s="12"/>
      <c r="G818" s="12"/>
      <c r="H818" s="12"/>
      <c r="I818" s="12">
        <v>1</v>
      </c>
      <c r="J818" s="12"/>
      <c r="K818" s="12"/>
      <c r="N818">
        <v>1</v>
      </c>
      <c r="V818" t="s">
        <v>5510</v>
      </c>
      <c r="W818" t="s">
        <v>5511</v>
      </c>
      <c r="Y818" t="s">
        <v>5512</v>
      </c>
      <c r="Z818" t="s">
        <v>5513</v>
      </c>
    </row>
    <row r="819" spans="1:26">
      <c r="A819" s="2" t="s">
        <v>5514</v>
      </c>
      <c r="B819" s="2" t="s">
        <v>5515</v>
      </c>
      <c r="C819" s="2" t="s">
        <v>45</v>
      </c>
      <c r="D819" s="11"/>
      <c r="E819" s="12"/>
      <c r="F819" s="12"/>
      <c r="G819" s="12"/>
      <c r="H819" s="12"/>
      <c r="I819" s="12">
        <v>1</v>
      </c>
      <c r="J819" s="12"/>
      <c r="K819" s="12"/>
      <c r="N819">
        <v>1</v>
      </c>
      <c r="V819" t="s">
        <v>5516</v>
      </c>
      <c r="W819" t="s">
        <v>5517</v>
      </c>
      <c r="Y819" t="s">
        <v>5518</v>
      </c>
      <c r="Z819" t="s">
        <v>5519</v>
      </c>
    </row>
    <row r="820" spans="1:26">
      <c r="A820" s="2" t="s">
        <v>5520</v>
      </c>
      <c r="B820" s="2" t="s">
        <v>5521</v>
      </c>
      <c r="C820" s="2" t="s">
        <v>45</v>
      </c>
      <c r="D820" s="11"/>
      <c r="E820" s="12"/>
      <c r="F820" s="12"/>
      <c r="G820" s="12"/>
      <c r="H820" s="12"/>
      <c r="I820" s="12">
        <v>1</v>
      </c>
      <c r="J820" s="12"/>
      <c r="K820" s="12"/>
      <c r="N820">
        <v>1</v>
      </c>
      <c r="V820" t="s">
        <v>5522</v>
      </c>
      <c r="W820" t="s">
        <v>5523</v>
      </c>
      <c r="Y820" t="s">
        <v>5524</v>
      </c>
      <c r="Z820" t="s">
        <v>5525</v>
      </c>
    </row>
    <row r="821" spans="1:26">
      <c r="A821" s="2" t="s">
        <v>5526</v>
      </c>
      <c r="B821" s="2" t="s">
        <v>5527</v>
      </c>
      <c r="C821" s="2" t="s">
        <v>45</v>
      </c>
      <c r="D821" s="11"/>
      <c r="E821" s="12"/>
      <c r="F821" s="12"/>
      <c r="G821" s="12"/>
      <c r="H821" s="12"/>
      <c r="I821" s="12">
        <v>1</v>
      </c>
      <c r="J821" s="12"/>
      <c r="K821" s="12"/>
      <c r="N821">
        <v>1</v>
      </c>
      <c r="V821" t="s">
        <v>5528</v>
      </c>
      <c r="W821" t="s">
        <v>5529</v>
      </c>
      <c r="Y821" t="s">
        <v>5530</v>
      </c>
      <c r="Z821" t="s">
        <v>5531</v>
      </c>
    </row>
    <row r="822" spans="1:26">
      <c r="A822" s="2" t="s">
        <v>5532</v>
      </c>
      <c r="B822" s="2" t="s">
        <v>5533</v>
      </c>
      <c r="C822" s="2" t="s">
        <v>45</v>
      </c>
      <c r="D822" s="11"/>
      <c r="E822" s="12"/>
      <c r="F822" s="12"/>
      <c r="G822" s="12"/>
      <c r="H822" s="12"/>
      <c r="I822" s="12">
        <v>1</v>
      </c>
      <c r="J822" s="12"/>
      <c r="K822" s="12"/>
      <c r="N822">
        <v>1</v>
      </c>
      <c r="V822" t="s">
        <v>5534</v>
      </c>
      <c r="W822" t="s">
        <v>5535</v>
      </c>
      <c r="Y822" t="s">
        <v>5536</v>
      </c>
      <c r="Z822" t="s">
        <v>5537</v>
      </c>
    </row>
    <row r="823" spans="1:26">
      <c r="A823" s="2" t="s">
        <v>5538</v>
      </c>
      <c r="B823" s="2" t="s">
        <v>5539</v>
      </c>
      <c r="C823" s="2" t="s">
        <v>45</v>
      </c>
      <c r="D823" s="11"/>
      <c r="E823" s="12"/>
      <c r="F823" s="12"/>
      <c r="G823" s="12"/>
      <c r="H823" s="12"/>
      <c r="I823" s="12">
        <v>1</v>
      </c>
      <c r="J823" s="12"/>
      <c r="K823" s="12"/>
      <c r="N823">
        <v>1</v>
      </c>
      <c r="V823" t="s">
        <v>5540</v>
      </c>
      <c r="W823" t="s">
        <v>5541</v>
      </c>
      <c r="Y823" t="s">
        <v>5542</v>
      </c>
      <c r="Z823" t="s">
        <v>5543</v>
      </c>
    </row>
    <row r="824" spans="1:26">
      <c r="A824" s="2" t="s">
        <v>5544</v>
      </c>
      <c r="B824" s="2" t="s">
        <v>5545</v>
      </c>
      <c r="C824" s="2" t="s">
        <v>45</v>
      </c>
      <c r="D824" s="11"/>
      <c r="E824" s="12"/>
      <c r="F824" s="12"/>
      <c r="G824" s="12"/>
      <c r="H824" s="12"/>
      <c r="I824" s="12">
        <v>1</v>
      </c>
      <c r="J824" s="12"/>
      <c r="K824" s="12"/>
      <c r="N824">
        <v>1</v>
      </c>
      <c r="V824" t="s">
        <v>5546</v>
      </c>
      <c r="W824" t="s">
        <v>5547</v>
      </c>
      <c r="Y824" t="s">
        <v>5548</v>
      </c>
      <c r="Z824" t="s">
        <v>5549</v>
      </c>
    </row>
    <row r="825" spans="1:26">
      <c r="A825" s="2" t="s">
        <v>5550</v>
      </c>
      <c r="B825" s="2" t="s">
        <v>5551</v>
      </c>
      <c r="C825" s="2" t="s">
        <v>45</v>
      </c>
      <c r="D825" s="11"/>
      <c r="E825" s="12"/>
      <c r="F825" s="12"/>
      <c r="G825" s="12"/>
      <c r="H825" s="12"/>
      <c r="I825" s="12">
        <v>1</v>
      </c>
      <c r="J825" s="12"/>
      <c r="K825" s="12"/>
      <c r="N825">
        <v>1</v>
      </c>
      <c r="V825" t="s">
        <v>5552</v>
      </c>
      <c r="W825" t="s">
        <v>5553</v>
      </c>
      <c r="Y825" t="s">
        <v>5554</v>
      </c>
      <c r="Z825" t="s">
        <v>5555</v>
      </c>
    </row>
    <row r="826" spans="1:26">
      <c r="A826" s="2" t="s">
        <v>5556</v>
      </c>
      <c r="B826" s="2" t="s">
        <v>5557</v>
      </c>
      <c r="C826" s="2" t="s">
        <v>45</v>
      </c>
      <c r="D826" s="11"/>
      <c r="E826" s="12"/>
      <c r="F826" s="12"/>
      <c r="G826" s="12"/>
      <c r="H826" s="12"/>
      <c r="I826" s="12">
        <v>1</v>
      </c>
      <c r="J826" s="12"/>
      <c r="K826" s="12"/>
      <c r="N826">
        <v>1</v>
      </c>
      <c r="V826" t="s">
        <v>5558</v>
      </c>
      <c r="W826" t="s">
        <v>5559</v>
      </c>
      <c r="Y826" t="s">
        <v>5560</v>
      </c>
      <c r="Z826" t="s">
        <v>5561</v>
      </c>
    </row>
    <row r="827" spans="1:26">
      <c r="A827" s="2" t="s">
        <v>5562</v>
      </c>
      <c r="B827" s="2" t="s">
        <v>5563</v>
      </c>
      <c r="C827" s="2" t="s">
        <v>45</v>
      </c>
      <c r="D827" s="11"/>
      <c r="E827" s="12"/>
      <c r="F827" s="12"/>
      <c r="G827" s="12"/>
      <c r="H827" s="12"/>
      <c r="I827" s="12">
        <v>1</v>
      </c>
      <c r="J827" s="12"/>
      <c r="K827" s="12"/>
      <c r="N827">
        <v>1</v>
      </c>
      <c r="V827" t="s">
        <v>5564</v>
      </c>
      <c r="W827" t="s">
        <v>5565</v>
      </c>
      <c r="Y827" t="s">
        <v>5566</v>
      </c>
      <c r="Z827" t="s">
        <v>5567</v>
      </c>
    </row>
    <row r="828" spans="1:26">
      <c r="A828" s="2" t="s">
        <v>5568</v>
      </c>
      <c r="B828" s="2" t="s">
        <v>5569</v>
      </c>
      <c r="C828" s="2" t="s">
        <v>45</v>
      </c>
      <c r="D828" s="11"/>
      <c r="E828" s="12"/>
      <c r="F828" s="12"/>
      <c r="G828" s="12"/>
      <c r="H828" s="12"/>
      <c r="I828" s="12">
        <v>1</v>
      </c>
      <c r="J828" s="12"/>
      <c r="K828" s="12"/>
      <c r="N828">
        <v>1</v>
      </c>
      <c r="V828" t="s">
        <v>5570</v>
      </c>
      <c r="W828" t="s">
        <v>5571</v>
      </c>
      <c r="Y828" t="s">
        <v>5572</v>
      </c>
      <c r="Z828" t="s">
        <v>5573</v>
      </c>
    </row>
    <row r="829" spans="1:26">
      <c r="A829" s="2" t="s">
        <v>5574</v>
      </c>
      <c r="B829" s="2" t="s">
        <v>5575</v>
      </c>
      <c r="C829" s="2" t="s">
        <v>45</v>
      </c>
      <c r="D829" s="11"/>
      <c r="E829" s="12"/>
      <c r="F829" s="12"/>
      <c r="G829" s="12"/>
      <c r="H829" s="12"/>
      <c r="I829" s="12">
        <v>1</v>
      </c>
      <c r="J829" s="12"/>
      <c r="K829" s="12"/>
      <c r="N829">
        <v>1</v>
      </c>
      <c r="V829" t="s">
        <v>5576</v>
      </c>
      <c r="W829" t="s">
        <v>5577</v>
      </c>
      <c r="Y829" t="s">
        <v>5578</v>
      </c>
      <c r="Z829" t="s">
        <v>5579</v>
      </c>
    </row>
    <row r="830" spans="1:26">
      <c r="A830" s="2" t="s">
        <v>5580</v>
      </c>
      <c r="B830" s="2" t="s">
        <v>5581</v>
      </c>
      <c r="C830" s="2" t="s">
        <v>45</v>
      </c>
      <c r="D830" s="11"/>
      <c r="E830" s="12"/>
      <c r="F830" s="12"/>
      <c r="G830" s="12"/>
      <c r="H830" s="12"/>
      <c r="I830" s="12">
        <v>1</v>
      </c>
      <c r="J830" s="12"/>
      <c r="K830" s="12"/>
      <c r="N830">
        <v>1</v>
      </c>
      <c r="V830" t="s">
        <v>5582</v>
      </c>
      <c r="W830" t="s">
        <v>5583</v>
      </c>
      <c r="Y830" t="s">
        <v>5584</v>
      </c>
      <c r="Z830" t="s">
        <v>5585</v>
      </c>
    </row>
    <row r="831" spans="1:26">
      <c r="A831" s="2" t="s">
        <v>5586</v>
      </c>
      <c r="B831" s="2" t="s">
        <v>5587</v>
      </c>
      <c r="C831" s="2" t="s">
        <v>45</v>
      </c>
      <c r="D831" s="11"/>
      <c r="E831" s="12"/>
      <c r="F831" s="12"/>
      <c r="G831" s="12"/>
      <c r="H831" s="12"/>
      <c r="I831" s="12">
        <v>1</v>
      </c>
      <c r="J831" s="12"/>
      <c r="K831" s="12"/>
      <c r="N831">
        <v>1</v>
      </c>
      <c r="V831" t="s">
        <v>5588</v>
      </c>
      <c r="W831" t="s">
        <v>5589</v>
      </c>
      <c r="Y831" t="s">
        <v>5590</v>
      </c>
      <c r="Z831" t="s">
        <v>5591</v>
      </c>
    </row>
    <row r="832" spans="1:26">
      <c r="A832" s="2" t="s">
        <v>5592</v>
      </c>
      <c r="B832" s="2" t="s">
        <v>5593</v>
      </c>
      <c r="C832" s="2" t="s">
        <v>5594</v>
      </c>
      <c r="D832" s="11"/>
      <c r="E832" s="12"/>
      <c r="F832" s="12"/>
      <c r="G832" s="12"/>
      <c r="H832" s="12"/>
      <c r="I832" s="12">
        <v>1</v>
      </c>
      <c r="J832" s="12"/>
      <c r="K832" s="12"/>
      <c r="N832">
        <v>1</v>
      </c>
      <c r="V832" t="s">
        <v>5595</v>
      </c>
      <c r="W832" t="s">
        <v>5596</v>
      </c>
      <c r="Y832" t="s">
        <v>5597</v>
      </c>
      <c r="Z832" t="s">
        <v>5598</v>
      </c>
    </row>
    <row r="833" spans="1:27">
      <c r="A833" s="2" t="s">
        <v>5599</v>
      </c>
      <c r="B833" s="2" t="s">
        <v>5600</v>
      </c>
      <c r="C833" s="2" t="s">
        <v>5601</v>
      </c>
      <c r="D833" s="11"/>
      <c r="E833" s="12"/>
      <c r="F833" s="12"/>
      <c r="G833" s="12"/>
      <c r="H833" s="12"/>
      <c r="I833" s="12">
        <v>1</v>
      </c>
      <c r="J833" s="12"/>
      <c r="K833" s="12"/>
      <c r="M833">
        <v>1</v>
      </c>
      <c r="V833" t="s">
        <v>5602</v>
      </c>
      <c r="W833" t="s">
        <v>5603</v>
      </c>
      <c r="Y833" t="s">
        <v>5604</v>
      </c>
      <c r="Z833" t="s">
        <v>5605</v>
      </c>
    </row>
    <row r="834" spans="1:27">
      <c r="A834" s="2" t="s">
        <v>5606</v>
      </c>
      <c r="B834" s="2" t="s">
        <v>5607</v>
      </c>
      <c r="C834" s="2" t="s">
        <v>5608</v>
      </c>
      <c r="D834" s="11"/>
      <c r="E834" s="12"/>
      <c r="F834" s="12"/>
      <c r="G834" s="12"/>
      <c r="H834" s="12"/>
      <c r="I834" s="12">
        <v>1</v>
      </c>
      <c r="J834" s="12"/>
      <c r="K834" s="12"/>
      <c r="M834">
        <v>1</v>
      </c>
      <c r="V834" t="s">
        <v>5609</v>
      </c>
      <c r="W834" t="s">
        <v>5610</v>
      </c>
      <c r="Y834" t="s">
        <v>5611</v>
      </c>
      <c r="Z834" t="s">
        <v>5612</v>
      </c>
    </row>
    <row r="835" spans="1:27">
      <c r="A835" s="2" t="s">
        <v>5613</v>
      </c>
      <c r="B835" s="2" t="s">
        <v>5614</v>
      </c>
      <c r="C835" s="2" t="s">
        <v>5615</v>
      </c>
      <c r="D835" s="11"/>
      <c r="E835" s="12"/>
      <c r="F835" s="12"/>
      <c r="G835" s="12"/>
      <c r="H835" s="12"/>
      <c r="I835" s="12">
        <v>1</v>
      </c>
      <c r="J835" s="12"/>
      <c r="K835" s="12"/>
      <c r="M835">
        <v>1</v>
      </c>
      <c r="V835" t="s">
        <v>5616</v>
      </c>
      <c r="W835" t="s">
        <v>5617</v>
      </c>
      <c r="Y835" t="s">
        <v>5618</v>
      </c>
      <c r="Z835" t="s">
        <v>5619</v>
      </c>
    </row>
    <row r="836" spans="1:27">
      <c r="A836" s="2" t="s">
        <v>5620</v>
      </c>
      <c r="B836" s="2" t="s">
        <v>5621</v>
      </c>
      <c r="C836" s="2" t="s">
        <v>5622</v>
      </c>
      <c r="D836" s="11"/>
      <c r="E836" s="12"/>
      <c r="F836" s="12"/>
      <c r="G836" s="12"/>
      <c r="H836" s="12"/>
      <c r="I836" s="12">
        <v>1</v>
      </c>
      <c r="J836" s="12"/>
      <c r="K836" s="12"/>
      <c r="M836">
        <v>1</v>
      </c>
      <c r="V836" t="s">
        <v>5623</v>
      </c>
      <c r="W836" t="s">
        <v>5624</v>
      </c>
      <c r="Y836" t="s">
        <v>5625</v>
      </c>
      <c r="Z836" t="s">
        <v>5626</v>
      </c>
    </row>
    <row r="837" spans="1:27">
      <c r="A837" s="2" t="s">
        <v>5627</v>
      </c>
      <c r="B837" s="2" t="s">
        <v>5628</v>
      </c>
      <c r="C837" s="2" t="s">
        <v>5629</v>
      </c>
      <c r="D837" s="11"/>
      <c r="E837" s="12"/>
      <c r="F837" s="12"/>
      <c r="G837" s="12"/>
      <c r="H837" s="12"/>
      <c r="I837" s="12">
        <v>1</v>
      </c>
      <c r="J837" s="12"/>
      <c r="K837" s="12"/>
      <c r="M837">
        <v>1</v>
      </c>
      <c r="V837" t="s">
        <v>5630</v>
      </c>
      <c r="W837" t="s">
        <v>5631</v>
      </c>
      <c r="Y837" t="s">
        <v>5632</v>
      </c>
      <c r="Z837" t="s">
        <v>5633</v>
      </c>
    </row>
    <row r="838" spans="1:27">
      <c r="A838" s="2" t="s">
        <v>5634</v>
      </c>
      <c r="B838" s="2" t="s">
        <v>5635</v>
      </c>
      <c r="C838" s="2" t="s">
        <v>5636</v>
      </c>
      <c r="D838" s="11"/>
      <c r="E838" s="12"/>
      <c r="F838" s="12"/>
      <c r="G838" s="12"/>
      <c r="H838" s="12"/>
      <c r="I838" s="12">
        <v>1</v>
      </c>
      <c r="J838" s="12"/>
      <c r="K838" s="12"/>
      <c r="M838">
        <v>1</v>
      </c>
      <c r="V838" t="s">
        <v>5637</v>
      </c>
      <c r="W838" t="s">
        <v>5638</v>
      </c>
      <c r="Y838" t="s">
        <v>5639</v>
      </c>
      <c r="Z838" t="s">
        <v>5640</v>
      </c>
    </row>
    <row r="839" spans="1:27">
      <c r="A839" s="2" t="s">
        <v>5641</v>
      </c>
      <c r="B839" s="2" t="s">
        <v>5642</v>
      </c>
      <c r="C839" s="2" t="s">
        <v>5643</v>
      </c>
      <c r="D839" s="11">
        <v>1</v>
      </c>
      <c r="E839" s="12"/>
      <c r="F839" s="12"/>
      <c r="G839" s="12"/>
      <c r="H839" s="12"/>
      <c r="I839" s="12">
        <v>1</v>
      </c>
      <c r="J839" s="12"/>
      <c r="K839" s="12"/>
      <c r="M839">
        <v>1</v>
      </c>
      <c r="V839" t="s">
        <v>5644</v>
      </c>
      <c r="W839" t="s">
        <v>5645</v>
      </c>
      <c r="X839" t="s">
        <v>5646</v>
      </c>
      <c r="Y839" t="s">
        <v>5647</v>
      </c>
      <c r="Z839" t="s">
        <v>5648</v>
      </c>
    </row>
    <row r="840" spans="1:27">
      <c r="A840" s="2" t="s">
        <v>5649</v>
      </c>
      <c r="B840" s="2" t="s">
        <v>5650</v>
      </c>
      <c r="C840" s="2" t="s">
        <v>5651</v>
      </c>
      <c r="D840" s="11">
        <v>1</v>
      </c>
      <c r="E840" s="12"/>
      <c r="F840" s="12" t="s">
        <v>36</v>
      </c>
      <c r="G840" s="12"/>
      <c r="H840" s="12"/>
      <c r="I840" s="12">
        <v>1</v>
      </c>
      <c r="J840" s="12"/>
      <c r="K840" s="12"/>
      <c r="M840">
        <v>1</v>
      </c>
      <c r="W840" t="s">
        <v>5652</v>
      </c>
      <c r="X840" t="s">
        <v>5653</v>
      </c>
      <c r="Y840" t="s">
        <v>5654</v>
      </c>
      <c r="Z840" t="s">
        <v>5655</v>
      </c>
      <c r="AA840" t="s">
        <v>5656</v>
      </c>
    </row>
    <row r="841" spans="1:27">
      <c r="A841" s="2" t="s">
        <v>5657</v>
      </c>
      <c r="B841" s="2" t="s">
        <v>5658</v>
      </c>
      <c r="C841" s="2" t="s">
        <v>5659</v>
      </c>
      <c r="D841" s="11"/>
      <c r="E841" s="12"/>
      <c r="F841" s="12"/>
      <c r="G841" s="12"/>
      <c r="H841" s="12"/>
      <c r="I841" s="12">
        <v>1</v>
      </c>
      <c r="J841" s="12"/>
      <c r="K841" s="12"/>
      <c r="M841">
        <v>1</v>
      </c>
      <c r="V841" t="s">
        <v>5660</v>
      </c>
      <c r="W841" t="s">
        <v>5661</v>
      </c>
      <c r="Y841" t="s">
        <v>5662</v>
      </c>
      <c r="Z841" t="s">
        <v>5663</v>
      </c>
    </row>
    <row r="842" spans="1:27">
      <c r="A842" s="2" t="s">
        <v>5664</v>
      </c>
      <c r="B842" s="2" t="s">
        <v>5665</v>
      </c>
      <c r="C842" s="2" t="s">
        <v>5666</v>
      </c>
      <c r="D842" s="11"/>
      <c r="E842" s="12"/>
      <c r="F842" s="12"/>
      <c r="G842" s="12"/>
      <c r="H842" s="12"/>
      <c r="I842" s="12">
        <v>1</v>
      </c>
      <c r="J842" s="12"/>
      <c r="K842" s="12"/>
      <c r="M842">
        <v>1</v>
      </c>
      <c r="V842" t="s">
        <v>5667</v>
      </c>
      <c r="W842" t="s">
        <v>5668</v>
      </c>
      <c r="Y842" t="s">
        <v>5669</v>
      </c>
      <c r="Z842" t="s">
        <v>5670</v>
      </c>
    </row>
    <row r="843" spans="1:27">
      <c r="A843" s="2" t="s">
        <v>5671</v>
      </c>
      <c r="B843" s="2" t="s">
        <v>5672</v>
      </c>
      <c r="C843" s="2" t="s">
        <v>5673</v>
      </c>
      <c r="D843" s="11"/>
      <c r="E843" s="12"/>
      <c r="F843" s="12"/>
      <c r="G843" s="12"/>
      <c r="H843" s="12"/>
      <c r="I843" s="12">
        <v>1</v>
      </c>
      <c r="J843" s="12"/>
      <c r="K843" s="12"/>
      <c r="M843">
        <v>1</v>
      </c>
      <c r="V843" t="s">
        <v>5674</v>
      </c>
      <c r="W843" t="s">
        <v>5675</v>
      </c>
      <c r="Y843" t="s">
        <v>5676</v>
      </c>
      <c r="Z843" t="s">
        <v>5677</v>
      </c>
    </row>
    <row r="844" spans="1:27">
      <c r="A844" s="2" t="s">
        <v>5678</v>
      </c>
      <c r="B844" s="2" t="s">
        <v>5679</v>
      </c>
      <c r="C844" s="2" t="s">
        <v>45</v>
      </c>
      <c r="D844" s="11"/>
      <c r="E844" s="12"/>
      <c r="F844" s="12"/>
      <c r="G844" s="12"/>
      <c r="H844" s="12"/>
      <c r="I844" s="12">
        <v>1</v>
      </c>
      <c r="J844" s="12"/>
      <c r="K844" s="12"/>
      <c r="M844">
        <v>1</v>
      </c>
      <c r="V844" t="s">
        <v>5680</v>
      </c>
      <c r="W844" t="s">
        <v>5681</v>
      </c>
      <c r="Y844" t="s">
        <v>5682</v>
      </c>
      <c r="Z844" t="s">
        <v>5683</v>
      </c>
    </row>
    <row r="845" spans="1:27">
      <c r="A845" s="2" t="s">
        <v>5684</v>
      </c>
      <c r="B845" s="2" t="s">
        <v>5685</v>
      </c>
      <c r="C845" s="2" t="s">
        <v>45</v>
      </c>
      <c r="D845" s="11"/>
      <c r="E845" s="12"/>
      <c r="F845" s="12"/>
      <c r="G845" s="12"/>
      <c r="H845" s="12"/>
      <c r="I845" s="12">
        <v>1</v>
      </c>
      <c r="J845" s="12"/>
      <c r="K845" s="12"/>
      <c r="M845">
        <v>1</v>
      </c>
      <c r="V845" t="s">
        <v>5686</v>
      </c>
      <c r="W845" t="s">
        <v>5687</v>
      </c>
      <c r="Y845" t="s">
        <v>5688</v>
      </c>
      <c r="Z845" t="s">
        <v>5689</v>
      </c>
    </row>
    <row r="846" spans="1:27">
      <c r="A846" s="2" t="s">
        <v>5690</v>
      </c>
      <c r="B846" s="2" t="s">
        <v>5691</v>
      </c>
      <c r="C846" s="2" t="s">
        <v>45</v>
      </c>
      <c r="D846" s="11">
        <v>1</v>
      </c>
      <c r="E846" s="12"/>
      <c r="F846" s="12"/>
      <c r="G846" s="12" t="s">
        <v>37</v>
      </c>
      <c r="H846" s="12"/>
      <c r="I846" s="12">
        <v>1</v>
      </c>
      <c r="J846" s="12"/>
      <c r="K846" s="12"/>
      <c r="M846">
        <v>1</v>
      </c>
      <c r="N846"/>
      <c r="V846" t="s">
        <v>5692</v>
      </c>
      <c r="W846" t="s">
        <v>5693</v>
      </c>
      <c r="X846" t="s">
        <v>5694</v>
      </c>
      <c r="Y846" t="s">
        <v>5695</v>
      </c>
      <c r="Z846" t="s">
        <v>5696</v>
      </c>
      <c r="AA846" t="s">
        <v>5697</v>
      </c>
    </row>
    <row r="847" spans="1:27">
      <c r="A847" s="2" t="s">
        <v>5698</v>
      </c>
      <c r="B847" s="2" t="s">
        <v>5699</v>
      </c>
      <c r="C847" s="2" t="s">
        <v>5700</v>
      </c>
      <c r="D847" s="11"/>
      <c r="E847" s="12"/>
      <c r="F847" s="12"/>
      <c r="G847" s="12" t="s">
        <v>37</v>
      </c>
      <c r="H847" s="12"/>
      <c r="I847" s="12">
        <v>1</v>
      </c>
      <c r="J847" s="12"/>
      <c r="K847" s="12"/>
      <c r="N847">
        <v>1</v>
      </c>
      <c r="V847" t="s">
        <v>5701</v>
      </c>
      <c r="W847" t="s">
        <v>5702</v>
      </c>
      <c r="Y847" t="s">
        <v>5703</v>
      </c>
      <c r="Z847" t="s">
        <v>5704</v>
      </c>
      <c r="AA847" t="s">
        <v>5705</v>
      </c>
    </row>
    <row r="848" spans="1:27">
      <c r="A848" s="2" t="s">
        <v>5706</v>
      </c>
      <c r="B848" s="10" t="s">
        <v>5707</v>
      </c>
      <c r="C848" s="10" t="s">
        <v>5707</v>
      </c>
      <c r="D848" s="11"/>
      <c r="E848" s="12"/>
      <c r="F848" s="12"/>
      <c r="G848" s="12"/>
      <c r="H848" s="12"/>
      <c r="I848" s="12"/>
      <c r="J848" s="12"/>
      <c r="K848" s="12"/>
      <c r="O848">
        <v>1</v>
      </c>
      <c r="W848" t="s">
        <v>5708</v>
      </c>
      <c r="Y848" t="s">
        <v>5709</v>
      </c>
      <c r="Z848" t="s">
        <v>5710</v>
      </c>
    </row>
    <row r="849" spans="1:27">
      <c r="A849" s="2" t="s">
        <v>5711</v>
      </c>
      <c r="B849" s="2" t="s">
        <v>5712</v>
      </c>
      <c r="C849" s="2" t="s">
        <v>5712</v>
      </c>
      <c r="D849" s="11">
        <v>2</v>
      </c>
      <c r="E849" s="12"/>
      <c r="F849" s="12"/>
      <c r="G849" s="12"/>
      <c r="H849" s="12"/>
      <c r="I849" s="12">
        <v>1</v>
      </c>
      <c r="J849" s="12"/>
      <c r="K849" s="12"/>
      <c r="S849">
        <v>4</v>
      </c>
      <c r="T849"/>
      <c r="W849" t="s">
        <v>5713</v>
      </c>
      <c r="X849" t="s">
        <v>5714</v>
      </c>
      <c r="Y849" t="s">
        <v>5715</v>
      </c>
      <c r="Z849" t="s">
        <v>5716</v>
      </c>
    </row>
    <row r="850" spans="1:27">
      <c r="A850" s="2" t="s">
        <v>5717</v>
      </c>
      <c r="B850" s="2" t="s">
        <v>5718</v>
      </c>
      <c r="C850" s="2" t="s">
        <v>5718</v>
      </c>
      <c r="D850" s="11"/>
      <c r="E850" s="12"/>
      <c r="F850" s="12"/>
      <c r="G850" s="12"/>
      <c r="H850" s="12"/>
      <c r="I850" s="12">
        <v>1</v>
      </c>
      <c r="J850" s="12"/>
      <c r="K850" s="12"/>
      <c r="S850">
        <v>4</v>
      </c>
      <c r="T850"/>
      <c r="V850" t="s">
        <v>5719</v>
      </c>
      <c r="W850" t="s">
        <v>5720</v>
      </c>
      <c r="Y850" t="s">
        <v>5721</v>
      </c>
      <c r="Z850" t="s">
        <v>5722</v>
      </c>
    </row>
    <row r="851" spans="1:27">
      <c r="A851" s="2" t="s">
        <v>5723</v>
      </c>
      <c r="B851" s="2" t="s">
        <v>5724</v>
      </c>
      <c r="C851" s="2" t="s">
        <v>5724</v>
      </c>
      <c r="D851" s="11"/>
      <c r="E851" s="12"/>
      <c r="F851" s="12"/>
      <c r="G851" s="12"/>
      <c r="H851" s="12"/>
      <c r="I851" s="12">
        <v>1</v>
      </c>
      <c r="J851" s="12"/>
      <c r="K851" s="12"/>
      <c r="S851">
        <v>4</v>
      </c>
      <c r="T851"/>
      <c r="V851" t="s">
        <v>5725</v>
      </c>
      <c r="W851" t="s">
        <v>5726</v>
      </c>
      <c r="Y851" t="s">
        <v>5727</v>
      </c>
      <c r="Z851" t="s">
        <v>5728</v>
      </c>
    </row>
    <row r="852" spans="1:27">
      <c r="A852" s="2" t="s">
        <v>5729</v>
      </c>
      <c r="B852" s="2" t="s">
        <v>5730</v>
      </c>
      <c r="C852" s="2" t="s">
        <v>5730</v>
      </c>
      <c r="D852" s="11"/>
      <c r="E852" s="12"/>
      <c r="F852" s="12"/>
      <c r="G852" s="12"/>
      <c r="H852" s="12"/>
      <c r="I852" s="12">
        <v>1</v>
      </c>
      <c r="J852" s="12"/>
      <c r="K852" s="12"/>
      <c r="M852">
        <v>1</v>
      </c>
      <c r="S852"/>
      <c r="T852"/>
      <c r="V852" t="s">
        <v>5731</v>
      </c>
      <c r="W852" t="s">
        <v>5732</v>
      </c>
      <c r="Y852" t="s">
        <v>5733</v>
      </c>
      <c r="Z852" t="s">
        <v>5734</v>
      </c>
    </row>
    <row r="853" spans="1:27">
      <c r="A853" s="2" t="s">
        <v>5735</v>
      </c>
      <c r="B853" s="2" t="s">
        <v>5736</v>
      </c>
      <c r="C853" s="2" t="s">
        <v>5737</v>
      </c>
      <c r="D853" s="11">
        <v>2</v>
      </c>
      <c r="E853" s="12"/>
      <c r="F853" s="12"/>
      <c r="G853" s="12" t="s">
        <v>37</v>
      </c>
      <c r="H853" s="12"/>
      <c r="I853" s="12">
        <v>1</v>
      </c>
      <c r="J853" s="12"/>
      <c r="K853" s="12"/>
      <c r="M853">
        <v>1</v>
      </c>
      <c r="O853"/>
      <c r="S853"/>
      <c r="T853"/>
      <c r="V853" t="s">
        <v>5738</v>
      </c>
      <c r="W853" t="s">
        <v>5739</v>
      </c>
      <c r="X853" t="s">
        <v>5740</v>
      </c>
      <c r="Y853" t="s">
        <v>5741</v>
      </c>
      <c r="Z853" t="s">
        <v>5742</v>
      </c>
      <c r="AA853" t="s">
        <v>5743</v>
      </c>
    </row>
    <row r="854" spans="1:27">
      <c r="A854" s="2" t="s">
        <v>5744</v>
      </c>
      <c r="B854" s="2" t="s">
        <v>5745</v>
      </c>
      <c r="C854" s="2" t="s">
        <v>5746</v>
      </c>
      <c r="D854" s="11"/>
      <c r="E854" s="12"/>
      <c r="F854" s="12"/>
      <c r="G854" s="12"/>
      <c r="H854" s="12"/>
      <c r="I854" s="12">
        <v>1</v>
      </c>
      <c r="J854" s="12"/>
      <c r="K854" s="12"/>
      <c r="S854">
        <v>4</v>
      </c>
      <c r="T854"/>
      <c r="V854" t="s">
        <v>5747</v>
      </c>
      <c r="W854" t="s">
        <v>5748</v>
      </c>
      <c r="Y854" t="s">
        <v>5749</v>
      </c>
      <c r="Z854" t="s">
        <v>5750</v>
      </c>
    </row>
    <row r="855" spans="1:27">
      <c r="A855" s="2" t="s">
        <v>5751</v>
      </c>
      <c r="B855" s="2" t="s">
        <v>5752</v>
      </c>
      <c r="C855" s="2" t="s">
        <v>5753</v>
      </c>
      <c r="D855" s="11"/>
      <c r="E855" s="12"/>
      <c r="F855" s="12"/>
      <c r="G855" s="12"/>
      <c r="H855" s="12"/>
      <c r="I855" s="12">
        <v>1</v>
      </c>
      <c r="J855" s="12"/>
      <c r="K855" s="12"/>
      <c r="S855">
        <v>4</v>
      </c>
      <c r="T855"/>
      <c r="V855" t="s">
        <v>5754</v>
      </c>
      <c r="W855" t="s">
        <v>5755</v>
      </c>
      <c r="Y855" t="s">
        <v>5756</v>
      </c>
      <c r="Z855" t="s">
        <v>5757</v>
      </c>
    </row>
    <row r="856" spans="1:27">
      <c r="A856" s="2" t="s">
        <v>5758</v>
      </c>
      <c r="B856" s="2" t="s">
        <v>5759</v>
      </c>
      <c r="C856" s="2" t="s">
        <v>5760</v>
      </c>
      <c r="D856" s="11">
        <v>2</v>
      </c>
      <c r="E856" s="12"/>
      <c r="F856" s="12"/>
      <c r="G856" s="12"/>
      <c r="H856" s="12"/>
      <c r="I856" s="12">
        <v>1</v>
      </c>
      <c r="J856" s="12"/>
      <c r="K856" s="12"/>
      <c r="S856">
        <v>4</v>
      </c>
      <c r="T856"/>
      <c r="V856" t="s">
        <v>5761</v>
      </c>
      <c r="W856" t="s">
        <v>5762</v>
      </c>
      <c r="X856" t="s">
        <v>5763</v>
      </c>
      <c r="Y856" t="s">
        <v>5764</v>
      </c>
      <c r="Z856" t="s">
        <v>5765</v>
      </c>
    </row>
    <row r="857" spans="1:27">
      <c r="A857" s="2" t="s">
        <v>5766</v>
      </c>
      <c r="B857" s="2" t="s">
        <v>5767</v>
      </c>
      <c r="C857" s="2" t="s">
        <v>5767</v>
      </c>
      <c r="D857" s="11"/>
      <c r="E857" s="12"/>
      <c r="F857" s="12"/>
      <c r="G857" s="12"/>
      <c r="H857" s="12"/>
      <c r="I857" s="12">
        <v>1</v>
      </c>
      <c r="J857" s="12"/>
      <c r="K857" s="12"/>
      <c r="M857">
        <v>1</v>
      </c>
      <c r="S857"/>
      <c r="T857"/>
      <c r="V857" t="s">
        <v>5768</v>
      </c>
      <c r="W857" t="s">
        <v>5769</v>
      </c>
      <c r="Y857" t="s">
        <v>5770</v>
      </c>
      <c r="Z857" t="s">
        <v>5771</v>
      </c>
    </row>
    <row r="858" spans="1:27">
      <c r="A858" s="2" t="s">
        <v>5772</v>
      </c>
      <c r="B858" s="2" t="s">
        <v>5773</v>
      </c>
      <c r="C858" s="2" t="s">
        <v>5774</v>
      </c>
      <c r="D858" s="11">
        <v>2</v>
      </c>
      <c r="E858" s="12"/>
      <c r="F858" s="12"/>
      <c r="G858" s="12"/>
      <c r="H858" s="12"/>
      <c r="I858" s="12">
        <v>1</v>
      </c>
      <c r="J858" s="12"/>
      <c r="K858" s="12"/>
      <c r="M858">
        <v>1</v>
      </c>
      <c r="S858"/>
      <c r="T858"/>
      <c r="V858" t="s">
        <v>5775</v>
      </c>
      <c r="W858" t="s">
        <v>5776</v>
      </c>
      <c r="X858" t="s">
        <v>5777</v>
      </c>
      <c r="Y858" t="s">
        <v>5778</v>
      </c>
      <c r="Z858" t="s">
        <v>5779</v>
      </c>
    </row>
    <row r="859" spans="1:27">
      <c r="A859" s="2" t="s">
        <v>5780</v>
      </c>
      <c r="B859" s="2" t="s">
        <v>5781</v>
      </c>
      <c r="C859" s="2" t="s">
        <v>5782</v>
      </c>
      <c r="D859" s="11"/>
      <c r="E859" s="12"/>
      <c r="F859" s="12"/>
      <c r="G859" s="12"/>
      <c r="H859" s="12"/>
      <c r="I859" s="12">
        <v>1</v>
      </c>
      <c r="J859" s="12"/>
      <c r="K859" s="12"/>
      <c r="S859">
        <v>4</v>
      </c>
      <c r="T859"/>
      <c r="V859" t="s">
        <v>5783</v>
      </c>
      <c r="W859" t="s">
        <v>5784</v>
      </c>
      <c r="Y859" t="s">
        <v>5785</v>
      </c>
      <c r="Z859" t="s">
        <v>5786</v>
      </c>
    </row>
    <row r="860" spans="1:27">
      <c r="A860" s="2" t="s">
        <v>5787</v>
      </c>
      <c r="B860" s="2" t="s">
        <v>5788</v>
      </c>
      <c r="C860" s="2" t="s">
        <v>5789</v>
      </c>
      <c r="D860" s="11"/>
      <c r="E860" s="12"/>
      <c r="F860" s="12"/>
      <c r="G860" s="12"/>
      <c r="H860" s="12"/>
      <c r="I860" s="12">
        <v>1</v>
      </c>
      <c r="J860" s="12"/>
      <c r="K860" s="12"/>
      <c r="S860">
        <v>4</v>
      </c>
      <c r="T860"/>
      <c r="V860" t="s">
        <v>5790</v>
      </c>
      <c r="W860" t="s">
        <v>5791</v>
      </c>
      <c r="Y860" t="s">
        <v>5792</v>
      </c>
      <c r="Z860" t="s">
        <v>5793</v>
      </c>
    </row>
    <row r="861" spans="1:27">
      <c r="A861" s="2" t="s">
        <v>5794</v>
      </c>
      <c r="B861" s="2" t="s">
        <v>5795</v>
      </c>
      <c r="C861" s="2" t="s">
        <v>5796</v>
      </c>
      <c r="D861" s="11"/>
      <c r="E861" s="12"/>
      <c r="F861" s="12"/>
      <c r="G861" s="12"/>
      <c r="H861" s="12"/>
      <c r="I861" s="12">
        <v>1</v>
      </c>
      <c r="J861" s="12"/>
      <c r="K861" s="12"/>
      <c r="S861">
        <v>4</v>
      </c>
      <c r="T861"/>
      <c r="V861" t="s">
        <v>5797</v>
      </c>
      <c r="W861" t="s">
        <v>5798</v>
      </c>
      <c r="Y861" t="s">
        <v>5799</v>
      </c>
      <c r="Z861" t="s">
        <v>5800</v>
      </c>
    </row>
    <row r="862" spans="1:27">
      <c r="A862" s="2" t="s">
        <v>5801</v>
      </c>
      <c r="B862" s="2" t="s">
        <v>5802</v>
      </c>
      <c r="C862" s="2" t="s">
        <v>5803</v>
      </c>
      <c r="D862" s="11"/>
      <c r="E862" s="12" t="s">
        <v>377</v>
      </c>
      <c r="F862" s="12"/>
      <c r="G862" s="12" t="s">
        <v>37</v>
      </c>
      <c r="H862" s="12"/>
      <c r="I862" s="12">
        <v>1</v>
      </c>
      <c r="J862" s="12"/>
      <c r="K862" s="12"/>
      <c r="Q862">
        <v>4</v>
      </c>
      <c r="S862"/>
      <c r="T862"/>
      <c r="V862" t="s">
        <v>5804</v>
      </c>
      <c r="W862" t="s">
        <v>5805</v>
      </c>
      <c r="Y862" t="s">
        <v>5806</v>
      </c>
      <c r="Z862" t="s">
        <v>5807</v>
      </c>
      <c r="AA862" t="s">
        <v>5808</v>
      </c>
    </row>
    <row r="863" spans="1:27">
      <c r="A863" s="2" t="s">
        <v>5809</v>
      </c>
      <c r="B863" s="2" t="s">
        <v>5810</v>
      </c>
      <c r="C863" s="2" t="s">
        <v>5811</v>
      </c>
      <c r="D863" s="11"/>
      <c r="E863" s="12"/>
      <c r="F863" s="12"/>
      <c r="G863" s="12"/>
      <c r="H863" s="12"/>
      <c r="I863" s="12">
        <v>1</v>
      </c>
      <c r="J863" s="12"/>
      <c r="K863" s="12"/>
      <c r="M863">
        <v>1</v>
      </c>
      <c r="S863"/>
      <c r="T863"/>
      <c r="V863" t="s">
        <v>5812</v>
      </c>
      <c r="W863" t="s">
        <v>5813</v>
      </c>
      <c r="Y863" t="s">
        <v>5814</v>
      </c>
      <c r="Z863" t="s">
        <v>5815</v>
      </c>
    </row>
    <row r="864" spans="1:27">
      <c r="A864" s="2" t="s">
        <v>5816</v>
      </c>
      <c r="B864" s="2" t="s">
        <v>5817</v>
      </c>
      <c r="C864" s="2" t="s">
        <v>5818</v>
      </c>
      <c r="D864" s="11">
        <v>2</v>
      </c>
      <c r="E864" s="12"/>
      <c r="F864" s="12"/>
      <c r="G864" s="12"/>
      <c r="H864" s="12"/>
      <c r="I864" s="12">
        <v>1</v>
      </c>
      <c r="J864" s="12"/>
      <c r="K864" s="12"/>
      <c r="M864">
        <v>1</v>
      </c>
      <c r="S864"/>
      <c r="T864"/>
      <c r="V864" t="s">
        <v>5819</v>
      </c>
      <c r="W864" t="s">
        <v>5820</v>
      </c>
      <c r="X864" t="s">
        <v>5821</v>
      </c>
      <c r="Y864" t="s">
        <v>5822</v>
      </c>
      <c r="Z864" t="s">
        <v>5823</v>
      </c>
    </row>
    <row r="865" spans="1:27">
      <c r="A865" s="2" t="s">
        <v>5824</v>
      </c>
      <c r="B865" s="2" t="s">
        <v>5825</v>
      </c>
      <c r="C865" s="2" t="s">
        <v>5826</v>
      </c>
      <c r="D865" s="11"/>
      <c r="E865" s="12"/>
      <c r="F865" s="12"/>
      <c r="G865" s="12"/>
      <c r="H865" s="12"/>
      <c r="I865" s="12">
        <v>1</v>
      </c>
      <c r="J865" s="12"/>
      <c r="K865" s="12"/>
      <c r="S865">
        <v>4</v>
      </c>
      <c r="T865"/>
      <c r="V865" t="s">
        <v>5827</v>
      </c>
      <c r="W865" t="s">
        <v>5828</v>
      </c>
      <c r="Y865" t="s">
        <v>5829</v>
      </c>
      <c r="Z865" t="s">
        <v>5830</v>
      </c>
    </row>
    <row r="866" spans="1:27">
      <c r="A866" s="2" t="s">
        <v>5831</v>
      </c>
      <c r="B866" s="2" t="s">
        <v>5832</v>
      </c>
      <c r="C866" s="2" t="s">
        <v>5833</v>
      </c>
      <c r="D866" s="11"/>
      <c r="E866" s="12"/>
      <c r="F866" s="12"/>
      <c r="G866" s="12"/>
      <c r="H866" s="12"/>
      <c r="I866" s="12">
        <v>1</v>
      </c>
      <c r="J866" s="12"/>
      <c r="K866" s="12"/>
      <c r="S866">
        <v>4</v>
      </c>
      <c r="T866"/>
      <c r="V866" t="s">
        <v>5834</v>
      </c>
      <c r="W866" t="s">
        <v>5835</v>
      </c>
      <c r="Y866" t="s">
        <v>5836</v>
      </c>
      <c r="Z866" t="s">
        <v>5837</v>
      </c>
    </row>
    <row r="867" spans="1:27">
      <c r="A867" s="2" t="s">
        <v>5838</v>
      </c>
      <c r="B867" s="2" t="s">
        <v>5839</v>
      </c>
      <c r="C867" s="2" t="s">
        <v>5840</v>
      </c>
      <c r="D867" s="11"/>
      <c r="E867" s="12"/>
      <c r="F867" s="12"/>
      <c r="G867" s="12"/>
      <c r="H867" s="12"/>
      <c r="I867" s="12">
        <v>1</v>
      </c>
      <c r="J867" s="12"/>
      <c r="K867" s="12"/>
      <c r="S867">
        <v>4</v>
      </c>
      <c r="T867"/>
      <c r="V867" t="s">
        <v>5841</v>
      </c>
      <c r="W867" t="s">
        <v>5842</v>
      </c>
      <c r="Y867" t="s">
        <v>5843</v>
      </c>
      <c r="Z867" t="s">
        <v>5844</v>
      </c>
    </row>
    <row r="868" spans="1:27">
      <c r="A868" s="2" t="s">
        <v>5845</v>
      </c>
      <c r="B868" s="2" t="s">
        <v>5846</v>
      </c>
      <c r="C868" s="2" t="s">
        <v>5847</v>
      </c>
      <c r="D868" s="11">
        <v>2</v>
      </c>
      <c r="E868" s="12"/>
      <c r="F868" s="12"/>
      <c r="G868" s="12"/>
      <c r="H868" s="12"/>
      <c r="I868" s="12">
        <v>1</v>
      </c>
      <c r="J868" s="12"/>
      <c r="K868" s="12"/>
      <c r="S868">
        <v>4</v>
      </c>
      <c r="T868"/>
      <c r="V868" t="s">
        <v>5848</v>
      </c>
      <c r="W868" t="s">
        <v>5849</v>
      </c>
      <c r="X868" t="s">
        <v>5850</v>
      </c>
      <c r="Y868" t="s">
        <v>5851</v>
      </c>
      <c r="Z868" t="s">
        <v>5852</v>
      </c>
    </row>
    <row r="869" spans="1:27">
      <c r="A869" s="2" t="s">
        <v>5853</v>
      </c>
      <c r="B869" s="2" t="s">
        <v>5854</v>
      </c>
      <c r="C869" s="2" t="s">
        <v>5855</v>
      </c>
      <c r="D869" s="11">
        <v>2</v>
      </c>
      <c r="E869" s="12" t="s">
        <v>377</v>
      </c>
      <c r="F869" s="12"/>
      <c r="G869" s="12" t="s">
        <v>37</v>
      </c>
      <c r="H869" s="12"/>
      <c r="I869" s="12">
        <v>1</v>
      </c>
      <c r="J869" s="12"/>
      <c r="K869" s="12"/>
      <c r="Q869">
        <v>4</v>
      </c>
      <c r="S869"/>
      <c r="T869"/>
      <c r="V869" t="s">
        <v>5856</v>
      </c>
      <c r="W869" t="s">
        <v>5857</v>
      </c>
      <c r="X869" t="s">
        <v>5858</v>
      </c>
      <c r="Y869" t="s">
        <v>5859</v>
      </c>
      <c r="Z869" t="s">
        <v>5860</v>
      </c>
      <c r="AA869" t="s">
        <v>5861</v>
      </c>
    </row>
    <row r="870" spans="1:27">
      <c r="A870" s="2" t="s">
        <v>5862</v>
      </c>
      <c r="B870" s="2" t="s">
        <v>5863</v>
      </c>
      <c r="C870" s="2" t="s">
        <v>5864</v>
      </c>
      <c r="D870" s="11">
        <v>2</v>
      </c>
      <c r="E870" s="12"/>
      <c r="F870" s="12" t="s">
        <v>36</v>
      </c>
      <c r="G870" s="12"/>
      <c r="H870" s="12"/>
      <c r="I870" s="12">
        <v>1</v>
      </c>
      <c r="J870" s="12"/>
      <c r="K870" s="12"/>
      <c r="S870">
        <v>4</v>
      </c>
      <c r="T870"/>
      <c r="V870" t="s">
        <v>5865</v>
      </c>
      <c r="W870" t="s">
        <v>5866</v>
      </c>
      <c r="X870" t="s">
        <v>5867</v>
      </c>
      <c r="Y870" t="s">
        <v>5868</v>
      </c>
      <c r="Z870" t="s">
        <v>5869</v>
      </c>
      <c r="AA870" t="s">
        <v>5870</v>
      </c>
    </row>
    <row r="871" spans="1:27">
      <c r="A871" s="2" t="s">
        <v>5871</v>
      </c>
      <c r="B871" s="2" t="s">
        <v>5872</v>
      </c>
      <c r="C871" s="2" t="s">
        <v>5873</v>
      </c>
      <c r="D871" s="11"/>
      <c r="E871" s="12" t="s">
        <v>377</v>
      </c>
      <c r="F871" s="12"/>
      <c r="G871" s="12" t="s">
        <v>37</v>
      </c>
      <c r="H871" s="12"/>
      <c r="I871" s="12"/>
      <c r="J871" s="12"/>
      <c r="K871" s="12"/>
      <c r="Q871">
        <v>4</v>
      </c>
      <c r="S871"/>
      <c r="T871"/>
      <c r="V871" t="s">
        <v>5874</v>
      </c>
      <c r="W871" t="s">
        <v>5875</v>
      </c>
      <c r="Y871" t="s">
        <v>5876</v>
      </c>
      <c r="Z871" t="s">
        <v>5877</v>
      </c>
      <c r="AA871" t="s">
        <v>5878</v>
      </c>
    </row>
    <row r="872" spans="1:27">
      <c r="A872" s="2" t="s">
        <v>5879</v>
      </c>
      <c r="B872" s="2" t="s">
        <v>5880</v>
      </c>
      <c r="C872" s="2" t="s">
        <v>5881</v>
      </c>
      <c r="D872" s="11"/>
      <c r="E872" s="12"/>
      <c r="F872" s="12" t="s">
        <v>36</v>
      </c>
      <c r="G872" s="12"/>
      <c r="H872" s="12"/>
      <c r="I872" s="12">
        <v>1</v>
      </c>
      <c r="J872" s="12"/>
      <c r="K872" s="12"/>
      <c r="S872">
        <v>4</v>
      </c>
      <c r="T872"/>
      <c r="V872" t="s">
        <v>5882</v>
      </c>
      <c r="W872" t="s">
        <v>5883</v>
      </c>
      <c r="Y872" t="s">
        <v>5884</v>
      </c>
      <c r="Z872" t="s">
        <v>5885</v>
      </c>
      <c r="AA872" t="s">
        <v>5886</v>
      </c>
    </row>
    <row r="873" spans="1:27">
      <c r="A873" s="2" t="s">
        <v>5887</v>
      </c>
      <c r="B873" s="2" t="s">
        <v>5888</v>
      </c>
      <c r="C873" s="2" t="s">
        <v>5889</v>
      </c>
      <c r="D873" s="11"/>
      <c r="E873" s="12"/>
      <c r="F873" s="12"/>
      <c r="G873" s="12"/>
      <c r="H873" s="12"/>
      <c r="I873" s="12">
        <v>1</v>
      </c>
      <c r="J873" s="12"/>
      <c r="K873" s="12"/>
      <c r="S873">
        <v>4</v>
      </c>
      <c r="T873"/>
      <c r="V873" t="s">
        <v>5890</v>
      </c>
      <c r="W873" t="s">
        <v>5891</v>
      </c>
      <c r="Y873" t="s">
        <v>5892</v>
      </c>
      <c r="Z873" t="s">
        <v>5893</v>
      </c>
    </row>
    <row r="874" spans="1:27">
      <c r="A874" s="2" t="s">
        <v>5894</v>
      </c>
      <c r="B874" s="2" t="s">
        <v>5895</v>
      </c>
      <c r="C874" s="2" t="s">
        <v>5896</v>
      </c>
      <c r="D874" s="11"/>
      <c r="E874" s="12"/>
      <c r="F874" s="12"/>
      <c r="G874" s="12"/>
      <c r="H874" s="12"/>
      <c r="I874" s="12">
        <v>1</v>
      </c>
      <c r="J874" s="12"/>
      <c r="K874" s="12"/>
      <c r="S874">
        <v>4</v>
      </c>
      <c r="T874"/>
      <c r="V874" t="s">
        <v>5897</v>
      </c>
      <c r="W874" t="s">
        <v>5898</v>
      </c>
      <c r="Y874" t="s">
        <v>5899</v>
      </c>
      <c r="Z874" t="s">
        <v>5900</v>
      </c>
    </row>
    <row r="875" spans="1:27">
      <c r="A875" s="2" t="s">
        <v>5901</v>
      </c>
      <c r="B875" s="2" t="s">
        <v>5902</v>
      </c>
      <c r="C875" s="2" t="s">
        <v>5903</v>
      </c>
      <c r="D875" s="11"/>
      <c r="E875" s="12"/>
      <c r="F875" s="12"/>
      <c r="G875" s="12"/>
      <c r="H875" s="12"/>
      <c r="I875" s="12">
        <v>1</v>
      </c>
      <c r="J875" s="12"/>
      <c r="K875" s="12"/>
      <c r="S875">
        <v>4</v>
      </c>
      <c r="T875"/>
      <c r="V875" t="s">
        <v>5904</v>
      </c>
      <c r="W875" t="s">
        <v>5905</v>
      </c>
      <c r="Y875" t="s">
        <v>5906</v>
      </c>
      <c r="Z875" t="s">
        <v>5907</v>
      </c>
    </row>
    <row r="876" spans="1:27">
      <c r="A876" s="2" t="s">
        <v>5908</v>
      </c>
      <c r="B876" s="2" t="s">
        <v>5909</v>
      </c>
      <c r="C876" s="2" t="s">
        <v>5910</v>
      </c>
      <c r="D876" s="11">
        <v>2</v>
      </c>
      <c r="E876" s="12"/>
      <c r="F876" s="12"/>
      <c r="G876" s="12" t="s">
        <v>37</v>
      </c>
      <c r="H876" s="12"/>
      <c r="I876" s="12">
        <v>1</v>
      </c>
      <c r="J876" s="12"/>
      <c r="K876" s="12"/>
      <c r="N876">
        <v>1</v>
      </c>
      <c r="O876"/>
      <c r="S876"/>
      <c r="T876"/>
      <c r="V876" t="s">
        <v>5911</v>
      </c>
      <c r="W876" t="s">
        <v>5912</v>
      </c>
      <c r="X876" t="s">
        <v>5913</v>
      </c>
      <c r="Y876" t="s">
        <v>5914</v>
      </c>
      <c r="Z876" t="s">
        <v>5915</v>
      </c>
      <c r="AA876" t="s">
        <v>5916</v>
      </c>
    </row>
    <row r="877" spans="1:27">
      <c r="A877" s="2" t="s">
        <v>5917</v>
      </c>
      <c r="B877" s="2" t="s">
        <v>5918</v>
      </c>
      <c r="C877" s="2" t="s">
        <v>5919</v>
      </c>
      <c r="D877" s="11"/>
      <c r="E877" s="12" t="s">
        <v>377</v>
      </c>
      <c r="F877" s="12"/>
      <c r="G877" s="12" t="s">
        <v>37</v>
      </c>
      <c r="H877" s="12"/>
      <c r="I877" s="12">
        <v>1</v>
      </c>
      <c r="J877" s="12"/>
      <c r="K877" s="12"/>
      <c r="N877">
        <v>1</v>
      </c>
      <c r="O877"/>
      <c r="V877" t="s">
        <v>5920</v>
      </c>
      <c r="W877" t="s">
        <v>5921</v>
      </c>
      <c r="Y877" t="s">
        <v>5922</v>
      </c>
      <c r="Z877" t="s">
        <v>5923</v>
      </c>
      <c r="AA877" t="s">
        <v>5924</v>
      </c>
    </row>
    <row r="878" spans="1:27">
      <c r="A878" s="2" t="s">
        <v>5925</v>
      </c>
      <c r="B878" s="2" t="s">
        <v>5926</v>
      </c>
      <c r="C878" s="2" t="s">
        <v>5927</v>
      </c>
      <c r="D878" s="11"/>
      <c r="E878" s="12"/>
      <c r="F878" s="12"/>
      <c r="G878" s="12"/>
      <c r="H878" s="12"/>
      <c r="I878" s="12">
        <v>1</v>
      </c>
      <c r="J878" s="12"/>
      <c r="K878" s="12"/>
      <c r="O878">
        <v>1</v>
      </c>
      <c r="V878" t="s">
        <v>5928</v>
      </c>
      <c r="W878" t="s">
        <v>5929</v>
      </c>
      <c r="Y878" t="s">
        <v>5930</v>
      </c>
      <c r="Z878" t="s">
        <v>5931</v>
      </c>
    </row>
    <row r="879" spans="1:27">
      <c r="A879" s="2" t="s">
        <v>5932</v>
      </c>
      <c r="B879" s="2" t="s">
        <v>5933</v>
      </c>
      <c r="C879" s="2" t="s">
        <v>5933</v>
      </c>
      <c r="D879" s="11"/>
      <c r="E879" s="12" t="s">
        <v>377</v>
      </c>
      <c r="F879" s="12"/>
      <c r="G879" s="12" t="s">
        <v>37</v>
      </c>
      <c r="H879" s="12"/>
      <c r="I879" s="12">
        <v>1</v>
      </c>
      <c r="J879" s="12"/>
      <c r="K879" s="12"/>
      <c r="Q879">
        <v>4</v>
      </c>
      <c r="S879"/>
      <c r="T879"/>
      <c r="V879" t="s">
        <v>5934</v>
      </c>
      <c r="W879" t="s">
        <v>5935</v>
      </c>
      <c r="Y879" t="s">
        <v>5936</v>
      </c>
      <c r="Z879" t="s">
        <v>5937</v>
      </c>
      <c r="AA879" t="s">
        <v>5938</v>
      </c>
    </row>
    <row r="880" spans="1:27">
      <c r="A880" s="2" t="s">
        <v>5939</v>
      </c>
      <c r="B880" s="2" t="s">
        <v>5940</v>
      </c>
      <c r="C880" s="2" t="s">
        <v>5940</v>
      </c>
      <c r="D880" s="11">
        <v>2</v>
      </c>
      <c r="E880" s="12"/>
      <c r="F880" s="12"/>
      <c r="G880" s="12"/>
      <c r="H880" s="12"/>
      <c r="I880" s="12">
        <v>1</v>
      </c>
      <c r="J880" s="12"/>
      <c r="K880" s="12"/>
      <c r="S880">
        <v>4</v>
      </c>
      <c r="T880"/>
      <c r="V880" t="s">
        <v>5941</v>
      </c>
      <c r="W880" t="s">
        <v>5942</v>
      </c>
      <c r="X880" t="s">
        <v>5943</v>
      </c>
      <c r="Y880" t="s">
        <v>5944</v>
      </c>
      <c r="Z880" t="s">
        <v>5945</v>
      </c>
    </row>
    <row r="881" spans="1:27">
      <c r="A881" s="2" t="s">
        <v>5946</v>
      </c>
      <c r="B881" s="2" t="s">
        <v>5947</v>
      </c>
      <c r="C881" s="2" t="s">
        <v>5947</v>
      </c>
      <c r="D881" s="11">
        <v>2</v>
      </c>
      <c r="E881" s="12"/>
      <c r="F881" s="12"/>
      <c r="G881" s="12"/>
      <c r="H881" s="12"/>
      <c r="I881" s="12">
        <v>1</v>
      </c>
      <c r="J881" s="12"/>
      <c r="K881" s="12"/>
      <c r="S881">
        <v>4</v>
      </c>
      <c r="T881"/>
      <c r="W881" t="s">
        <v>5948</v>
      </c>
      <c r="X881" t="s">
        <v>5949</v>
      </c>
      <c r="Y881" t="s">
        <v>5950</v>
      </c>
      <c r="Z881" t="s">
        <v>5951</v>
      </c>
    </row>
    <row r="882" spans="1:27">
      <c r="A882" s="2" t="s">
        <v>5952</v>
      </c>
      <c r="B882" s="2" t="s">
        <v>5953</v>
      </c>
      <c r="C882" s="2" t="s">
        <v>5953</v>
      </c>
      <c r="D882" s="11"/>
      <c r="E882" s="12"/>
      <c r="F882" s="12"/>
      <c r="G882" s="12"/>
      <c r="H882" s="12"/>
      <c r="I882" s="12">
        <v>1</v>
      </c>
      <c r="J882" s="12"/>
      <c r="K882" s="12"/>
      <c r="S882">
        <v>4</v>
      </c>
      <c r="T882"/>
      <c r="V882" t="s">
        <v>5954</v>
      </c>
      <c r="W882" t="s">
        <v>5955</v>
      </c>
      <c r="Y882" t="s">
        <v>5956</v>
      </c>
      <c r="Z882" t="s">
        <v>5957</v>
      </c>
    </row>
    <row r="883" spans="1:27">
      <c r="A883" s="2" t="s">
        <v>5958</v>
      </c>
      <c r="B883" s="2" t="s">
        <v>5959</v>
      </c>
      <c r="C883" s="2" t="s">
        <v>5959</v>
      </c>
      <c r="D883" s="11"/>
      <c r="E883" s="12"/>
      <c r="F883" s="12"/>
      <c r="G883" s="12"/>
      <c r="H883" s="12"/>
      <c r="I883" s="12">
        <v>1</v>
      </c>
      <c r="J883" s="12"/>
      <c r="K883" s="12"/>
      <c r="S883">
        <v>4</v>
      </c>
      <c r="T883"/>
      <c r="V883" t="s">
        <v>5960</v>
      </c>
      <c r="W883" t="s">
        <v>5961</v>
      </c>
      <c r="Y883" t="s">
        <v>5962</v>
      </c>
      <c r="Z883" t="s">
        <v>5963</v>
      </c>
    </row>
    <row r="884" spans="1:27">
      <c r="A884" s="2" t="s">
        <v>5964</v>
      </c>
      <c r="B884" s="2" t="s">
        <v>5965</v>
      </c>
      <c r="C884" s="2" t="s">
        <v>5965</v>
      </c>
      <c r="D884" s="11">
        <v>2</v>
      </c>
      <c r="E884" s="12"/>
      <c r="F884" s="12"/>
      <c r="G884" s="12"/>
      <c r="H884" s="12"/>
      <c r="I884" s="12">
        <v>1</v>
      </c>
      <c r="J884" s="12"/>
      <c r="K884" s="12"/>
      <c r="M884">
        <v>1</v>
      </c>
      <c r="S884"/>
      <c r="T884"/>
      <c r="V884" t="s">
        <v>5966</v>
      </c>
      <c r="W884" t="s">
        <v>5967</v>
      </c>
      <c r="X884" t="s">
        <v>5968</v>
      </c>
      <c r="Y884" t="s">
        <v>5969</v>
      </c>
      <c r="Z884" t="s">
        <v>5970</v>
      </c>
    </row>
    <row r="885" spans="1:27">
      <c r="A885" s="2" t="s">
        <v>5971</v>
      </c>
      <c r="B885" s="2" t="s">
        <v>5972</v>
      </c>
      <c r="C885" s="2" t="s">
        <v>5972</v>
      </c>
      <c r="D885" s="11"/>
      <c r="E885" s="12"/>
      <c r="F885" s="12"/>
      <c r="G885" s="12" t="s">
        <v>37</v>
      </c>
      <c r="H885" s="12"/>
      <c r="I885" s="12">
        <v>1</v>
      </c>
      <c r="J885" s="12"/>
      <c r="K885" s="12"/>
      <c r="M885">
        <v>2</v>
      </c>
      <c r="Q885"/>
      <c r="V885" t="s">
        <v>5973</v>
      </c>
      <c r="W885" t="s">
        <v>5974</v>
      </c>
      <c r="Y885" t="s">
        <v>5975</v>
      </c>
      <c r="Z885" t="s">
        <v>5976</v>
      </c>
      <c r="AA885" t="s">
        <v>5977</v>
      </c>
    </row>
    <row r="886" spans="1:27">
      <c r="A886" s="2" t="s">
        <v>5978</v>
      </c>
      <c r="B886" s="2" t="s">
        <v>5979</v>
      </c>
      <c r="C886" s="2" t="s">
        <v>5980</v>
      </c>
      <c r="D886" s="11"/>
      <c r="E886" s="12" t="s">
        <v>377</v>
      </c>
      <c r="F886" s="12"/>
      <c r="G886" s="12" t="s">
        <v>37</v>
      </c>
      <c r="H886" s="12"/>
      <c r="I886" s="12">
        <v>1</v>
      </c>
      <c r="J886" s="12"/>
      <c r="K886" s="12"/>
      <c r="M886">
        <v>1</v>
      </c>
      <c r="Q886"/>
      <c r="V886" t="s">
        <v>5981</v>
      </c>
      <c r="W886" t="s">
        <v>5982</v>
      </c>
      <c r="Y886" t="s">
        <v>5983</v>
      </c>
      <c r="Z886" t="s">
        <v>5984</v>
      </c>
      <c r="AA886" t="s">
        <v>5985</v>
      </c>
    </row>
    <row r="887" spans="1:27">
      <c r="A887" s="2" t="s">
        <v>5986</v>
      </c>
      <c r="B887" s="2" t="s">
        <v>5987</v>
      </c>
      <c r="C887" s="2" t="s">
        <v>5988</v>
      </c>
      <c r="D887" s="11">
        <v>2</v>
      </c>
      <c r="E887" s="12" t="s">
        <v>435</v>
      </c>
      <c r="F887" s="12"/>
      <c r="G887" s="12" t="s">
        <v>107</v>
      </c>
      <c r="H887" s="12"/>
      <c r="I887" s="12">
        <v>1</v>
      </c>
      <c r="J887" s="12"/>
      <c r="K887" s="12"/>
      <c r="M887">
        <v>1</v>
      </c>
      <c r="Q887"/>
      <c r="V887" t="s">
        <v>5989</v>
      </c>
      <c r="W887" t="s">
        <v>5990</v>
      </c>
      <c r="X887" t="s">
        <v>5991</v>
      </c>
      <c r="Y887" t="s">
        <v>5992</v>
      </c>
      <c r="Z887" t="s">
        <v>5993</v>
      </c>
      <c r="AA887" t="s">
        <v>5994</v>
      </c>
    </row>
    <row r="888" spans="1:27">
      <c r="A888" s="2" t="s">
        <v>5794</v>
      </c>
      <c r="B888" s="2" t="s">
        <v>5995</v>
      </c>
      <c r="C888" s="2" t="s">
        <v>5796</v>
      </c>
      <c r="D888" s="11"/>
      <c r="E888" s="12"/>
      <c r="F888" s="12"/>
      <c r="G888" s="12"/>
      <c r="H888" s="12"/>
      <c r="I888" s="12">
        <v>1</v>
      </c>
      <c r="J888" s="12"/>
      <c r="K888" s="12"/>
      <c r="M888" t="s">
        <v>5996</v>
      </c>
      <c r="V888" t="s">
        <v>5997</v>
      </c>
      <c r="W888" t="s">
        <v>5798</v>
      </c>
      <c r="Y888" t="s">
        <v>5998</v>
      </c>
      <c r="Z888" t="s">
        <v>5800</v>
      </c>
    </row>
    <row r="889" spans="1:27">
      <c r="A889" s="2" t="s">
        <v>5999</v>
      </c>
      <c r="B889" s="2" t="s">
        <v>6000</v>
      </c>
      <c r="C889" s="2" t="s">
        <v>6000</v>
      </c>
      <c r="D889" s="11"/>
      <c r="E889" s="12"/>
      <c r="F889" s="12"/>
      <c r="G889" s="12"/>
      <c r="H889" s="12"/>
      <c r="I889" s="12"/>
      <c r="J889" s="12"/>
      <c r="K889" s="12"/>
      <c r="M889">
        <v>1</v>
      </c>
      <c r="V889" t="s">
        <v>6001</v>
      </c>
      <c r="W889" t="s">
        <v>6002</v>
      </c>
      <c r="Y889" t="s">
        <v>6003</v>
      </c>
      <c r="Z889" t="s">
        <v>6004</v>
      </c>
    </row>
    <row r="890" spans="1:27">
      <c r="A890" s="2" t="s">
        <v>6005</v>
      </c>
      <c r="B890" s="2" t="s">
        <v>6006</v>
      </c>
      <c r="C890" s="2" t="s">
        <v>6006</v>
      </c>
      <c r="D890" s="11">
        <v>2</v>
      </c>
      <c r="E890" s="12"/>
      <c r="F890" s="12"/>
      <c r="G890" s="12"/>
      <c r="H890" s="12"/>
      <c r="I890" s="12">
        <v>1</v>
      </c>
      <c r="J890" s="12"/>
      <c r="K890" s="12"/>
      <c r="M890">
        <v>1</v>
      </c>
      <c r="N890"/>
      <c r="V890" t="s">
        <v>6007</v>
      </c>
      <c r="W890" t="s">
        <v>6008</v>
      </c>
      <c r="X890" t="s">
        <v>6009</v>
      </c>
      <c r="Y890" t="s">
        <v>6010</v>
      </c>
      <c r="Z890" t="s">
        <v>6011</v>
      </c>
    </row>
    <row r="891" spans="1:27">
      <c r="A891" s="2" t="s">
        <v>6012</v>
      </c>
      <c r="B891" s="2" t="s">
        <v>6013</v>
      </c>
      <c r="C891" s="2" t="s">
        <v>6014</v>
      </c>
      <c r="D891" s="11"/>
      <c r="E891" s="12"/>
      <c r="F891" s="12"/>
      <c r="G891" s="12" t="s">
        <v>37</v>
      </c>
      <c r="H891" s="12">
        <v>1</v>
      </c>
      <c r="I891" s="12"/>
      <c r="J891" s="12"/>
      <c r="K891" s="12"/>
      <c r="N891">
        <v>1</v>
      </c>
      <c r="V891" t="s">
        <v>6015</v>
      </c>
      <c r="W891" t="s">
        <v>6016</v>
      </c>
      <c r="Y891" t="s">
        <v>6017</v>
      </c>
      <c r="Z891" t="s">
        <v>6018</v>
      </c>
      <c r="AA891" t="s">
        <v>6019</v>
      </c>
    </row>
    <row r="892" spans="1:27">
      <c r="A892" s="2" t="s">
        <v>6020</v>
      </c>
      <c r="B892" s="2" t="s">
        <v>6021</v>
      </c>
      <c r="C892" s="2" t="s">
        <v>6021</v>
      </c>
      <c r="D892" s="11">
        <v>1</v>
      </c>
      <c r="E892" s="12"/>
      <c r="F892" s="12"/>
      <c r="G892" s="12"/>
      <c r="H892" s="12"/>
      <c r="I892" s="12">
        <v>1</v>
      </c>
      <c r="J892" s="12"/>
      <c r="K892" s="12"/>
      <c r="M892">
        <v>1</v>
      </c>
      <c r="S892"/>
      <c r="T892"/>
      <c r="V892" t="s">
        <v>6022</v>
      </c>
      <c r="W892" t="s">
        <v>6023</v>
      </c>
      <c r="X892" t="s">
        <v>6024</v>
      </c>
      <c r="Y892" t="s">
        <v>6025</v>
      </c>
      <c r="Z892" t="s">
        <v>6026</v>
      </c>
    </row>
    <row r="893" spans="1:27">
      <c r="A893" s="2" t="s">
        <v>6027</v>
      </c>
      <c r="B893" s="2" t="s">
        <v>6028</v>
      </c>
      <c r="C893" s="2" t="s">
        <v>6028</v>
      </c>
      <c r="D893" s="11"/>
      <c r="E893" s="12" t="s">
        <v>377</v>
      </c>
      <c r="F893" s="12"/>
      <c r="G893" s="12" t="s">
        <v>37</v>
      </c>
      <c r="H893" s="12"/>
      <c r="I893" s="12">
        <v>1</v>
      </c>
      <c r="J893" s="12"/>
      <c r="K893" s="12"/>
      <c r="Q893">
        <v>4</v>
      </c>
      <c r="S893"/>
      <c r="T893"/>
      <c r="V893" t="s">
        <v>6029</v>
      </c>
      <c r="W893" t="s">
        <v>6030</v>
      </c>
      <c r="Y893" t="s">
        <v>6031</v>
      </c>
      <c r="Z893" t="s">
        <v>6032</v>
      </c>
      <c r="AA893" t="s">
        <v>6033</v>
      </c>
    </row>
    <row r="894" spans="1:27">
      <c r="A894" s="2" t="s">
        <v>6034</v>
      </c>
      <c r="B894" s="2" t="s">
        <v>6035</v>
      </c>
      <c r="C894" s="2" t="s">
        <v>6035</v>
      </c>
      <c r="D894" s="11"/>
      <c r="E894" s="12" t="s">
        <v>377</v>
      </c>
      <c r="F894" s="12"/>
      <c r="G894" s="12" t="s">
        <v>37</v>
      </c>
      <c r="H894" s="12"/>
      <c r="I894" s="12">
        <v>1</v>
      </c>
      <c r="J894" s="12"/>
      <c r="K894" s="12"/>
      <c r="Q894">
        <v>4</v>
      </c>
      <c r="S894"/>
      <c r="T894"/>
      <c r="V894" t="s">
        <v>6036</v>
      </c>
      <c r="W894" t="s">
        <v>6037</v>
      </c>
      <c r="Y894" t="s">
        <v>6038</v>
      </c>
      <c r="Z894" t="s">
        <v>6039</v>
      </c>
      <c r="AA894" t="s">
        <v>6040</v>
      </c>
    </row>
    <row r="895" spans="1:27">
      <c r="A895" s="2" t="s">
        <v>6041</v>
      </c>
      <c r="B895" s="2" t="s">
        <v>6042</v>
      </c>
      <c r="C895" s="2" t="s">
        <v>6042</v>
      </c>
      <c r="D895" s="11">
        <v>1</v>
      </c>
      <c r="E895" s="12" t="s">
        <v>377</v>
      </c>
      <c r="F895" s="12"/>
      <c r="G895" s="12" t="s">
        <v>37</v>
      </c>
      <c r="H895" s="12"/>
      <c r="I895" s="12">
        <v>1</v>
      </c>
      <c r="J895" s="12"/>
      <c r="K895" s="12"/>
      <c r="Q895">
        <v>4</v>
      </c>
      <c r="S895"/>
      <c r="T895"/>
      <c r="V895" t="s">
        <v>6043</v>
      </c>
      <c r="W895" t="s">
        <v>6044</v>
      </c>
      <c r="X895" t="s">
        <v>6045</v>
      </c>
      <c r="Y895" t="s">
        <v>6046</v>
      </c>
      <c r="Z895" t="s">
        <v>6047</v>
      </c>
      <c r="AA895" t="s">
        <v>6048</v>
      </c>
    </row>
    <row r="896" spans="1:27">
      <c r="A896" s="2" t="s">
        <v>6049</v>
      </c>
      <c r="B896" s="2" t="s">
        <v>6050</v>
      </c>
      <c r="C896" s="2" t="s">
        <v>6050</v>
      </c>
      <c r="D896" s="11"/>
      <c r="E896" s="12"/>
      <c r="F896" s="12"/>
      <c r="G896" s="12"/>
      <c r="H896" s="12"/>
      <c r="I896" s="12">
        <v>1</v>
      </c>
      <c r="J896" s="12"/>
      <c r="K896" s="12"/>
      <c r="L896">
        <v>3</v>
      </c>
      <c r="N896"/>
      <c r="W896" t="s">
        <v>6051</v>
      </c>
      <c r="Y896" t="s">
        <v>6052</v>
      </c>
      <c r="Z896" t="s">
        <v>6053</v>
      </c>
    </row>
    <row r="897" spans="1:27">
      <c r="A897" s="2" t="s">
        <v>6054</v>
      </c>
      <c r="B897" s="2" t="s">
        <v>6055</v>
      </c>
      <c r="C897" s="2" t="s">
        <v>6056</v>
      </c>
      <c r="D897" s="11"/>
      <c r="E897" s="12"/>
      <c r="F897" s="12"/>
      <c r="G897" s="12"/>
      <c r="H897" s="12"/>
      <c r="I897" s="12">
        <v>1</v>
      </c>
      <c r="J897" s="12"/>
      <c r="K897" s="12"/>
      <c r="L897">
        <v>1</v>
      </c>
      <c r="Q897"/>
      <c r="V897" t="s">
        <v>6057</v>
      </c>
      <c r="W897" t="s">
        <v>6058</v>
      </c>
      <c r="Y897" t="s">
        <v>6059</v>
      </c>
      <c r="Z897" t="s">
        <v>6060</v>
      </c>
    </row>
    <row r="898" spans="1:27">
      <c r="A898" s="2" t="s">
        <v>6061</v>
      </c>
      <c r="B898" s="2" t="s">
        <v>6062</v>
      </c>
      <c r="C898" s="2" t="s">
        <v>6063</v>
      </c>
      <c r="D898" s="11"/>
      <c r="E898" s="12"/>
      <c r="F898" s="12"/>
      <c r="G898" s="12" t="s">
        <v>107</v>
      </c>
      <c r="H898" s="12"/>
      <c r="I898" s="12"/>
      <c r="J898" s="12"/>
      <c r="K898" s="12"/>
      <c r="O898">
        <v>2</v>
      </c>
      <c r="Q898"/>
      <c r="V898" t="s">
        <v>6064</v>
      </c>
      <c r="W898" t="s">
        <v>6065</v>
      </c>
      <c r="Y898" t="s">
        <v>6066</v>
      </c>
      <c r="Z898" t="s">
        <v>6067</v>
      </c>
      <c r="AA898" t="s">
        <v>6068</v>
      </c>
    </row>
    <row r="899" spans="1:27">
      <c r="A899" s="2" t="s">
        <v>6069</v>
      </c>
      <c r="B899" s="2" t="s">
        <v>6070</v>
      </c>
      <c r="C899" s="2" t="s">
        <v>6071</v>
      </c>
      <c r="D899" s="11"/>
      <c r="E899" s="12"/>
      <c r="F899" s="12"/>
      <c r="G899" s="12"/>
      <c r="H899" s="12"/>
      <c r="I899" s="12">
        <v>1</v>
      </c>
      <c r="J899" s="12"/>
      <c r="K899" s="12"/>
      <c r="L899">
        <v>1</v>
      </c>
      <c r="N899"/>
      <c r="V899" t="s">
        <v>6072</v>
      </c>
      <c r="W899" t="s">
        <v>6073</v>
      </c>
      <c r="Y899" t="s">
        <v>6074</v>
      </c>
      <c r="Z899" t="s">
        <v>6075</v>
      </c>
    </row>
    <row r="900" spans="1:27">
      <c r="A900" s="2" t="s">
        <v>6076</v>
      </c>
      <c r="B900" s="2" t="s">
        <v>6077</v>
      </c>
      <c r="C900" s="2" t="s">
        <v>6078</v>
      </c>
      <c r="D900" s="11"/>
      <c r="E900" s="12"/>
      <c r="F900" s="12"/>
      <c r="G900" s="12" t="s">
        <v>37</v>
      </c>
      <c r="H900" s="12"/>
      <c r="I900" s="12">
        <v>1</v>
      </c>
      <c r="J900" s="12"/>
      <c r="K900" s="12"/>
      <c r="N900">
        <v>1</v>
      </c>
      <c r="V900" t="s">
        <v>6079</v>
      </c>
      <c r="W900" t="s">
        <v>6080</v>
      </c>
      <c r="Y900" t="s">
        <v>6081</v>
      </c>
      <c r="Z900" t="s">
        <v>6082</v>
      </c>
      <c r="AA900" t="s">
        <v>6083</v>
      </c>
    </row>
    <row r="901" spans="1:27">
      <c r="A901" s="2" t="s">
        <v>6084</v>
      </c>
      <c r="B901" s="2" t="s">
        <v>6085</v>
      </c>
      <c r="C901" s="2" t="s">
        <v>6086</v>
      </c>
      <c r="D901" s="11">
        <v>1</v>
      </c>
      <c r="E901" s="12"/>
      <c r="F901" s="12" t="s">
        <v>36</v>
      </c>
      <c r="G901" s="12"/>
      <c r="H901" s="12"/>
      <c r="I901" s="12">
        <v>1</v>
      </c>
      <c r="J901" s="12"/>
      <c r="K901" s="12"/>
      <c r="L901">
        <v>1</v>
      </c>
      <c r="N901"/>
      <c r="V901" t="s">
        <v>6087</v>
      </c>
      <c r="W901" t="s">
        <v>6088</v>
      </c>
      <c r="X901" t="s">
        <v>6089</v>
      </c>
      <c r="Y901" t="s">
        <v>6090</v>
      </c>
      <c r="Z901" t="s">
        <v>6091</v>
      </c>
      <c r="AA901" t="s">
        <v>6092</v>
      </c>
    </row>
    <row r="902" spans="1:27">
      <c r="A902" s="2" t="s">
        <v>6093</v>
      </c>
      <c r="B902" s="2" t="s">
        <v>6094</v>
      </c>
      <c r="C902" s="2" t="s">
        <v>6095</v>
      </c>
      <c r="D902" s="11"/>
      <c r="E902" s="12"/>
      <c r="F902" s="12"/>
      <c r="G902" s="12" t="s">
        <v>37</v>
      </c>
      <c r="H902" s="12"/>
      <c r="I902" s="12">
        <v>1</v>
      </c>
      <c r="J902" s="12"/>
      <c r="K902" s="12"/>
      <c r="N902">
        <v>1</v>
      </c>
      <c r="V902" t="s">
        <v>6096</v>
      </c>
      <c r="W902" t="s">
        <v>6097</v>
      </c>
      <c r="Y902" t="s">
        <v>6098</v>
      </c>
      <c r="Z902" t="s">
        <v>6099</v>
      </c>
      <c r="AA902" t="s">
        <v>6100</v>
      </c>
    </row>
    <row r="903" spans="1:27">
      <c r="A903" s="2" t="s">
        <v>6101</v>
      </c>
      <c r="B903" s="2" t="s">
        <v>6102</v>
      </c>
      <c r="C903" s="2" t="s">
        <v>6103</v>
      </c>
      <c r="D903" s="11"/>
      <c r="E903" s="12"/>
      <c r="F903" s="12"/>
      <c r="G903" s="12" t="s">
        <v>37</v>
      </c>
      <c r="H903" s="12"/>
      <c r="I903" s="12">
        <v>1</v>
      </c>
      <c r="J903" s="12"/>
      <c r="K903" s="12"/>
      <c r="N903">
        <v>1</v>
      </c>
      <c r="V903" t="s">
        <v>6104</v>
      </c>
      <c r="W903" t="s">
        <v>6105</v>
      </c>
      <c r="Y903" t="s">
        <v>6106</v>
      </c>
      <c r="Z903" t="s">
        <v>6107</v>
      </c>
      <c r="AA903" t="s">
        <v>6108</v>
      </c>
    </row>
    <row r="904" spans="1:27">
      <c r="A904" s="2" t="s">
        <v>6109</v>
      </c>
      <c r="B904" s="2" t="s">
        <v>6110</v>
      </c>
      <c r="C904" s="2" t="s">
        <v>6111</v>
      </c>
      <c r="D904" s="11"/>
      <c r="E904" s="12"/>
      <c r="F904" s="12"/>
      <c r="G904" s="12" t="s">
        <v>107</v>
      </c>
      <c r="H904" s="12"/>
      <c r="I904" s="12">
        <v>1</v>
      </c>
      <c r="J904" s="12"/>
      <c r="K904" s="12"/>
      <c r="N904">
        <v>1</v>
      </c>
      <c r="O904"/>
      <c r="V904" t="s">
        <v>6112</v>
      </c>
      <c r="W904" t="s">
        <v>6113</v>
      </c>
      <c r="Y904" t="s">
        <v>6114</v>
      </c>
      <c r="Z904" t="s">
        <v>6115</v>
      </c>
      <c r="AA904" t="s">
        <v>6116</v>
      </c>
    </row>
    <row r="905" spans="1:27">
      <c r="A905" s="2" t="s">
        <v>6117</v>
      </c>
      <c r="B905" s="2" t="s">
        <v>6118</v>
      </c>
      <c r="C905" s="2" t="s">
        <v>6118</v>
      </c>
      <c r="D905" s="11"/>
      <c r="E905" s="12"/>
      <c r="F905" s="12"/>
      <c r="G905" s="12"/>
      <c r="H905" s="12"/>
      <c r="I905" s="12">
        <v>1</v>
      </c>
      <c r="J905" s="12"/>
      <c r="K905" s="12"/>
      <c r="L905">
        <v>1</v>
      </c>
      <c r="V905" t="s">
        <v>6119</v>
      </c>
      <c r="W905" t="s">
        <v>6120</v>
      </c>
      <c r="Y905" t="s">
        <v>6121</v>
      </c>
      <c r="Z905" t="s">
        <v>6122</v>
      </c>
    </row>
    <row r="906" spans="1:27">
      <c r="A906" s="2" t="s">
        <v>6123</v>
      </c>
      <c r="B906" s="2" t="s">
        <v>6124</v>
      </c>
      <c r="C906" s="2" t="s">
        <v>6124</v>
      </c>
      <c r="D906" s="11">
        <v>1</v>
      </c>
      <c r="E906" s="12"/>
      <c r="F906" s="12"/>
      <c r="G906" s="12"/>
      <c r="H906" s="12"/>
      <c r="I906" s="12">
        <v>1</v>
      </c>
      <c r="J906" s="12"/>
      <c r="K906" s="12"/>
      <c r="L906">
        <v>2</v>
      </c>
      <c r="V906" t="s">
        <v>6125</v>
      </c>
      <c r="W906" t="s">
        <v>6126</v>
      </c>
      <c r="X906" t="s">
        <v>6127</v>
      </c>
      <c r="Y906" t="s">
        <v>6128</v>
      </c>
      <c r="Z906" t="s">
        <v>6129</v>
      </c>
    </row>
    <row r="907" spans="1:27">
      <c r="A907" s="2" t="s">
        <v>6130</v>
      </c>
      <c r="B907" s="2" t="s">
        <v>6131</v>
      </c>
      <c r="C907" s="2" t="s">
        <v>6131</v>
      </c>
      <c r="D907" s="11"/>
      <c r="E907" s="12"/>
      <c r="F907" s="12"/>
      <c r="G907" s="12"/>
      <c r="H907" s="12"/>
      <c r="I907" s="12">
        <v>1</v>
      </c>
      <c r="J907" s="12"/>
      <c r="K907" s="12"/>
      <c r="L907">
        <v>1</v>
      </c>
      <c r="V907" t="s">
        <v>6132</v>
      </c>
      <c r="W907" t="s">
        <v>6133</v>
      </c>
      <c r="Y907" t="s">
        <v>6134</v>
      </c>
      <c r="Z907" t="s">
        <v>6135</v>
      </c>
    </row>
    <row r="908" spans="1:27">
      <c r="A908" s="2" t="s">
        <v>6136</v>
      </c>
      <c r="B908" s="2" t="s">
        <v>6137</v>
      </c>
      <c r="C908" s="2" t="s">
        <v>6137</v>
      </c>
      <c r="D908" s="11"/>
      <c r="E908" s="12"/>
      <c r="F908" s="12"/>
      <c r="G908" s="12"/>
      <c r="H908" s="12"/>
      <c r="I908" s="12">
        <v>1</v>
      </c>
      <c r="J908" s="12"/>
      <c r="K908" s="12"/>
      <c r="L908">
        <v>1</v>
      </c>
      <c r="V908" t="s">
        <v>6138</v>
      </c>
      <c r="W908" t="s">
        <v>6139</v>
      </c>
      <c r="Y908" t="s">
        <v>6140</v>
      </c>
      <c r="Z908" t="s">
        <v>6141</v>
      </c>
    </row>
    <row r="909" spans="1:27">
      <c r="A909" s="2" t="s">
        <v>6142</v>
      </c>
      <c r="B909" s="2" t="s">
        <v>6143</v>
      </c>
      <c r="C909" s="2" t="s">
        <v>6143</v>
      </c>
      <c r="D909" s="11">
        <v>2</v>
      </c>
      <c r="E909" s="12"/>
      <c r="F909" s="12"/>
      <c r="G909" s="12"/>
      <c r="H909" s="12"/>
      <c r="I909" s="12">
        <v>1</v>
      </c>
      <c r="J909" s="12"/>
      <c r="K909" s="12"/>
      <c r="L909">
        <v>1</v>
      </c>
      <c r="M909"/>
      <c r="N909"/>
      <c r="V909" t="s">
        <v>6144</v>
      </c>
      <c r="W909" t="s">
        <v>6145</v>
      </c>
      <c r="X909" t="s">
        <v>6146</v>
      </c>
      <c r="Y909" t="s">
        <v>6147</v>
      </c>
      <c r="Z909" t="s">
        <v>6148</v>
      </c>
    </row>
    <row r="910" spans="1:27">
      <c r="A910" s="2" t="s">
        <v>6149</v>
      </c>
      <c r="B910" s="2" t="s">
        <v>6150</v>
      </c>
      <c r="C910" s="2" t="s">
        <v>6151</v>
      </c>
      <c r="D910" s="11">
        <v>2</v>
      </c>
      <c r="E910" s="12"/>
      <c r="F910" s="12" t="s">
        <v>36</v>
      </c>
      <c r="G910" s="12"/>
      <c r="H910" s="12"/>
      <c r="I910" s="12">
        <v>1</v>
      </c>
      <c r="J910" s="12"/>
      <c r="K910" s="12"/>
      <c r="M910">
        <v>1</v>
      </c>
      <c r="S910"/>
      <c r="T910"/>
      <c r="V910" t="s">
        <v>6152</v>
      </c>
      <c r="W910" t="s">
        <v>6153</v>
      </c>
      <c r="X910" t="s">
        <v>6154</v>
      </c>
      <c r="Y910" t="s">
        <v>6155</v>
      </c>
      <c r="Z910" t="s">
        <v>6156</v>
      </c>
      <c r="AA910" t="s">
        <v>6157</v>
      </c>
    </row>
    <row r="911" spans="1:27">
      <c r="A911" s="2" t="s">
        <v>6158</v>
      </c>
      <c r="B911" s="2" t="s">
        <v>6159</v>
      </c>
      <c r="C911" s="2" t="s">
        <v>6160</v>
      </c>
      <c r="D911" s="11"/>
      <c r="E911" s="12"/>
      <c r="F911" s="12" t="s">
        <v>36</v>
      </c>
      <c r="G911" s="12" t="s">
        <v>1028</v>
      </c>
      <c r="H911" s="12"/>
      <c r="I911" s="12">
        <v>1</v>
      </c>
      <c r="J911" s="12"/>
      <c r="K911" s="12"/>
      <c r="M911">
        <v>1</v>
      </c>
      <c r="N911"/>
      <c r="Q911"/>
      <c r="V911" t="s">
        <v>6161</v>
      </c>
      <c r="W911" t="s">
        <v>6162</v>
      </c>
      <c r="Y911" t="s">
        <v>6163</v>
      </c>
      <c r="Z911" t="s">
        <v>6164</v>
      </c>
      <c r="AA911" t="s">
        <v>6165</v>
      </c>
    </row>
    <row r="912" spans="1:27">
      <c r="A912" s="2" t="s">
        <v>6166</v>
      </c>
      <c r="B912" s="2" t="s">
        <v>6167</v>
      </c>
      <c r="C912" s="2" t="s">
        <v>6168</v>
      </c>
      <c r="D912" s="11">
        <v>1</v>
      </c>
      <c r="E912" s="12"/>
      <c r="F912" s="12"/>
      <c r="G912" s="12"/>
      <c r="H912" s="12"/>
      <c r="I912" s="12">
        <v>1</v>
      </c>
      <c r="J912" s="12"/>
      <c r="K912" s="12"/>
      <c r="M912">
        <v>1</v>
      </c>
      <c r="V912" t="s">
        <v>6169</v>
      </c>
      <c r="W912" t="s">
        <v>6170</v>
      </c>
      <c r="X912" t="s">
        <v>6171</v>
      </c>
      <c r="Y912" t="s">
        <v>6172</v>
      </c>
      <c r="Z912" t="s">
        <v>6173</v>
      </c>
    </row>
    <row r="913" spans="1:27">
      <c r="A913" s="2" t="s">
        <v>6174</v>
      </c>
      <c r="B913" s="2" t="s">
        <v>6175</v>
      </c>
      <c r="C913" s="2" t="s">
        <v>6176</v>
      </c>
      <c r="D913" s="11"/>
      <c r="E913" s="12"/>
      <c r="F913" s="12"/>
      <c r="G913" s="12" t="s">
        <v>37</v>
      </c>
      <c r="H913" s="12"/>
      <c r="I913" s="12">
        <v>1</v>
      </c>
      <c r="J913" s="12"/>
      <c r="K913" s="12"/>
      <c r="M913">
        <v>1</v>
      </c>
      <c r="O913"/>
      <c r="V913" t="s">
        <v>6177</v>
      </c>
      <c r="W913" t="s">
        <v>6178</v>
      </c>
      <c r="Y913" t="s">
        <v>6179</v>
      </c>
      <c r="Z913" t="s">
        <v>6180</v>
      </c>
      <c r="AA913" t="s">
        <v>6181</v>
      </c>
    </row>
    <row r="914" spans="1:27">
      <c r="A914" s="2" t="s">
        <v>6182</v>
      </c>
      <c r="B914" s="2" t="s">
        <v>6183</v>
      </c>
      <c r="C914" s="2" t="s">
        <v>6184</v>
      </c>
      <c r="D914" s="11"/>
      <c r="E914" s="12"/>
      <c r="F914" s="12" t="s">
        <v>36</v>
      </c>
      <c r="G914" s="12"/>
      <c r="H914" s="12"/>
      <c r="I914" s="12">
        <v>1</v>
      </c>
      <c r="J914" s="12"/>
      <c r="K914" s="12"/>
      <c r="M914">
        <v>2</v>
      </c>
      <c r="V914" t="s">
        <v>6185</v>
      </c>
      <c r="W914" t="s">
        <v>6186</v>
      </c>
      <c r="Y914" t="s">
        <v>6187</v>
      </c>
      <c r="Z914" t="s">
        <v>6188</v>
      </c>
      <c r="AA914" t="s">
        <v>6189</v>
      </c>
    </row>
    <row r="915" spans="1:27">
      <c r="A915" s="2" t="s">
        <v>6190</v>
      </c>
      <c r="B915" s="2" t="s">
        <v>6191</v>
      </c>
      <c r="C915" s="2" t="s">
        <v>6192</v>
      </c>
      <c r="D915" s="11">
        <v>2</v>
      </c>
      <c r="E915" s="12"/>
      <c r="F915" s="12"/>
      <c r="G915" s="12"/>
      <c r="H915" s="12"/>
      <c r="I915" s="12">
        <v>1</v>
      </c>
      <c r="J915" s="12"/>
      <c r="K915" s="12"/>
      <c r="M915">
        <v>1</v>
      </c>
      <c r="S915"/>
      <c r="T915"/>
      <c r="V915" t="s">
        <v>6193</v>
      </c>
      <c r="W915" t="s">
        <v>6194</v>
      </c>
      <c r="X915" t="s">
        <v>6195</v>
      </c>
      <c r="Y915" t="s">
        <v>6196</v>
      </c>
      <c r="Z915" t="s">
        <v>6197</v>
      </c>
    </row>
    <row r="916" spans="1:27">
      <c r="A916" s="2" t="s">
        <v>6198</v>
      </c>
      <c r="B916" s="2" t="s">
        <v>6199</v>
      </c>
      <c r="C916" s="2" t="s">
        <v>6200</v>
      </c>
      <c r="D916" s="11"/>
      <c r="E916" s="12"/>
      <c r="F916" s="12"/>
      <c r="G916" s="12" t="s">
        <v>107</v>
      </c>
      <c r="H916" s="12"/>
      <c r="I916" s="12">
        <v>1</v>
      </c>
      <c r="J916" s="12"/>
      <c r="K916" s="12"/>
      <c r="N916">
        <v>2</v>
      </c>
      <c r="O916"/>
      <c r="S916"/>
      <c r="T916"/>
      <c r="V916" t="s">
        <v>6201</v>
      </c>
      <c r="W916" t="s">
        <v>6202</v>
      </c>
      <c r="Y916" t="s">
        <v>6203</v>
      </c>
      <c r="Z916" t="s">
        <v>6204</v>
      </c>
      <c r="AA916" t="s">
        <v>6205</v>
      </c>
    </row>
    <row r="917" spans="1:27">
      <c r="A917" s="2" t="s">
        <v>6206</v>
      </c>
      <c r="B917" s="2" t="s">
        <v>6207</v>
      </c>
      <c r="C917" s="2" t="s">
        <v>6208</v>
      </c>
      <c r="D917" s="11"/>
      <c r="E917" s="12"/>
      <c r="F917" s="12"/>
      <c r="G917" s="12" t="s">
        <v>37</v>
      </c>
      <c r="H917" s="12"/>
      <c r="I917" s="12">
        <v>1</v>
      </c>
      <c r="J917" s="12"/>
      <c r="K917" s="12"/>
      <c r="N917">
        <v>1</v>
      </c>
      <c r="V917" t="s">
        <v>6209</v>
      </c>
      <c r="W917" t="s">
        <v>6210</v>
      </c>
      <c r="Y917" t="s">
        <v>6211</v>
      </c>
      <c r="Z917" t="s">
        <v>6212</v>
      </c>
      <c r="AA917" t="s">
        <v>6213</v>
      </c>
    </row>
    <row r="918" spans="1:27">
      <c r="A918" s="2" t="s">
        <v>6214</v>
      </c>
      <c r="B918" s="2" t="s">
        <v>6215</v>
      </c>
      <c r="C918" s="2" t="s">
        <v>6216</v>
      </c>
      <c r="D918" s="11"/>
      <c r="E918" s="12"/>
      <c r="F918" s="12"/>
      <c r="G918" s="12"/>
      <c r="H918" s="12"/>
      <c r="I918" s="12">
        <v>1</v>
      </c>
      <c r="J918" s="12"/>
      <c r="K918" s="12"/>
      <c r="M918">
        <v>1</v>
      </c>
      <c r="N918"/>
      <c r="T918"/>
      <c r="U918"/>
      <c r="V918" t="s">
        <v>6217</v>
      </c>
      <c r="W918" t="s">
        <v>6218</v>
      </c>
      <c r="Y918" t="s">
        <v>6219</v>
      </c>
      <c r="Z918" t="s">
        <v>6220</v>
      </c>
    </row>
    <row r="919" spans="1:27">
      <c r="A919" s="2" t="s">
        <v>6221</v>
      </c>
      <c r="B919" s="2" t="s">
        <v>6222</v>
      </c>
      <c r="C919" s="2" t="s">
        <v>6223</v>
      </c>
      <c r="D919" s="11">
        <v>2</v>
      </c>
      <c r="E919" s="12"/>
      <c r="F919" s="12"/>
      <c r="G919" s="12" t="s">
        <v>37</v>
      </c>
      <c r="H919" s="12"/>
      <c r="I919" s="12">
        <v>1</v>
      </c>
      <c r="J919" s="12"/>
      <c r="K919" s="12"/>
      <c r="M919">
        <v>1</v>
      </c>
      <c r="Q919"/>
      <c r="S919"/>
      <c r="T919"/>
      <c r="V919" t="s">
        <v>6224</v>
      </c>
      <c r="W919" t="s">
        <v>6225</v>
      </c>
      <c r="X919" t="s">
        <v>6226</v>
      </c>
      <c r="Y919" t="s">
        <v>6227</v>
      </c>
      <c r="Z919" t="s">
        <v>6228</v>
      </c>
      <c r="AA919" t="s">
        <v>6229</v>
      </c>
    </row>
    <row r="920" spans="1:27">
      <c r="A920" s="2" t="s">
        <v>6230</v>
      </c>
      <c r="B920" s="2" t="s">
        <v>6231</v>
      </c>
      <c r="C920" s="2" t="s">
        <v>6232</v>
      </c>
      <c r="D920" s="11"/>
      <c r="E920" s="12"/>
      <c r="F920" s="12"/>
      <c r="G920" s="12" t="s">
        <v>37</v>
      </c>
      <c r="H920" s="12"/>
      <c r="I920" s="12">
        <v>1</v>
      </c>
      <c r="J920" s="12"/>
      <c r="K920" s="12"/>
      <c r="N920">
        <v>1</v>
      </c>
      <c r="S920"/>
      <c r="T920"/>
      <c r="V920" t="s">
        <v>6233</v>
      </c>
      <c r="W920" t="s">
        <v>6234</v>
      </c>
      <c r="Y920" t="s">
        <v>6235</v>
      </c>
      <c r="Z920" t="s">
        <v>6236</v>
      </c>
      <c r="AA920" t="s">
        <v>6237</v>
      </c>
    </row>
    <row r="921" spans="1:27">
      <c r="A921" s="2" t="s">
        <v>6238</v>
      </c>
      <c r="B921" s="2" t="s">
        <v>6239</v>
      </c>
      <c r="C921" s="2" t="s">
        <v>6240</v>
      </c>
      <c r="D921" s="11"/>
      <c r="E921" s="12"/>
      <c r="F921" s="12"/>
      <c r="G921" s="12" t="s">
        <v>107</v>
      </c>
      <c r="H921" s="12"/>
      <c r="I921" s="12">
        <v>1</v>
      </c>
      <c r="J921" s="12"/>
      <c r="K921" s="12"/>
      <c r="N921">
        <v>2</v>
      </c>
      <c r="S921"/>
      <c r="T921"/>
      <c r="V921" t="s">
        <v>6241</v>
      </c>
      <c r="W921" t="s">
        <v>6242</v>
      </c>
      <c r="Y921" t="s">
        <v>6243</v>
      </c>
      <c r="Z921" t="s">
        <v>6244</v>
      </c>
      <c r="AA921" t="s">
        <v>6245</v>
      </c>
    </row>
    <row r="922" spans="1:27">
      <c r="A922" s="2" t="s">
        <v>6246</v>
      </c>
      <c r="B922" s="2" t="s">
        <v>6247</v>
      </c>
      <c r="C922" s="2" t="s">
        <v>6248</v>
      </c>
      <c r="D922" s="11">
        <v>1</v>
      </c>
      <c r="E922" s="12"/>
      <c r="F922" s="12"/>
      <c r="G922" s="12" t="s">
        <v>37</v>
      </c>
      <c r="H922" s="12"/>
      <c r="I922" s="12">
        <v>1</v>
      </c>
      <c r="J922" s="12"/>
      <c r="K922" s="12"/>
      <c r="N922">
        <v>1</v>
      </c>
      <c r="S922"/>
      <c r="T922"/>
      <c r="V922" t="s">
        <v>6249</v>
      </c>
      <c r="W922" t="s">
        <v>6250</v>
      </c>
      <c r="X922" t="s">
        <v>6251</v>
      </c>
      <c r="Y922" t="s">
        <v>6252</v>
      </c>
      <c r="Z922" t="s">
        <v>6253</v>
      </c>
      <c r="AA922" t="s">
        <v>6254</v>
      </c>
    </row>
    <row r="923" spans="1:27">
      <c r="A923" s="2" t="s">
        <v>6255</v>
      </c>
      <c r="B923" s="2" t="s">
        <v>6256</v>
      </c>
      <c r="C923" s="2" t="s">
        <v>6257</v>
      </c>
      <c r="D923" s="11"/>
      <c r="E923" s="12"/>
      <c r="F923" s="12"/>
      <c r="G923" s="12" t="s">
        <v>37</v>
      </c>
      <c r="H923" s="12"/>
      <c r="I923" s="12">
        <v>1</v>
      </c>
      <c r="J923" s="12"/>
      <c r="K923" s="12"/>
      <c r="N923">
        <v>1</v>
      </c>
      <c r="V923" t="s">
        <v>6258</v>
      </c>
      <c r="W923" t="s">
        <v>6259</v>
      </c>
      <c r="Y923" t="s">
        <v>6260</v>
      </c>
      <c r="Z923" t="s">
        <v>6261</v>
      </c>
      <c r="AA923" t="s">
        <v>6262</v>
      </c>
    </row>
    <row r="924" spans="1:27">
      <c r="A924" s="2" t="s">
        <v>6263</v>
      </c>
      <c r="B924" s="2" t="s">
        <v>6264</v>
      </c>
      <c r="C924" s="2" t="s">
        <v>6265</v>
      </c>
      <c r="D924" s="11"/>
      <c r="E924" s="12"/>
      <c r="F924" s="12"/>
      <c r="G924" s="12"/>
      <c r="H924" s="12"/>
      <c r="I924" s="12">
        <v>1</v>
      </c>
      <c r="J924" s="12"/>
      <c r="K924" s="12"/>
      <c r="M924">
        <v>1</v>
      </c>
      <c r="S924"/>
      <c r="T924"/>
      <c r="V924" t="s">
        <v>6266</v>
      </c>
      <c r="W924" t="s">
        <v>6267</v>
      </c>
      <c r="Y924" t="s">
        <v>6268</v>
      </c>
      <c r="Z924" t="s">
        <v>6269</v>
      </c>
    </row>
    <row r="925" spans="1:27">
      <c r="A925" s="2" t="s">
        <v>6270</v>
      </c>
      <c r="B925" s="2" t="s">
        <v>6271</v>
      </c>
      <c r="C925" s="2" t="s">
        <v>6272</v>
      </c>
      <c r="D925" s="11"/>
      <c r="E925" s="12"/>
      <c r="F925" s="12"/>
      <c r="G925" s="12"/>
      <c r="H925" s="12"/>
      <c r="I925" s="12">
        <v>1</v>
      </c>
      <c r="J925" s="12"/>
      <c r="K925" s="12"/>
      <c r="M925">
        <v>1</v>
      </c>
      <c r="S925"/>
      <c r="T925"/>
      <c r="V925" t="s">
        <v>6273</v>
      </c>
      <c r="W925" t="s">
        <v>6274</v>
      </c>
      <c r="Y925" t="s">
        <v>6275</v>
      </c>
      <c r="Z925" t="s">
        <v>6276</v>
      </c>
    </row>
    <row r="926" spans="1:27">
      <c r="A926" s="2" t="s">
        <v>6277</v>
      </c>
      <c r="B926" s="2" t="s">
        <v>6278</v>
      </c>
      <c r="C926" s="2" t="s">
        <v>6279</v>
      </c>
      <c r="D926" s="11"/>
      <c r="E926" s="12"/>
      <c r="F926" s="12"/>
      <c r="G926" s="12" t="s">
        <v>37</v>
      </c>
      <c r="H926" s="12"/>
      <c r="I926" s="12">
        <v>1</v>
      </c>
      <c r="J926" s="12"/>
      <c r="K926" s="12"/>
      <c r="O926">
        <v>1</v>
      </c>
      <c r="S926"/>
      <c r="T926"/>
      <c r="V926" t="s">
        <v>6280</v>
      </c>
      <c r="W926" t="s">
        <v>6281</v>
      </c>
      <c r="Y926" t="s">
        <v>6282</v>
      </c>
      <c r="Z926" t="s">
        <v>6283</v>
      </c>
      <c r="AA926" t="s">
        <v>6284</v>
      </c>
    </row>
    <row r="927" spans="1:27">
      <c r="A927" s="2" t="s">
        <v>6285</v>
      </c>
      <c r="B927" s="2" t="s">
        <v>6286</v>
      </c>
      <c r="C927" s="2" t="s">
        <v>6287</v>
      </c>
      <c r="D927" s="11"/>
      <c r="E927" s="12"/>
      <c r="F927" s="12"/>
      <c r="G927" s="12" t="s">
        <v>37</v>
      </c>
      <c r="H927" s="12"/>
      <c r="I927" s="12">
        <v>1</v>
      </c>
      <c r="J927" s="12"/>
      <c r="K927" s="12"/>
      <c r="N927">
        <v>1</v>
      </c>
      <c r="O927"/>
      <c r="S927"/>
      <c r="T927"/>
      <c r="V927" t="s">
        <v>6288</v>
      </c>
      <c r="W927" t="s">
        <v>6289</v>
      </c>
      <c r="Y927" t="s">
        <v>6290</v>
      </c>
      <c r="Z927" t="s">
        <v>6291</v>
      </c>
      <c r="AA927" t="s">
        <v>6292</v>
      </c>
    </row>
    <row r="928" spans="1:27">
      <c r="A928" s="2" t="s">
        <v>6293</v>
      </c>
      <c r="B928" s="2" t="s">
        <v>6294</v>
      </c>
      <c r="C928" s="2" t="s">
        <v>6295</v>
      </c>
      <c r="D928" s="11"/>
      <c r="E928" s="12"/>
      <c r="F928" s="12"/>
      <c r="G928" s="12" t="s">
        <v>37</v>
      </c>
      <c r="H928" s="12"/>
      <c r="I928" s="12">
        <v>1</v>
      </c>
      <c r="J928" s="12"/>
      <c r="K928" s="12"/>
      <c r="N928">
        <v>1</v>
      </c>
      <c r="V928" t="s">
        <v>6296</v>
      </c>
      <c r="W928" t="s">
        <v>6297</v>
      </c>
      <c r="Y928" t="s">
        <v>6298</v>
      </c>
      <c r="Z928" t="s">
        <v>6299</v>
      </c>
      <c r="AA928" t="s">
        <v>6300</v>
      </c>
    </row>
    <row r="929" spans="1:27">
      <c r="A929" s="2" t="s">
        <v>6301</v>
      </c>
      <c r="B929" s="2" t="s">
        <v>6302</v>
      </c>
      <c r="C929" s="2" t="s">
        <v>6303</v>
      </c>
      <c r="D929" s="11">
        <v>1</v>
      </c>
      <c r="E929" s="12"/>
      <c r="F929" s="12"/>
      <c r="G929" s="12"/>
      <c r="H929" s="12"/>
      <c r="I929" s="12">
        <v>1</v>
      </c>
      <c r="J929" s="12"/>
      <c r="K929" s="12"/>
      <c r="S929">
        <v>4</v>
      </c>
      <c r="T929"/>
      <c r="V929" t="s">
        <v>6304</v>
      </c>
      <c r="W929" t="s">
        <v>6305</v>
      </c>
      <c r="X929" t="s">
        <v>6306</v>
      </c>
      <c r="Y929" t="s">
        <v>6307</v>
      </c>
      <c r="Z929" t="s">
        <v>6308</v>
      </c>
    </row>
    <row r="930" spans="1:27">
      <c r="A930" s="2" t="s">
        <v>6309</v>
      </c>
      <c r="B930" s="2" t="s">
        <v>6310</v>
      </c>
      <c r="C930" s="2" t="s">
        <v>6311</v>
      </c>
      <c r="D930" s="11">
        <v>2</v>
      </c>
      <c r="E930" s="12"/>
      <c r="F930" s="12"/>
      <c r="G930" s="12" t="s">
        <v>37</v>
      </c>
      <c r="H930" s="12"/>
      <c r="I930" s="12">
        <v>1</v>
      </c>
      <c r="J930" s="12"/>
      <c r="K930" s="12"/>
      <c r="N930">
        <v>1</v>
      </c>
      <c r="O930"/>
      <c r="S930"/>
      <c r="T930"/>
      <c r="V930" t="s">
        <v>6312</v>
      </c>
      <c r="W930" t="s">
        <v>6313</v>
      </c>
      <c r="X930" t="s">
        <v>6314</v>
      </c>
      <c r="Y930" t="s">
        <v>6315</v>
      </c>
      <c r="Z930" t="s">
        <v>6316</v>
      </c>
      <c r="AA930" t="s">
        <v>6317</v>
      </c>
    </row>
    <row r="931" spans="1:27">
      <c r="A931" s="2" t="s">
        <v>6318</v>
      </c>
      <c r="B931" s="2" t="s">
        <v>6319</v>
      </c>
      <c r="C931" s="2" t="s">
        <v>6320</v>
      </c>
      <c r="D931" s="11"/>
      <c r="E931" s="12"/>
      <c r="F931" s="12"/>
      <c r="G931" s="12" t="s">
        <v>37</v>
      </c>
      <c r="H931" s="12"/>
      <c r="I931" s="12">
        <v>1</v>
      </c>
      <c r="J931" s="12"/>
      <c r="K931" s="12"/>
      <c r="O931">
        <v>1</v>
      </c>
      <c r="V931" t="s">
        <v>6321</v>
      </c>
      <c r="W931" t="s">
        <v>6322</v>
      </c>
      <c r="Y931" t="s">
        <v>6323</v>
      </c>
      <c r="Z931" t="s">
        <v>6324</v>
      </c>
      <c r="AA931" t="s">
        <v>6325</v>
      </c>
    </row>
    <row r="932" spans="1:27">
      <c r="A932" s="2" t="s">
        <v>6326</v>
      </c>
      <c r="B932" s="2" t="s">
        <v>6327</v>
      </c>
      <c r="C932" s="2" t="s">
        <v>6328</v>
      </c>
      <c r="D932" s="11"/>
      <c r="E932" s="12"/>
      <c r="F932" s="12"/>
      <c r="G932" s="12" t="s">
        <v>107</v>
      </c>
      <c r="H932" s="12"/>
      <c r="I932" s="12">
        <v>1</v>
      </c>
      <c r="J932" s="12"/>
      <c r="K932" s="12"/>
      <c r="M932">
        <v>1</v>
      </c>
      <c r="N932"/>
      <c r="O932"/>
      <c r="Q932"/>
      <c r="V932" t="s">
        <v>6329</v>
      </c>
      <c r="W932" t="s">
        <v>6330</v>
      </c>
      <c r="Y932" t="s">
        <v>6331</v>
      </c>
      <c r="Z932" t="s">
        <v>6332</v>
      </c>
      <c r="AA932" t="s">
        <v>6333</v>
      </c>
    </row>
    <row r="933" spans="1:27">
      <c r="A933" s="2" t="s">
        <v>6334</v>
      </c>
      <c r="B933" s="2" t="s">
        <v>6335</v>
      </c>
      <c r="C933" s="2" t="s">
        <v>6336</v>
      </c>
      <c r="D933" s="11"/>
      <c r="E933" s="12"/>
      <c r="F933" s="12"/>
      <c r="G933" s="12" t="s">
        <v>37</v>
      </c>
      <c r="H933" s="12"/>
      <c r="I933" s="12">
        <v>1</v>
      </c>
      <c r="J933" s="12"/>
      <c r="K933" s="12"/>
      <c r="O933">
        <v>1</v>
      </c>
      <c r="V933" t="s">
        <v>6337</v>
      </c>
      <c r="W933" t="s">
        <v>6338</v>
      </c>
      <c r="Y933" t="s">
        <v>6339</v>
      </c>
      <c r="Z933" t="s">
        <v>6340</v>
      </c>
      <c r="AA933" t="s">
        <v>6341</v>
      </c>
    </row>
    <row r="934" spans="1:27">
      <c r="A934" s="2" t="s">
        <v>6342</v>
      </c>
      <c r="B934" s="2" t="s">
        <v>6343</v>
      </c>
      <c r="C934" s="2" t="s">
        <v>6344</v>
      </c>
      <c r="D934" s="11"/>
      <c r="E934" s="12"/>
      <c r="F934" s="12"/>
      <c r="G934" s="12" t="s">
        <v>37</v>
      </c>
      <c r="H934" s="12"/>
      <c r="I934" s="12">
        <v>1</v>
      </c>
      <c r="J934" s="12"/>
      <c r="K934" s="12"/>
      <c r="M934">
        <v>1</v>
      </c>
      <c r="N934"/>
      <c r="O934"/>
      <c r="V934" t="s">
        <v>6345</v>
      </c>
      <c r="W934" t="s">
        <v>6346</v>
      </c>
      <c r="Y934" t="s">
        <v>6347</v>
      </c>
      <c r="Z934" t="s">
        <v>6348</v>
      </c>
      <c r="AA934" t="s">
        <v>6349</v>
      </c>
    </row>
    <row r="935" spans="1:27">
      <c r="A935" s="2" t="s">
        <v>6350</v>
      </c>
      <c r="B935" s="2" t="s">
        <v>6351</v>
      </c>
      <c r="C935" s="2" t="s">
        <v>6352</v>
      </c>
      <c r="D935" s="11"/>
      <c r="E935" s="12"/>
      <c r="F935" s="12"/>
      <c r="G935" s="12" t="s">
        <v>37</v>
      </c>
      <c r="H935" s="12"/>
      <c r="I935" s="12">
        <v>1</v>
      </c>
      <c r="J935" s="12"/>
      <c r="K935" s="12"/>
      <c r="N935">
        <v>1</v>
      </c>
      <c r="V935" t="s">
        <v>6353</v>
      </c>
      <c r="W935" t="s">
        <v>6354</v>
      </c>
      <c r="Y935" t="s">
        <v>6355</v>
      </c>
      <c r="Z935" t="s">
        <v>6356</v>
      </c>
      <c r="AA935" t="s">
        <v>6357</v>
      </c>
    </row>
    <row r="936" spans="1:27">
      <c r="A936" s="2" t="s">
        <v>6358</v>
      </c>
      <c r="B936" s="2" t="s">
        <v>6359</v>
      </c>
      <c r="C936" s="2" t="s">
        <v>6360</v>
      </c>
      <c r="D936" s="11"/>
      <c r="E936" s="12"/>
      <c r="F936" s="12"/>
      <c r="G936" s="12" t="s">
        <v>107</v>
      </c>
      <c r="H936" s="12"/>
      <c r="I936" s="12">
        <v>1</v>
      </c>
      <c r="J936" s="12"/>
      <c r="K936" s="12"/>
      <c r="M936">
        <v>1</v>
      </c>
      <c r="N936"/>
      <c r="O936"/>
      <c r="V936" t="s">
        <v>6361</v>
      </c>
      <c r="W936" t="s">
        <v>6362</v>
      </c>
      <c r="Y936" t="s">
        <v>6363</v>
      </c>
      <c r="Z936" t="s">
        <v>6364</v>
      </c>
      <c r="AA936" t="s">
        <v>6365</v>
      </c>
    </row>
    <row r="937" spans="1:27">
      <c r="A937" s="2" t="s">
        <v>6366</v>
      </c>
      <c r="B937" s="2" t="s">
        <v>6367</v>
      </c>
      <c r="C937" s="2" t="s">
        <v>6368</v>
      </c>
      <c r="D937" s="11"/>
      <c r="E937" s="12"/>
      <c r="F937" s="12"/>
      <c r="G937" s="12" t="s">
        <v>37</v>
      </c>
      <c r="H937" s="12"/>
      <c r="I937" s="12">
        <v>1</v>
      </c>
      <c r="J937" s="12"/>
      <c r="K937" s="12"/>
      <c r="N937">
        <v>1</v>
      </c>
      <c r="V937" t="s">
        <v>6369</v>
      </c>
      <c r="W937" t="s">
        <v>6370</v>
      </c>
      <c r="Y937" t="s">
        <v>6371</v>
      </c>
      <c r="Z937" t="s">
        <v>6372</v>
      </c>
      <c r="AA937" t="s">
        <v>6373</v>
      </c>
    </row>
    <row r="938" spans="1:27">
      <c r="A938" s="2" t="s">
        <v>6374</v>
      </c>
      <c r="B938" s="2" t="s">
        <v>6375</v>
      </c>
      <c r="C938" s="2" t="s">
        <v>6376</v>
      </c>
      <c r="D938" s="11"/>
      <c r="E938" s="12"/>
      <c r="F938" s="12"/>
      <c r="G938" s="12" t="s">
        <v>37</v>
      </c>
      <c r="H938" s="12"/>
      <c r="I938" s="12">
        <v>1</v>
      </c>
      <c r="J938" s="12"/>
      <c r="K938" s="12"/>
      <c r="N938">
        <v>1</v>
      </c>
      <c r="V938" t="s">
        <v>6377</v>
      </c>
      <c r="W938" t="s">
        <v>6378</v>
      </c>
      <c r="Y938" t="s">
        <v>6379</v>
      </c>
      <c r="Z938" t="s">
        <v>6380</v>
      </c>
      <c r="AA938" t="s">
        <v>6381</v>
      </c>
    </row>
    <row r="939" spans="1:27">
      <c r="A939" s="2" t="s">
        <v>6382</v>
      </c>
      <c r="B939" s="2" t="s">
        <v>6383</v>
      </c>
      <c r="C939" s="2" t="s">
        <v>6384</v>
      </c>
      <c r="D939" s="11">
        <v>1</v>
      </c>
      <c r="E939" s="12"/>
      <c r="F939" s="12"/>
      <c r="G939" s="12"/>
      <c r="H939" s="12"/>
      <c r="I939" s="12">
        <v>1</v>
      </c>
      <c r="J939" s="12"/>
      <c r="K939" s="12"/>
      <c r="M939">
        <v>1</v>
      </c>
      <c r="N939"/>
      <c r="V939" t="s">
        <v>6385</v>
      </c>
      <c r="W939" t="s">
        <v>6386</v>
      </c>
      <c r="X939" t="s">
        <v>6387</v>
      </c>
      <c r="Y939" t="s">
        <v>6388</v>
      </c>
      <c r="Z939" t="s">
        <v>6389</v>
      </c>
    </row>
    <row r="940" spans="1:27">
      <c r="A940" s="2" t="s">
        <v>6390</v>
      </c>
      <c r="B940" s="2" t="s">
        <v>6391</v>
      </c>
      <c r="C940" s="2" t="s">
        <v>6392</v>
      </c>
      <c r="D940" s="11"/>
      <c r="E940" s="12"/>
      <c r="F940" s="12"/>
      <c r="G940" s="12" t="s">
        <v>37</v>
      </c>
      <c r="H940" s="12"/>
      <c r="I940" s="12">
        <v>1</v>
      </c>
      <c r="J940" s="12"/>
      <c r="K940" s="12"/>
      <c r="N940">
        <v>2</v>
      </c>
      <c r="V940" t="s">
        <v>6393</v>
      </c>
      <c r="W940" t="s">
        <v>6394</v>
      </c>
      <c r="Y940" t="s">
        <v>6395</v>
      </c>
      <c r="Z940" t="s">
        <v>6396</v>
      </c>
      <c r="AA940" t="s">
        <v>6397</v>
      </c>
    </row>
    <row r="941" spans="1:27">
      <c r="A941" s="2" t="s">
        <v>6398</v>
      </c>
      <c r="B941" s="2" t="s">
        <v>6399</v>
      </c>
      <c r="C941" s="2" t="s">
        <v>6400</v>
      </c>
      <c r="D941" s="11">
        <v>1</v>
      </c>
      <c r="E941" s="12"/>
      <c r="F941" s="12"/>
      <c r="G941" s="12"/>
      <c r="H941" s="12"/>
      <c r="I941" s="12">
        <v>1</v>
      </c>
      <c r="J941" s="12"/>
      <c r="K941" s="12"/>
      <c r="M941">
        <v>1</v>
      </c>
      <c r="O941"/>
      <c r="S941"/>
      <c r="T941"/>
      <c r="V941" t="s">
        <v>6401</v>
      </c>
      <c r="W941" t="s">
        <v>6402</v>
      </c>
      <c r="X941" t="s">
        <v>6403</v>
      </c>
      <c r="Y941" t="s">
        <v>6404</v>
      </c>
      <c r="Z941" t="s">
        <v>6405</v>
      </c>
    </row>
    <row r="942" spans="1:27">
      <c r="A942" s="2" t="s">
        <v>6406</v>
      </c>
      <c r="B942" s="2" t="s">
        <v>6407</v>
      </c>
      <c r="C942" s="2" t="s">
        <v>6408</v>
      </c>
      <c r="D942" s="11"/>
      <c r="E942" s="12"/>
      <c r="F942" s="12"/>
      <c r="G942" s="12" t="s">
        <v>37</v>
      </c>
      <c r="H942" s="12"/>
      <c r="I942" s="12">
        <v>1</v>
      </c>
      <c r="J942" s="12"/>
      <c r="K942" s="12"/>
      <c r="O942">
        <v>1</v>
      </c>
      <c r="V942" t="s">
        <v>6409</v>
      </c>
      <c r="W942" t="s">
        <v>6410</v>
      </c>
      <c r="Y942" t="s">
        <v>6411</v>
      </c>
      <c r="Z942" t="s">
        <v>6412</v>
      </c>
      <c r="AA942" t="s">
        <v>6413</v>
      </c>
    </row>
    <row r="943" spans="1:27">
      <c r="A943" s="2" t="s">
        <v>6414</v>
      </c>
      <c r="B943" s="2" t="s">
        <v>6415</v>
      </c>
      <c r="C943" s="2" t="s">
        <v>6416</v>
      </c>
      <c r="D943" s="11"/>
      <c r="E943" s="12"/>
      <c r="F943" s="12"/>
      <c r="G943" s="12" t="s">
        <v>37</v>
      </c>
      <c r="H943" s="12"/>
      <c r="I943" s="12">
        <v>1</v>
      </c>
      <c r="J943" s="12"/>
      <c r="K943" s="12"/>
      <c r="N943">
        <v>1</v>
      </c>
      <c r="S943"/>
      <c r="T943"/>
      <c r="V943" t="s">
        <v>6417</v>
      </c>
      <c r="W943" t="s">
        <v>6418</v>
      </c>
      <c r="Y943" t="s">
        <v>6419</v>
      </c>
      <c r="Z943" t="s">
        <v>6420</v>
      </c>
      <c r="AA943" t="s">
        <v>6421</v>
      </c>
    </row>
    <row r="944" spans="1:27">
      <c r="A944" s="2" t="s">
        <v>6422</v>
      </c>
      <c r="B944" s="2" t="s">
        <v>6423</v>
      </c>
      <c r="C944" s="2" t="s">
        <v>6424</v>
      </c>
      <c r="D944" s="11"/>
      <c r="E944" s="12"/>
      <c r="F944" s="12"/>
      <c r="G944" s="12" t="s">
        <v>107</v>
      </c>
      <c r="H944" s="12"/>
      <c r="I944" s="12">
        <v>1</v>
      </c>
      <c r="J944" s="12"/>
      <c r="K944" s="12"/>
      <c r="N944">
        <v>1</v>
      </c>
      <c r="O944"/>
      <c r="S944"/>
      <c r="T944"/>
      <c r="V944" t="s">
        <v>6425</v>
      </c>
      <c r="W944" t="s">
        <v>6426</v>
      </c>
      <c r="Y944" t="s">
        <v>6427</v>
      </c>
      <c r="Z944" t="s">
        <v>6428</v>
      </c>
      <c r="AA944" t="s">
        <v>6429</v>
      </c>
    </row>
    <row r="945" spans="1:27">
      <c r="A945" s="2" t="s">
        <v>6430</v>
      </c>
      <c r="B945" s="2" t="s">
        <v>6431</v>
      </c>
      <c r="C945" s="2" t="s">
        <v>6432</v>
      </c>
      <c r="D945" s="11">
        <v>1</v>
      </c>
      <c r="E945" s="12"/>
      <c r="F945" s="12"/>
      <c r="G945" s="12" t="s">
        <v>107</v>
      </c>
      <c r="H945" s="12"/>
      <c r="I945" s="12">
        <v>1</v>
      </c>
      <c r="J945" s="12"/>
      <c r="K945" s="12"/>
      <c r="N945">
        <v>1</v>
      </c>
      <c r="O945"/>
      <c r="S945"/>
      <c r="T945"/>
      <c r="V945" t="s">
        <v>6433</v>
      </c>
      <c r="W945" t="s">
        <v>6434</v>
      </c>
      <c r="X945" t="s">
        <v>6435</v>
      </c>
      <c r="Y945" t="s">
        <v>6436</v>
      </c>
      <c r="Z945" t="s">
        <v>6437</v>
      </c>
      <c r="AA945" t="s">
        <v>6438</v>
      </c>
    </row>
    <row r="946" spans="1:27">
      <c r="A946" s="2" t="s">
        <v>6439</v>
      </c>
      <c r="B946" s="2" t="s">
        <v>6440</v>
      </c>
      <c r="C946" s="2" t="s">
        <v>6441</v>
      </c>
      <c r="D946" s="11"/>
      <c r="E946" s="12"/>
      <c r="F946" s="12"/>
      <c r="G946" s="12" t="s">
        <v>37</v>
      </c>
      <c r="H946" s="12"/>
      <c r="I946" s="12">
        <v>1</v>
      </c>
      <c r="J946" s="12"/>
      <c r="K946" s="12"/>
      <c r="N946">
        <v>1</v>
      </c>
      <c r="V946" t="s">
        <v>6442</v>
      </c>
      <c r="W946" t="s">
        <v>6443</v>
      </c>
      <c r="Y946" t="s">
        <v>6444</v>
      </c>
      <c r="Z946" t="s">
        <v>6445</v>
      </c>
      <c r="AA946" t="s">
        <v>6446</v>
      </c>
    </row>
    <row r="947" spans="1:27">
      <c r="A947" s="2" t="s">
        <v>6447</v>
      </c>
      <c r="B947" s="2" t="s">
        <v>6448</v>
      </c>
      <c r="C947" s="2" t="s">
        <v>6449</v>
      </c>
      <c r="D947" s="11"/>
      <c r="E947" s="12"/>
      <c r="F947" s="12"/>
      <c r="G947" s="12" t="s">
        <v>974</v>
      </c>
      <c r="H947" s="12"/>
      <c r="I947" s="12">
        <v>1</v>
      </c>
      <c r="J947" s="12"/>
      <c r="K947" s="12"/>
      <c r="N947">
        <v>2</v>
      </c>
      <c r="O947"/>
      <c r="R947"/>
      <c r="S947"/>
      <c r="T947"/>
      <c r="V947" t="s">
        <v>6450</v>
      </c>
      <c r="W947" t="s">
        <v>6451</v>
      </c>
      <c r="Y947" t="s">
        <v>6452</v>
      </c>
      <c r="Z947" t="s">
        <v>6453</v>
      </c>
      <c r="AA947" t="s">
        <v>6454</v>
      </c>
    </row>
    <row r="948" spans="1:27">
      <c r="A948" s="2" t="s">
        <v>6455</v>
      </c>
      <c r="B948" s="2" t="s">
        <v>6456</v>
      </c>
      <c r="C948" s="2" t="s">
        <v>6457</v>
      </c>
      <c r="D948" s="11"/>
      <c r="E948" s="12"/>
      <c r="F948" s="12"/>
      <c r="G948" s="12"/>
      <c r="H948" s="12"/>
      <c r="I948" s="12">
        <v>1</v>
      </c>
      <c r="J948" s="12"/>
      <c r="K948" s="12"/>
      <c r="O948">
        <v>1</v>
      </c>
      <c r="S948"/>
      <c r="T948"/>
      <c r="V948" t="s">
        <v>6458</v>
      </c>
      <c r="W948" t="s">
        <v>6459</v>
      </c>
      <c r="Y948" t="s">
        <v>6460</v>
      </c>
      <c r="Z948" t="s">
        <v>6461</v>
      </c>
    </row>
    <row r="949" spans="1:27">
      <c r="A949" s="2" t="s">
        <v>6462</v>
      </c>
      <c r="B949" s="2" t="s">
        <v>6463</v>
      </c>
      <c r="C949" s="2" t="s">
        <v>6464</v>
      </c>
      <c r="D949" s="11"/>
      <c r="E949" s="12"/>
      <c r="F949" s="12"/>
      <c r="G949" s="12" t="s">
        <v>37</v>
      </c>
      <c r="H949" s="12">
        <v>1</v>
      </c>
      <c r="I949" s="12"/>
      <c r="J949" s="12"/>
      <c r="K949" s="12"/>
      <c r="O949">
        <v>1</v>
      </c>
      <c r="V949" t="s">
        <v>6465</v>
      </c>
      <c r="W949" t="s">
        <v>6466</v>
      </c>
      <c r="Y949" t="s">
        <v>6467</v>
      </c>
      <c r="Z949" t="s">
        <v>6468</v>
      </c>
      <c r="AA949" t="s">
        <v>6469</v>
      </c>
    </row>
    <row r="950" spans="1:27">
      <c r="A950" s="2" t="s">
        <v>6470</v>
      </c>
      <c r="B950" s="2" t="s">
        <v>6471</v>
      </c>
      <c r="C950" s="2" t="s">
        <v>6472</v>
      </c>
      <c r="D950" s="11"/>
      <c r="E950" s="12"/>
      <c r="F950" s="12"/>
      <c r="G950" s="12" t="s">
        <v>107</v>
      </c>
      <c r="H950" s="12"/>
      <c r="I950" s="12">
        <v>1</v>
      </c>
      <c r="J950" s="12"/>
      <c r="K950" s="12"/>
      <c r="O950">
        <v>2</v>
      </c>
      <c r="S950"/>
      <c r="T950"/>
      <c r="V950" t="s">
        <v>6473</v>
      </c>
      <c r="W950" t="s">
        <v>6474</v>
      </c>
      <c r="Y950" t="s">
        <v>6475</v>
      </c>
      <c r="Z950" t="s">
        <v>6476</v>
      </c>
      <c r="AA950" t="s">
        <v>6477</v>
      </c>
    </row>
    <row r="951" spans="1:27">
      <c r="A951" s="2" t="s">
        <v>6478</v>
      </c>
      <c r="B951" s="2" t="s">
        <v>6479</v>
      </c>
      <c r="C951" s="2" t="s">
        <v>6480</v>
      </c>
      <c r="D951" s="11">
        <v>1</v>
      </c>
      <c r="E951" s="12"/>
      <c r="F951" s="12"/>
      <c r="G951" s="12" t="s">
        <v>107</v>
      </c>
      <c r="H951" s="12"/>
      <c r="I951" s="12">
        <v>1</v>
      </c>
      <c r="J951" s="12"/>
      <c r="K951" s="12"/>
      <c r="N951">
        <v>1</v>
      </c>
      <c r="O951"/>
      <c r="R951"/>
      <c r="S951"/>
      <c r="T951"/>
      <c r="V951" t="s">
        <v>6481</v>
      </c>
      <c r="W951" t="s">
        <v>6482</v>
      </c>
      <c r="X951" t="s">
        <v>6483</v>
      </c>
      <c r="Y951" t="s">
        <v>6484</v>
      </c>
      <c r="Z951" t="s">
        <v>6485</v>
      </c>
      <c r="AA951" t="s">
        <v>6486</v>
      </c>
    </row>
    <row r="952" spans="1:27">
      <c r="A952" s="2" t="s">
        <v>6487</v>
      </c>
      <c r="B952" s="2" t="s">
        <v>6488</v>
      </c>
      <c r="C952" s="2" t="s">
        <v>6489</v>
      </c>
      <c r="D952" s="11"/>
      <c r="E952" s="12"/>
      <c r="F952" s="12"/>
      <c r="G952" s="12" t="s">
        <v>107</v>
      </c>
      <c r="H952" s="12">
        <v>1</v>
      </c>
      <c r="I952" s="12"/>
      <c r="J952" s="12"/>
      <c r="K952" s="12"/>
      <c r="O952">
        <v>1</v>
      </c>
      <c r="R952"/>
      <c r="V952" t="s">
        <v>6490</v>
      </c>
      <c r="W952" t="s">
        <v>6491</v>
      </c>
      <c r="Y952" t="s">
        <v>6492</v>
      </c>
      <c r="Z952" t="s">
        <v>6493</v>
      </c>
      <c r="AA952" t="s">
        <v>6494</v>
      </c>
    </row>
    <row r="953" spans="1:27">
      <c r="A953" s="2" t="s">
        <v>6495</v>
      </c>
      <c r="B953" s="2" t="s">
        <v>6496</v>
      </c>
      <c r="C953" s="2" t="s">
        <v>6497</v>
      </c>
      <c r="D953" s="11"/>
      <c r="E953" s="12"/>
      <c r="F953" s="12"/>
      <c r="G953" s="12"/>
      <c r="H953" s="12"/>
      <c r="I953" s="12">
        <v>1</v>
      </c>
      <c r="J953" s="12"/>
      <c r="K953" s="12"/>
      <c r="M953">
        <v>1</v>
      </c>
      <c r="N953"/>
      <c r="S953"/>
      <c r="T953"/>
      <c r="V953" t="s">
        <v>6498</v>
      </c>
      <c r="W953" t="s">
        <v>6499</v>
      </c>
      <c r="Y953" t="s">
        <v>6500</v>
      </c>
      <c r="Z953" t="s">
        <v>6501</v>
      </c>
    </row>
    <row r="954" spans="1:27">
      <c r="A954" s="2" t="s">
        <v>6502</v>
      </c>
      <c r="B954" s="2" t="s">
        <v>6503</v>
      </c>
      <c r="C954" s="2" t="s">
        <v>6504</v>
      </c>
      <c r="D954" s="11">
        <v>2</v>
      </c>
      <c r="E954" s="12"/>
      <c r="F954" s="12"/>
      <c r="G954" s="12"/>
      <c r="H954" s="12"/>
      <c r="I954" s="12">
        <v>1</v>
      </c>
      <c r="J954" s="12"/>
      <c r="K954" s="12"/>
      <c r="M954">
        <v>1</v>
      </c>
      <c r="V954" t="s">
        <v>6505</v>
      </c>
      <c r="W954" t="s">
        <v>6506</v>
      </c>
      <c r="X954" t="s">
        <v>6507</v>
      </c>
      <c r="Y954" t="s">
        <v>6508</v>
      </c>
      <c r="Z954" t="s">
        <v>6509</v>
      </c>
    </row>
    <row r="955" spans="1:27">
      <c r="A955" s="2" t="s">
        <v>6510</v>
      </c>
      <c r="B955" s="2" t="s">
        <v>6511</v>
      </c>
      <c r="C955" s="2" t="s">
        <v>6512</v>
      </c>
      <c r="D955" s="11"/>
      <c r="E955" s="12"/>
      <c r="F955" s="12"/>
      <c r="G955" s="12" t="s">
        <v>37</v>
      </c>
      <c r="H955" s="12">
        <v>1</v>
      </c>
      <c r="I955" s="12"/>
      <c r="J955" s="12"/>
      <c r="K955" s="12"/>
      <c r="N955">
        <v>1</v>
      </c>
      <c r="V955" t="s">
        <v>6513</v>
      </c>
      <c r="W955" t="s">
        <v>6514</v>
      </c>
      <c r="Y955" t="s">
        <v>6515</v>
      </c>
      <c r="Z955" t="s">
        <v>6516</v>
      </c>
      <c r="AA955" t="s">
        <v>6517</v>
      </c>
    </row>
    <row r="956" spans="1:27">
      <c r="A956" s="2" t="s">
        <v>6518</v>
      </c>
      <c r="B956" s="2" t="s">
        <v>6519</v>
      </c>
      <c r="C956" s="2" t="s">
        <v>6520</v>
      </c>
      <c r="D956" s="11">
        <v>2</v>
      </c>
      <c r="E956" s="12"/>
      <c r="F956" s="12"/>
      <c r="G956" s="12"/>
      <c r="H956" s="12"/>
      <c r="I956" s="12">
        <v>1</v>
      </c>
      <c r="J956" s="12"/>
      <c r="K956" s="12"/>
      <c r="S956">
        <v>4</v>
      </c>
      <c r="T956"/>
      <c r="V956" t="s">
        <v>6521</v>
      </c>
      <c r="W956" t="s">
        <v>6522</v>
      </c>
      <c r="X956" t="s">
        <v>6523</v>
      </c>
      <c r="Y956" t="s">
        <v>6524</v>
      </c>
      <c r="Z956" t="s">
        <v>6525</v>
      </c>
    </row>
    <row r="957" spans="1:27">
      <c r="A957" s="2" t="s">
        <v>6526</v>
      </c>
      <c r="B957" s="2" t="s">
        <v>6527</v>
      </c>
      <c r="C957" s="2" t="s">
        <v>6528</v>
      </c>
      <c r="D957" s="11"/>
      <c r="E957" s="12"/>
      <c r="F957" s="12" t="s">
        <v>36</v>
      </c>
      <c r="G957" s="12" t="s">
        <v>37</v>
      </c>
      <c r="H957" s="12"/>
      <c r="I957" s="12">
        <v>1</v>
      </c>
      <c r="J957" s="12"/>
      <c r="K957" s="12"/>
      <c r="M957">
        <v>1</v>
      </c>
      <c r="V957" t="s">
        <v>6529</v>
      </c>
      <c r="W957" t="s">
        <v>6530</v>
      </c>
      <c r="Y957" t="s">
        <v>6531</v>
      </c>
      <c r="Z957" t="s">
        <v>6532</v>
      </c>
      <c r="AA957" t="s">
        <v>6533</v>
      </c>
    </row>
    <row r="958" spans="1:27">
      <c r="A958" s="2" t="s">
        <v>6534</v>
      </c>
      <c r="B958" s="2" t="s">
        <v>6535</v>
      </c>
      <c r="C958" s="2" t="s">
        <v>45</v>
      </c>
      <c r="D958" s="11"/>
      <c r="E958" s="12"/>
      <c r="F958" s="12"/>
      <c r="G958" s="12" t="s">
        <v>37</v>
      </c>
      <c r="H958" s="12"/>
      <c r="I958" s="12">
        <v>1</v>
      </c>
      <c r="J958" s="12"/>
      <c r="K958" s="12"/>
      <c r="N958">
        <v>1</v>
      </c>
      <c r="V958" t="s">
        <v>6536</v>
      </c>
      <c r="W958" t="s">
        <v>6537</v>
      </c>
      <c r="Y958" t="s">
        <v>6538</v>
      </c>
      <c r="Z958" t="s">
        <v>6539</v>
      </c>
      <c r="AA958" t="s">
        <v>6540</v>
      </c>
    </row>
    <row r="959" spans="1:27">
      <c r="A959" s="2" t="s">
        <v>6541</v>
      </c>
      <c r="B959" s="2" t="s">
        <v>6542</v>
      </c>
      <c r="C959" s="2" t="s">
        <v>6542</v>
      </c>
      <c r="D959" s="11"/>
      <c r="E959" s="12"/>
      <c r="F959" s="12"/>
      <c r="G959" s="12"/>
      <c r="H959" s="12"/>
      <c r="I959" s="12">
        <v>1</v>
      </c>
      <c r="J959" s="12"/>
      <c r="K959" s="12"/>
      <c r="L959">
        <v>1</v>
      </c>
      <c r="O959"/>
      <c r="V959" t="s">
        <v>6543</v>
      </c>
      <c r="W959" t="s">
        <v>6544</v>
      </c>
      <c r="Y959" t="s">
        <v>6545</v>
      </c>
      <c r="Z959" t="s">
        <v>6546</v>
      </c>
    </row>
    <row r="960" spans="1:27">
      <c r="A960" s="2" t="s">
        <v>6547</v>
      </c>
      <c r="B960" s="2" t="s">
        <v>6548</v>
      </c>
      <c r="C960" s="2" t="s">
        <v>6549</v>
      </c>
      <c r="D960" s="11"/>
      <c r="E960" s="12"/>
      <c r="F960" s="12"/>
      <c r="G960" s="12" t="s">
        <v>107</v>
      </c>
      <c r="H960" s="12"/>
      <c r="I960" s="12">
        <v>1</v>
      </c>
      <c r="J960" s="12"/>
      <c r="K960" s="12"/>
      <c r="O960">
        <v>2</v>
      </c>
      <c r="V960" t="s">
        <v>6550</v>
      </c>
      <c r="W960" t="s">
        <v>6551</v>
      </c>
      <c r="Y960" t="s">
        <v>6552</v>
      </c>
      <c r="Z960" t="s">
        <v>6553</v>
      </c>
      <c r="AA960" t="s">
        <v>6554</v>
      </c>
    </row>
    <row r="961" spans="1:27">
      <c r="A961" s="2" t="s">
        <v>6555</v>
      </c>
      <c r="B961" s="2" t="s">
        <v>6556</v>
      </c>
      <c r="C961" s="2" t="s">
        <v>6556</v>
      </c>
      <c r="D961" s="11"/>
      <c r="E961" s="12"/>
      <c r="F961" s="12"/>
      <c r="G961" s="12"/>
      <c r="H961" s="12"/>
      <c r="I961" s="12">
        <v>1</v>
      </c>
      <c r="J961" s="12"/>
      <c r="K961" s="12"/>
      <c r="L961">
        <v>1</v>
      </c>
      <c r="V961" t="s">
        <v>6557</v>
      </c>
      <c r="W961" t="s">
        <v>6558</v>
      </c>
      <c r="Y961" t="s">
        <v>6559</v>
      </c>
      <c r="Z961" t="s">
        <v>6560</v>
      </c>
    </row>
    <row r="962" spans="1:27">
      <c r="A962" s="2" t="s">
        <v>6561</v>
      </c>
      <c r="B962" s="2" t="s">
        <v>6562</v>
      </c>
      <c r="C962" s="2" t="s">
        <v>6562</v>
      </c>
      <c r="D962" s="11"/>
      <c r="E962" s="12"/>
      <c r="F962" s="12"/>
      <c r="G962" s="12"/>
      <c r="H962" s="12"/>
      <c r="I962" s="12">
        <v>1</v>
      </c>
      <c r="J962" s="12"/>
      <c r="K962" s="12"/>
      <c r="L962">
        <v>1</v>
      </c>
      <c r="O962"/>
      <c r="V962" t="s">
        <v>6563</v>
      </c>
      <c r="W962" t="s">
        <v>6564</v>
      </c>
      <c r="Y962" t="s">
        <v>6565</v>
      </c>
      <c r="Z962" t="s">
        <v>6566</v>
      </c>
    </row>
    <row r="963" spans="1:27">
      <c r="A963" s="2" t="s">
        <v>6567</v>
      </c>
      <c r="B963" s="2" t="s">
        <v>6568</v>
      </c>
      <c r="C963" s="2" t="s">
        <v>6569</v>
      </c>
      <c r="D963" s="11"/>
      <c r="E963" s="12"/>
      <c r="F963" s="12"/>
      <c r="G963" s="12" t="s">
        <v>37</v>
      </c>
      <c r="H963" s="12"/>
      <c r="I963" s="12">
        <v>1</v>
      </c>
      <c r="J963" s="12"/>
      <c r="K963" s="12"/>
      <c r="O963">
        <v>1</v>
      </c>
      <c r="V963" t="s">
        <v>6570</v>
      </c>
      <c r="W963" t="s">
        <v>6571</v>
      </c>
      <c r="Y963" t="s">
        <v>6572</v>
      </c>
      <c r="Z963" t="s">
        <v>6573</v>
      </c>
      <c r="AA963" t="s">
        <v>6574</v>
      </c>
    </row>
    <row r="964" spans="1:27">
      <c r="A964" s="2" t="s">
        <v>6575</v>
      </c>
      <c r="B964" s="2" t="s">
        <v>6576</v>
      </c>
      <c r="C964" s="2" t="s">
        <v>6576</v>
      </c>
      <c r="D964" s="11"/>
      <c r="E964" s="12"/>
      <c r="F964" s="12"/>
      <c r="G964" s="12" t="s">
        <v>37</v>
      </c>
      <c r="H964" s="12"/>
      <c r="I964" s="12">
        <v>1</v>
      </c>
      <c r="J964" s="12"/>
      <c r="K964" s="12"/>
      <c r="L964">
        <v>1</v>
      </c>
      <c r="N964"/>
      <c r="O964"/>
      <c r="V964" t="s">
        <v>6577</v>
      </c>
      <c r="W964" t="s">
        <v>6578</v>
      </c>
      <c r="Y964" t="s">
        <v>6579</v>
      </c>
      <c r="Z964" t="s">
        <v>6580</v>
      </c>
      <c r="AA964" t="s">
        <v>6581</v>
      </c>
    </row>
    <row r="965" spans="1:27">
      <c r="A965" s="2" t="s">
        <v>6582</v>
      </c>
      <c r="B965" s="2" t="s">
        <v>6583</v>
      </c>
      <c r="C965" s="2" t="s">
        <v>6584</v>
      </c>
      <c r="D965" s="11"/>
      <c r="E965" s="12"/>
      <c r="F965" s="12"/>
      <c r="G965" s="12" t="s">
        <v>37</v>
      </c>
      <c r="H965" s="12"/>
      <c r="I965" s="12">
        <v>1</v>
      </c>
      <c r="J965" s="12"/>
      <c r="K965" s="12"/>
      <c r="N965">
        <v>1</v>
      </c>
      <c r="V965" t="s">
        <v>6585</v>
      </c>
      <c r="W965" t="s">
        <v>6586</v>
      </c>
      <c r="Y965" t="s">
        <v>6587</v>
      </c>
      <c r="Z965" t="s">
        <v>6588</v>
      </c>
      <c r="AA965" t="s">
        <v>6589</v>
      </c>
    </row>
    <row r="966" spans="1:27">
      <c r="A966" s="2" t="s">
        <v>6590</v>
      </c>
      <c r="B966" s="2" t="s">
        <v>6591</v>
      </c>
      <c r="C966" s="2" t="s">
        <v>6591</v>
      </c>
      <c r="D966" s="11"/>
      <c r="E966" s="12"/>
      <c r="F966" s="12"/>
      <c r="G966" s="12"/>
      <c r="H966" s="12"/>
      <c r="I966" s="12">
        <v>1</v>
      </c>
      <c r="J966" s="12"/>
      <c r="K966" s="12"/>
      <c r="L966">
        <v>1</v>
      </c>
      <c r="R966"/>
      <c r="V966" t="s">
        <v>6592</v>
      </c>
      <c r="W966" t="s">
        <v>6593</v>
      </c>
      <c r="Y966" t="s">
        <v>6594</v>
      </c>
      <c r="Z966" t="s">
        <v>6595</v>
      </c>
    </row>
    <row r="967" spans="1:27">
      <c r="A967" s="2" t="s">
        <v>6596</v>
      </c>
      <c r="B967" s="2" t="s">
        <v>6597</v>
      </c>
      <c r="C967" s="2" t="s">
        <v>6598</v>
      </c>
      <c r="D967" s="11"/>
      <c r="E967" s="12"/>
      <c r="F967" s="12"/>
      <c r="G967" s="12" t="s">
        <v>37</v>
      </c>
      <c r="H967" s="12"/>
      <c r="I967" s="12">
        <v>1</v>
      </c>
      <c r="J967" s="12"/>
      <c r="K967" s="12"/>
      <c r="R967">
        <v>1</v>
      </c>
      <c r="V967" t="s">
        <v>6599</v>
      </c>
      <c r="W967" t="s">
        <v>6600</v>
      </c>
      <c r="Y967" t="s">
        <v>6601</v>
      </c>
      <c r="Z967" t="s">
        <v>6602</v>
      </c>
      <c r="AA967" t="s">
        <v>6603</v>
      </c>
    </row>
    <row r="968" spans="1:27">
      <c r="A968" s="2" t="s">
        <v>6604</v>
      </c>
      <c r="B968" s="2" t="s">
        <v>6605</v>
      </c>
      <c r="C968" s="2" t="s">
        <v>6605</v>
      </c>
      <c r="D968" s="11"/>
      <c r="E968" s="12"/>
      <c r="F968" s="12"/>
      <c r="G968" s="12"/>
      <c r="H968" s="12"/>
      <c r="I968" s="12">
        <v>1</v>
      </c>
      <c r="J968" s="12"/>
      <c r="K968" s="12"/>
      <c r="L968">
        <v>1</v>
      </c>
      <c r="O968"/>
      <c r="V968" t="s">
        <v>6606</v>
      </c>
      <c r="W968" t="s">
        <v>6607</v>
      </c>
      <c r="Y968" t="s">
        <v>6608</v>
      </c>
      <c r="Z968" t="s">
        <v>6609</v>
      </c>
    </row>
    <row r="969" spans="1:27">
      <c r="A969" s="2" t="s">
        <v>6610</v>
      </c>
      <c r="B969" s="2" t="s">
        <v>6611</v>
      </c>
      <c r="C969" s="2" t="s">
        <v>6612</v>
      </c>
      <c r="D969" s="11"/>
      <c r="E969" s="12"/>
      <c r="F969" s="12"/>
      <c r="G969" s="12" t="s">
        <v>107</v>
      </c>
      <c r="H969" s="12"/>
      <c r="I969" s="12">
        <v>1</v>
      </c>
      <c r="J969" s="12"/>
      <c r="K969" s="12"/>
      <c r="O969">
        <v>2</v>
      </c>
      <c r="V969" t="s">
        <v>6613</v>
      </c>
      <c r="W969" t="s">
        <v>6614</v>
      </c>
      <c r="Y969" t="s">
        <v>6615</v>
      </c>
      <c r="Z969" t="s">
        <v>6616</v>
      </c>
      <c r="AA969" t="s">
        <v>6617</v>
      </c>
    </row>
    <row r="970" spans="1:27">
      <c r="A970" s="2" t="s">
        <v>6618</v>
      </c>
      <c r="B970" s="2" t="s">
        <v>6619</v>
      </c>
      <c r="C970" s="2" t="s">
        <v>45</v>
      </c>
      <c r="D970" s="11">
        <v>2</v>
      </c>
      <c r="E970" s="12"/>
      <c r="F970" s="12" t="s">
        <v>36</v>
      </c>
      <c r="G970" s="12"/>
      <c r="H970" s="12"/>
      <c r="I970" s="12">
        <v>1</v>
      </c>
      <c r="J970" s="12"/>
      <c r="K970" s="12"/>
      <c r="L970">
        <v>1</v>
      </c>
      <c r="V970" t="s">
        <v>6620</v>
      </c>
      <c r="W970" t="s">
        <v>6621</v>
      </c>
      <c r="X970" t="s">
        <v>6622</v>
      </c>
      <c r="Y970" t="s">
        <v>6623</v>
      </c>
      <c r="Z970" t="s">
        <v>6624</v>
      </c>
      <c r="AA970" t="s">
        <v>6625</v>
      </c>
    </row>
    <row r="971" spans="1:27">
      <c r="A971" s="2" t="s">
        <v>5939</v>
      </c>
      <c r="B971" s="2" t="s">
        <v>6626</v>
      </c>
      <c r="C971" s="2" t="s">
        <v>6626</v>
      </c>
      <c r="D971" s="11">
        <v>2</v>
      </c>
      <c r="E971" s="12"/>
      <c r="F971" s="12"/>
      <c r="G971" s="12"/>
      <c r="H971" s="12"/>
      <c r="I971" s="12">
        <v>1</v>
      </c>
      <c r="J971" s="12"/>
      <c r="K971" s="12"/>
      <c r="M971">
        <v>1</v>
      </c>
      <c r="S971"/>
      <c r="T971"/>
      <c r="W971" t="s">
        <v>5942</v>
      </c>
      <c r="X971" t="s">
        <v>5943</v>
      </c>
      <c r="Y971" t="s">
        <v>6627</v>
      </c>
      <c r="Z971" t="s">
        <v>6628</v>
      </c>
    </row>
    <row r="972" spans="1:27">
      <c r="A972" s="2" t="s">
        <v>6629</v>
      </c>
      <c r="B972" s="2" t="s">
        <v>6630</v>
      </c>
      <c r="C972" s="2" t="s">
        <v>6631</v>
      </c>
      <c r="D972" s="11"/>
      <c r="E972" s="12" t="s">
        <v>377</v>
      </c>
      <c r="F972" s="12"/>
      <c r="G972" s="12" t="s">
        <v>37</v>
      </c>
      <c r="H972" s="12"/>
      <c r="I972" s="12">
        <v>1</v>
      </c>
      <c r="J972" s="12"/>
      <c r="K972" s="12"/>
      <c r="M972">
        <v>1</v>
      </c>
      <c r="N972"/>
      <c r="S972"/>
      <c r="T972"/>
      <c r="V972" t="s">
        <v>6632</v>
      </c>
      <c r="W972" t="s">
        <v>6633</v>
      </c>
      <c r="Y972" t="s">
        <v>6634</v>
      </c>
      <c r="Z972" t="s">
        <v>6635</v>
      </c>
      <c r="AA972" t="s">
        <v>6636</v>
      </c>
    </row>
    <row r="973" spans="1:27">
      <c r="A973" s="2" t="s">
        <v>6637</v>
      </c>
      <c r="B973" s="2" t="s">
        <v>6638</v>
      </c>
      <c r="C973" s="2" t="s">
        <v>6639</v>
      </c>
      <c r="D973" s="11"/>
      <c r="E973" s="12" t="s">
        <v>377</v>
      </c>
      <c r="F973" s="12"/>
      <c r="G973" s="12" t="s">
        <v>37</v>
      </c>
      <c r="H973" s="12"/>
      <c r="I973" s="12">
        <v>1</v>
      </c>
      <c r="J973" s="12"/>
      <c r="K973" s="12"/>
      <c r="M973">
        <v>1</v>
      </c>
      <c r="Q973"/>
      <c r="S973"/>
      <c r="T973"/>
      <c r="V973" t="s">
        <v>6640</v>
      </c>
      <c r="W973" t="s">
        <v>6641</v>
      </c>
      <c r="Y973" t="s">
        <v>6642</v>
      </c>
      <c r="Z973" t="s">
        <v>6643</v>
      </c>
      <c r="AA973" t="s">
        <v>6644</v>
      </c>
    </row>
    <row r="974" spans="1:27">
      <c r="A974" s="2" t="s">
        <v>6645</v>
      </c>
      <c r="B974" s="2" t="s">
        <v>6646</v>
      </c>
      <c r="C974" s="2" t="s">
        <v>6647</v>
      </c>
      <c r="D974" s="11">
        <v>2</v>
      </c>
      <c r="E974" s="12"/>
      <c r="F974" s="12"/>
      <c r="G974" s="12"/>
      <c r="H974" s="12"/>
      <c r="I974" s="12">
        <v>1</v>
      </c>
      <c r="J974" s="12"/>
      <c r="K974" s="12"/>
      <c r="M974">
        <v>1</v>
      </c>
      <c r="S974"/>
      <c r="T974"/>
      <c r="V974" t="s">
        <v>6648</v>
      </c>
      <c r="W974" t="s">
        <v>6649</v>
      </c>
      <c r="X974" t="s">
        <v>6650</v>
      </c>
      <c r="Y974" t="s">
        <v>6651</v>
      </c>
      <c r="Z974" t="s">
        <v>6652</v>
      </c>
    </row>
    <row r="975" spans="1:27">
      <c r="A975" s="2" t="s">
        <v>6653</v>
      </c>
      <c r="B975" s="2" t="s">
        <v>6654</v>
      </c>
      <c r="C975" s="2" t="s">
        <v>6655</v>
      </c>
      <c r="D975" s="11"/>
      <c r="E975" s="12"/>
      <c r="F975" s="12"/>
      <c r="G975" s="12"/>
      <c r="H975" s="12"/>
      <c r="I975" s="12">
        <v>1</v>
      </c>
      <c r="J975" s="12"/>
      <c r="K975" s="12"/>
      <c r="S975">
        <v>4</v>
      </c>
      <c r="T975"/>
      <c r="V975" t="s">
        <v>6656</v>
      </c>
      <c r="W975" t="s">
        <v>6657</v>
      </c>
      <c r="Y975" t="s">
        <v>6658</v>
      </c>
      <c r="Z975" t="s">
        <v>6659</v>
      </c>
    </row>
    <row r="976" spans="1:27">
      <c r="A976" s="2" t="s">
        <v>6660</v>
      </c>
      <c r="B976" s="2" t="s">
        <v>6661</v>
      </c>
      <c r="C976" s="2" t="s">
        <v>6662</v>
      </c>
      <c r="D976" s="11"/>
      <c r="E976" s="12" t="s">
        <v>377</v>
      </c>
      <c r="F976" s="12"/>
      <c r="G976" s="12" t="s">
        <v>37</v>
      </c>
      <c r="H976" s="12"/>
      <c r="I976" s="12">
        <v>1</v>
      </c>
      <c r="J976" s="12"/>
      <c r="K976" s="12"/>
      <c r="Q976">
        <v>4</v>
      </c>
      <c r="S976"/>
      <c r="T976"/>
      <c r="V976" t="s">
        <v>6663</v>
      </c>
      <c r="W976" t="s">
        <v>6664</v>
      </c>
      <c r="Y976" t="s">
        <v>6665</v>
      </c>
      <c r="Z976" t="s">
        <v>6666</v>
      </c>
      <c r="AA976" t="s">
        <v>6667</v>
      </c>
    </row>
    <row r="977" spans="1:27">
      <c r="A977" s="2" t="s">
        <v>6668</v>
      </c>
      <c r="B977" s="2" t="s">
        <v>6669</v>
      </c>
      <c r="C977" s="2" t="s">
        <v>6670</v>
      </c>
      <c r="D977" s="11"/>
      <c r="E977" s="12" t="s">
        <v>377</v>
      </c>
      <c r="F977" s="12"/>
      <c r="G977" s="12" t="s">
        <v>37</v>
      </c>
      <c r="H977" s="12"/>
      <c r="I977" s="12">
        <v>1</v>
      </c>
      <c r="J977" s="12"/>
      <c r="K977" s="12"/>
      <c r="Q977">
        <v>4</v>
      </c>
      <c r="S977"/>
      <c r="T977"/>
      <c r="V977" t="s">
        <v>6671</v>
      </c>
      <c r="W977" t="s">
        <v>6672</v>
      </c>
      <c r="Y977" t="s">
        <v>6673</v>
      </c>
      <c r="Z977" t="s">
        <v>6674</v>
      </c>
      <c r="AA977" t="s">
        <v>6675</v>
      </c>
    </row>
    <row r="978" spans="1:27">
      <c r="A978" s="2" t="s">
        <v>6676</v>
      </c>
      <c r="B978" s="2" t="s">
        <v>6677</v>
      </c>
      <c r="C978" s="2" t="s">
        <v>6678</v>
      </c>
      <c r="D978" s="11">
        <v>1</v>
      </c>
      <c r="E978" s="12" t="s">
        <v>377</v>
      </c>
      <c r="F978" s="12"/>
      <c r="G978" s="12" t="s">
        <v>107</v>
      </c>
      <c r="H978" s="12"/>
      <c r="I978" s="12">
        <v>1</v>
      </c>
      <c r="J978" s="12"/>
      <c r="K978" s="12"/>
      <c r="N978">
        <v>1</v>
      </c>
      <c r="O978"/>
      <c r="S978"/>
      <c r="T978"/>
      <c r="V978" t="s">
        <v>6679</v>
      </c>
      <c r="W978" t="s">
        <v>6680</v>
      </c>
      <c r="X978" t="s">
        <v>6681</v>
      </c>
      <c r="Y978" t="s">
        <v>6682</v>
      </c>
      <c r="Z978" t="s">
        <v>6683</v>
      </c>
      <c r="AA978" t="s">
        <v>6684</v>
      </c>
    </row>
    <row r="979" spans="1:27">
      <c r="A979" s="2" t="s">
        <v>6685</v>
      </c>
      <c r="B979" s="2" t="s">
        <v>6686</v>
      </c>
      <c r="C979" s="2" t="s">
        <v>6687</v>
      </c>
      <c r="D979" s="11"/>
      <c r="E979" s="12"/>
      <c r="F979" s="12"/>
      <c r="G979" s="12"/>
      <c r="H979" s="12"/>
      <c r="I979" s="12">
        <v>1</v>
      </c>
      <c r="J979" s="12"/>
      <c r="K979" s="12"/>
      <c r="O979">
        <v>1</v>
      </c>
      <c r="V979" t="s">
        <v>6688</v>
      </c>
      <c r="W979" t="s">
        <v>6689</v>
      </c>
      <c r="Y979" t="s">
        <v>6690</v>
      </c>
      <c r="Z979" t="s">
        <v>6691</v>
      </c>
    </row>
    <row r="980" spans="1:27">
      <c r="A980" s="2" t="s">
        <v>6692</v>
      </c>
      <c r="B980" s="2" t="s">
        <v>6693</v>
      </c>
      <c r="C980" s="2" t="s">
        <v>6694</v>
      </c>
      <c r="D980" s="11"/>
      <c r="E980" s="12"/>
      <c r="F980" s="12"/>
      <c r="G980" s="12"/>
      <c r="H980" s="12"/>
      <c r="I980" s="12">
        <v>1</v>
      </c>
      <c r="J980" s="12"/>
      <c r="K980" s="12"/>
      <c r="O980">
        <v>1</v>
      </c>
      <c r="V980" t="s">
        <v>6695</v>
      </c>
      <c r="W980" t="s">
        <v>6696</v>
      </c>
      <c r="Y980" t="s">
        <v>6697</v>
      </c>
      <c r="Z980" t="s">
        <v>6698</v>
      </c>
    </row>
    <row r="981" spans="1:27">
      <c r="A981" s="2" t="s">
        <v>6699</v>
      </c>
      <c r="B981" s="2" t="s">
        <v>6700</v>
      </c>
      <c r="C981" s="2" t="s">
        <v>6701</v>
      </c>
      <c r="D981" s="11"/>
      <c r="E981" s="12"/>
      <c r="F981" s="12" t="s">
        <v>36</v>
      </c>
      <c r="G981" s="12"/>
      <c r="H981" s="12"/>
      <c r="I981" s="12">
        <v>1</v>
      </c>
      <c r="J981" s="12"/>
      <c r="K981" s="12"/>
      <c r="S981">
        <v>4</v>
      </c>
      <c r="T981"/>
      <c r="V981" t="s">
        <v>6702</v>
      </c>
      <c r="W981" t="s">
        <v>6703</v>
      </c>
      <c r="Y981" t="s">
        <v>6704</v>
      </c>
      <c r="Z981" t="s">
        <v>6705</v>
      </c>
      <c r="AA981" t="s">
        <v>6706</v>
      </c>
    </row>
    <row r="982" spans="1:27">
      <c r="A982" s="2" t="s">
        <v>6707</v>
      </c>
      <c r="B982" s="2" t="s">
        <v>6708</v>
      </c>
      <c r="C982" s="2" t="s">
        <v>6709</v>
      </c>
      <c r="D982" s="11"/>
      <c r="E982" s="12"/>
      <c r="F982" s="12"/>
      <c r="G982" s="12"/>
      <c r="H982" s="12"/>
      <c r="I982" s="12">
        <v>1</v>
      </c>
      <c r="J982" s="12"/>
      <c r="K982" s="12"/>
      <c r="S982">
        <v>4</v>
      </c>
      <c r="T982"/>
      <c r="V982" t="s">
        <v>6710</v>
      </c>
      <c r="W982" t="s">
        <v>6711</v>
      </c>
      <c r="Y982" t="s">
        <v>6712</v>
      </c>
      <c r="Z982" t="s">
        <v>6713</v>
      </c>
    </row>
    <row r="983" spans="1:27">
      <c r="A983" s="2" t="s">
        <v>6714</v>
      </c>
      <c r="B983" s="2" t="s">
        <v>6715</v>
      </c>
      <c r="C983" s="2" t="s">
        <v>6716</v>
      </c>
      <c r="D983" s="11"/>
      <c r="E983" s="12"/>
      <c r="F983" s="12"/>
      <c r="G983" s="12"/>
      <c r="H983" s="12"/>
      <c r="I983" s="12">
        <v>1</v>
      </c>
      <c r="J983" s="12"/>
      <c r="K983" s="12"/>
      <c r="S983">
        <v>4</v>
      </c>
      <c r="T983"/>
      <c r="V983" t="s">
        <v>6717</v>
      </c>
      <c r="W983" t="s">
        <v>6718</v>
      </c>
      <c r="Y983" t="s">
        <v>6719</v>
      </c>
      <c r="Z983" t="s">
        <v>6720</v>
      </c>
    </row>
    <row r="984" spans="1:27">
      <c r="A984" s="2" t="s">
        <v>6721</v>
      </c>
      <c r="B984" s="2" t="s">
        <v>6722</v>
      </c>
      <c r="C984" s="2" t="s">
        <v>6723</v>
      </c>
      <c r="D984" s="11"/>
      <c r="E984" s="12" t="s">
        <v>377</v>
      </c>
      <c r="F984" s="12"/>
      <c r="G984" s="12" t="s">
        <v>37</v>
      </c>
      <c r="H984" s="12"/>
      <c r="I984" s="12">
        <v>1</v>
      </c>
      <c r="J984" s="12"/>
      <c r="K984" s="12"/>
      <c r="M984">
        <v>1</v>
      </c>
      <c r="Q984"/>
      <c r="S984"/>
      <c r="T984"/>
      <c r="V984" t="s">
        <v>6724</v>
      </c>
      <c r="W984" t="s">
        <v>6725</v>
      </c>
      <c r="Y984" t="s">
        <v>6726</v>
      </c>
      <c r="Z984" t="s">
        <v>6727</v>
      </c>
      <c r="AA984" t="s">
        <v>6728</v>
      </c>
    </row>
    <row r="985" spans="1:27">
      <c r="A985" s="2" t="s">
        <v>6729</v>
      </c>
      <c r="B985" s="2" t="s">
        <v>6730</v>
      </c>
      <c r="C985" s="2" t="s">
        <v>6731</v>
      </c>
      <c r="D985" s="11">
        <v>2</v>
      </c>
      <c r="E985" s="12"/>
      <c r="F985" s="12" t="s">
        <v>36</v>
      </c>
      <c r="G985" s="12"/>
      <c r="H985" s="12"/>
      <c r="I985" s="12">
        <v>1</v>
      </c>
      <c r="J985" s="12"/>
      <c r="K985" s="12"/>
      <c r="M985">
        <v>1</v>
      </c>
      <c r="V985" t="s">
        <v>6732</v>
      </c>
      <c r="W985" t="s">
        <v>6733</v>
      </c>
      <c r="X985" t="s">
        <v>6734</v>
      </c>
      <c r="Y985" t="s">
        <v>6735</v>
      </c>
      <c r="Z985" t="s">
        <v>6736</v>
      </c>
      <c r="AA985" t="s">
        <v>6737</v>
      </c>
    </row>
    <row r="986" spans="1:27">
      <c r="A986" s="2" t="s">
        <v>6738</v>
      </c>
      <c r="B986" s="2" t="s">
        <v>6739</v>
      </c>
      <c r="C986" s="2" t="s">
        <v>6740</v>
      </c>
      <c r="D986" s="11">
        <v>2</v>
      </c>
      <c r="E986" s="12" t="s">
        <v>377</v>
      </c>
      <c r="F986" s="12"/>
      <c r="G986" s="12" t="s">
        <v>37</v>
      </c>
      <c r="H986" s="12"/>
      <c r="I986" s="12">
        <v>1</v>
      </c>
      <c r="J986" s="12"/>
      <c r="K986" s="12"/>
      <c r="M986">
        <v>1</v>
      </c>
      <c r="Q986"/>
      <c r="S986"/>
      <c r="T986"/>
      <c r="V986" t="s">
        <v>6741</v>
      </c>
      <c r="W986" t="s">
        <v>6742</v>
      </c>
      <c r="X986" t="s">
        <v>6743</v>
      </c>
      <c r="Y986" t="s">
        <v>6744</v>
      </c>
      <c r="Z986" t="s">
        <v>6745</v>
      </c>
      <c r="AA986" t="s">
        <v>6746</v>
      </c>
    </row>
    <row r="987" spans="1:27">
      <c r="A987" s="2" t="s">
        <v>5879</v>
      </c>
      <c r="B987" s="2" t="s">
        <v>6747</v>
      </c>
      <c r="C987" s="2" t="s">
        <v>6748</v>
      </c>
      <c r="D987" s="11"/>
      <c r="E987" s="12"/>
      <c r="F987" s="12"/>
      <c r="G987" s="12"/>
      <c r="H987" s="12"/>
      <c r="I987" s="12">
        <v>1</v>
      </c>
      <c r="J987" s="12"/>
      <c r="K987" s="12"/>
      <c r="M987">
        <v>1</v>
      </c>
      <c r="V987" t="s">
        <v>6749</v>
      </c>
      <c r="W987" t="s">
        <v>5883</v>
      </c>
      <c r="Y987" t="s">
        <v>6750</v>
      </c>
      <c r="Z987" t="s">
        <v>6751</v>
      </c>
    </row>
    <row r="988" spans="1:27">
      <c r="A988" s="2" t="s">
        <v>6752</v>
      </c>
      <c r="B988" s="2" t="s">
        <v>6753</v>
      </c>
      <c r="C988" s="2" t="s">
        <v>6753</v>
      </c>
      <c r="D988" s="11"/>
      <c r="E988" s="12"/>
      <c r="F988" s="12"/>
      <c r="G988" s="12"/>
      <c r="H988" s="12"/>
      <c r="I988" s="12">
        <v>1</v>
      </c>
      <c r="J988" s="12"/>
      <c r="K988" s="12"/>
      <c r="S988">
        <v>4</v>
      </c>
      <c r="T988"/>
      <c r="V988" t="s">
        <v>6754</v>
      </c>
      <c r="W988" t="s">
        <v>6755</v>
      </c>
      <c r="Y988" t="s">
        <v>6756</v>
      </c>
      <c r="Z988" t="s">
        <v>6757</v>
      </c>
    </row>
    <row r="989" spans="1:27">
      <c r="A989" s="2" t="s">
        <v>6758</v>
      </c>
      <c r="B989" s="2" t="s">
        <v>6759</v>
      </c>
      <c r="C989" s="2" t="s">
        <v>6759</v>
      </c>
      <c r="D989" s="11"/>
      <c r="E989" s="12"/>
      <c r="F989" s="12"/>
      <c r="G989" s="12"/>
      <c r="H989" s="12"/>
      <c r="I989" s="12">
        <v>1</v>
      </c>
      <c r="J989" s="12"/>
      <c r="K989" s="12"/>
      <c r="S989">
        <v>4</v>
      </c>
      <c r="T989"/>
      <c r="V989" t="s">
        <v>6760</v>
      </c>
      <c r="W989" t="s">
        <v>6761</v>
      </c>
      <c r="Y989" t="s">
        <v>6762</v>
      </c>
      <c r="Z989" t="s">
        <v>6763</v>
      </c>
    </row>
    <row r="990" spans="1:27">
      <c r="A990" s="2" t="s">
        <v>6764</v>
      </c>
      <c r="B990" s="2" t="s">
        <v>6765</v>
      </c>
      <c r="C990" s="2" t="s">
        <v>6765</v>
      </c>
      <c r="D990" s="11"/>
      <c r="E990" s="12"/>
      <c r="F990" s="12"/>
      <c r="G990" s="12"/>
      <c r="H990" s="12"/>
      <c r="I990" s="12">
        <v>1</v>
      </c>
      <c r="J990" s="12"/>
      <c r="K990" s="12"/>
      <c r="S990">
        <v>4</v>
      </c>
      <c r="T990"/>
      <c r="V990" t="s">
        <v>6766</v>
      </c>
      <c r="W990" t="s">
        <v>6767</v>
      </c>
      <c r="Y990" t="s">
        <v>6768</v>
      </c>
      <c r="Z990" t="s">
        <v>6769</v>
      </c>
    </row>
    <row r="991" spans="1:27">
      <c r="A991" s="2" t="s">
        <v>6770</v>
      </c>
      <c r="B991" s="2" t="s">
        <v>6771</v>
      </c>
      <c r="C991" s="2" t="s">
        <v>6771</v>
      </c>
      <c r="D991" s="11"/>
      <c r="E991" s="12"/>
      <c r="F991" s="12"/>
      <c r="G991" s="12"/>
      <c r="H991" s="12"/>
      <c r="I991" s="12">
        <v>1</v>
      </c>
      <c r="J991" s="12"/>
      <c r="K991" s="12"/>
      <c r="M991">
        <v>1</v>
      </c>
      <c r="S991"/>
      <c r="T991"/>
      <c r="V991" t="s">
        <v>6772</v>
      </c>
      <c r="W991" t="s">
        <v>6773</v>
      </c>
      <c r="Y991" t="s">
        <v>6774</v>
      </c>
      <c r="Z991" t="s">
        <v>6775</v>
      </c>
    </row>
    <row r="992" spans="1:27">
      <c r="A992" s="2" t="s">
        <v>6776</v>
      </c>
      <c r="B992" s="2" t="s">
        <v>6777</v>
      </c>
      <c r="C992" s="2" t="s">
        <v>45</v>
      </c>
      <c r="D992" s="11"/>
      <c r="E992" s="12"/>
      <c r="F992" s="12" t="s">
        <v>36</v>
      </c>
      <c r="G992" s="12"/>
      <c r="H992" s="12"/>
      <c r="I992" s="12">
        <v>1</v>
      </c>
      <c r="J992" s="12"/>
      <c r="K992" s="12"/>
      <c r="M992">
        <v>1</v>
      </c>
      <c r="V992" t="s">
        <v>6778</v>
      </c>
      <c r="W992" t="s">
        <v>6779</v>
      </c>
      <c r="Y992" t="s">
        <v>6780</v>
      </c>
      <c r="Z992" t="s">
        <v>6781</v>
      </c>
      <c r="AA992" t="s">
        <v>6782</v>
      </c>
    </row>
    <row r="993" spans="1:27">
      <c r="A993" s="2" t="s">
        <v>6783</v>
      </c>
      <c r="B993" s="2" t="s">
        <v>6784</v>
      </c>
      <c r="C993" s="2" t="s">
        <v>6784</v>
      </c>
      <c r="D993" s="11">
        <v>1</v>
      </c>
      <c r="E993" s="12" t="s">
        <v>377</v>
      </c>
      <c r="F993" s="12"/>
      <c r="G993" s="12" t="s">
        <v>37</v>
      </c>
      <c r="H993" s="12"/>
      <c r="I993" s="12">
        <v>1</v>
      </c>
      <c r="J993" s="12"/>
      <c r="K993" s="12"/>
      <c r="N993">
        <v>1</v>
      </c>
      <c r="O993"/>
      <c r="S993"/>
      <c r="T993"/>
      <c r="V993" t="s">
        <v>6785</v>
      </c>
      <c r="W993" t="s">
        <v>6786</v>
      </c>
      <c r="X993" t="s">
        <v>6787</v>
      </c>
      <c r="Y993" t="s">
        <v>6788</v>
      </c>
      <c r="Z993" t="s">
        <v>6789</v>
      </c>
      <c r="AA993" t="s">
        <v>6790</v>
      </c>
    </row>
    <row r="994" spans="1:27">
      <c r="A994" s="2" t="s">
        <v>6791</v>
      </c>
      <c r="B994" s="2" t="s">
        <v>6792</v>
      </c>
      <c r="C994" s="2" t="s">
        <v>6792</v>
      </c>
      <c r="D994" s="11"/>
      <c r="E994" s="12"/>
      <c r="F994" s="12"/>
      <c r="G994" s="12"/>
      <c r="H994" s="12"/>
      <c r="I994" s="12">
        <v>1</v>
      </c>
      <c r="J994" s="12"/>
      <c r="K994" s="12"/>
      <c r="O994">
        <v>1</v>
      </c>
      <c r="V994" t="s">
        <v>6793</v>
      </c>
      <c r="W994" t="s">
        <v>6794</v>
      </c>
      <c r="Y994" t="s">
        <v>6795</v>
      </c>
      <c r="Z994" t="s">
        <v>6796</v>
      </c>
    </row>
    <row r="995" spans="1:27">
      <c r="A995" s="2" t="s">
        <v>6797</v>
      </c>
      <c r="B995" s="2" t="s">
        <v>6798</v>
      </c>
      <c r="C995" s="2" t="s">
        <v>6798</v>
      </c>
      <c r="D995" s="11"/>
      <c r="E995" s="12"/>
      <c r="F995" s="12"/>
      <c r="G995" s="12"/>
      <c r="H995" s="12"/>
      <c r="I995" s="12">
        <v>1</v>
      </c>
      <c r="J995" s="12"/>
      <c r="K995" s="12"/>
      <c r="O995">
        <v>1</v>
      </c>
      <c r="V995" t="s">
        <v>6799</v>
      </c>
      <c r="W995" t="s">
        <v>6800</v>
      </c>
      <c r="Y995" t="s">
        <v>6801</v>
      </c>
      <c r="Z995" t="s">
        <v>6802</v>
      </c>
    </row>
    <row r="996" spans="1:27">
      <c r="A996" s="2" t="s">
        <v>6803</v>
      </c>
      <c r="B996" s="2" t="s">
        <v>6804</v>
      </c>
      <c r="C996" s="2" t="s">
        <v>6804</v>
      </c>
      <c r="D996" s="11"/>
      <c r="E996" s="12"/>
      <c r="F996" s="12"/>
      <c r="G996" s="12"/>
      <c r="H996" s="12"/>
      <c r="I996" s="12">
        <v>1</v>
      </c>
      <c r="J996" s="12"/>
      <c r="K996" s="12"/>
      <c r="L996">
        <v>1</v>
      </c>
      <c r="V996" t="s">
        <v>6805</v>
      </c>
      <c r="W996" t="s">
        <v>6806</v>
      </c>
      <c r="Y996" t="s">
        <v>6807</v>
      </c>
      <c r="Z996" t="s">
        <v>6808</v>
      </c>
    </row>
    <row r="997" spans="1:27">
      <c r="A997" s="2" t="s">
        <v>6809</v>
      </c>
      <c r="B997" s="2" t="s">
        <v>6810</v>
      </c>
      <c r="C997" s="2" t="s">
        <v>6810</v>
      </c>
      <c r="D997" s="11"/>
      <c r="E997" s="12"/>
      <c r="F997" s="12"/>
      <c r="G997" s="12"/>
      <c r="H997" s="12"/>
      <c r="I997" s="12">
        <v>1</v>
      </c>
      <c r="J997" s="12"/>
      <c r="K997" s="12"/>
      <c r="L997">
        <v>1</v>
      </c>
      <c r="V997" t="s">
        <v>6811</v>
      </c>
      <c r="W997" t="s">
        <v>6812</v>
      </c>
      <c r="Y997" t="s">
        <v>6813</v>
      </c>
      <c r="Z997" t="s">
        <v>6814</v>
      </c>
    </row>
    <row r="998" spans="1:27">
      <c r="A998" s="2" t="s">
        <v>6815</v>
      </c>
      <c r="B998" s="2" t="s">
        <v>6816</v>
      </c>
      <c r="C998" s="2" t="s">
        <v>6816</v>
      </c>
      <c r="D998" s="11"/>
      <c r="E998" s="12"/>
      <c r="F998" s="12"/>
      <c r="G998" s="12"/>
      <c r="H998" s="12"/>
      <c r="I998" s="12">
        <v>1</v>
      </c>
      <c r="J998" s="12"/>
      <c r="K998" s="12"/>
      <c r="L998">
        <v>1</v>
      </c>
      <c r="V998" t="s">
        <v>6817</v>
      </c>
      <c r="W998" t="s">
        <v>6818</v>
      </c>
      <c r="Y998" t="s">
        <v>6819</v>
      </c>
      <c r="Z998" t="s">
        <v>6820</v>
      </c>
    </row>
    <row r="999" spans="1:27">
      <c r="A999" s="2" t="s">
        <v>6821</v>
      </c>
      <c r="B999" s="2" t="s">
        <v>6822</v>
      </c>
      <c r="C999" s="2" t="s">
        <v>6822</v>
      </c>
      <c r="D999" s="11">
        <v>2</v>
      </c>
      <c r="E999" s="12"/>
      <c r="F999" s="12"/>
      <c r="G999" s="12"/>
      <c r="H999" s="12"/>
      <c r="I999" s="12">
        <v>1</v>
      </c>
      <c r="J999" s="12"/>
      <c r="K999" s="12"/>
      <c r="L999">
        <v>1</v>
      </c>
      <c r="V999" t="s">
        <v>6823</v>
      </c>
      <c r="W999" t="s">
        <v>6824</v>
      </c>
      <c r="X999" t="s">
        <v>6825</v>
      </c>
      <c r="Y999" t="s">
        <v>6826</v>
      </c>
      <c r="Z999" t="s">
        <v>6827</v>
      </c>
    </row>
    <row r="1000" spans="1:27">
      <c r="A1000" s="2" t="s">
        <v>6828</v>
      </c>
      <c r="B1000" s="2" t="s">
        <v>6829</v>
      </c>
      <c r="C1000" s="2" t="s">
        <v>6829</v>
      </c>
      <c r="D1000" s="11"/>
      <c r="E1000" s="12"/>
      <c r="F1000" s="12"/>
      <c r="G1000" s="12"/>
      <c r="H1000" s="12"/>
      <c r="I1000" s="12">
        <v>1</v>
      </c>
      <c r="J1000" s="12"/>
      <c r="K1000" s="12"/>
      <c r="L1000">
        <v>1</v>
      </c>
      <c r="V1000" t="s">
        <v>6830</v>
      </c>
      <c r="W1000" t="s">
        <v>6831</v>
      </c>
      <c r="Y1000" t="s">
        <v>6832</v>
      </c>
      <c r="Z1000" t="s">
        <v>6833</v>
      </c>
    </row>
    <row r="1001" spans="1:27">
      <c r="A1001" s="2" t="s">
        <v>6834</v>
      </c>
      <c r="B1001" s="2" t="s">
        <v>6835</v>
      </c>
      <c r="C1001" s="2" t="s">
        <v>6835</v>
      </c>
      <c r="D1001" s="11"/>
      <c r="E1001" s="12"/>
      <c r="F1001" s="12"/>
      <c r="G1001" s="12"/>
      <c r="H1001" s="12"/>
      <c r="I1001" s="12">
        <v>1</v>
      </c>
      <c r="J1001" s="12"/>
      <c r="K1001" s="12"/>
      <c r="L1001">
        <v>1</v>
      </c>
      <c r="V1001" t="s">
        <v>6836</v>
      </c>
      <c r="W1001" t="s">
        <v>6837</v>
      </c>
      <c r="Y1001" t="s">
        <v>6838</v>
      </c>
      <c r="Z1001" t="s">
        <v>6839</v>
      </c>
    </row>
    <row r="1002" spans="1:27">
      <c r="A1002" s="2" t="s">
        <v>6840</v>
      </c>
      <c r="B1002" s="2" t="s">
        <v>6841</v>
      </c>
      <c r="C1002" s="2" t="s">
        <v>6841</v>
      </c>
      <c r="D1002" s="11"/>
      <c r="E1002" s="12"/>
      <c r="F1002" s="12"/>
      <c r="G1002" s="12" t="s">
        <v>37</v>
      </c>
      <c r="H1002" s="12"/>
      <c r="I1002" s="12">
        <v>1</v>
      </c>
      <c r="J1002" s="12"/>
      <c r="K1002" s="12"/>
      <c r="L1002">
        <v>1</v>
      </c>
      <c r="V1002" t="s">
        <v>6842</v>
      </c>
      <c r="W1002" t="s">
        <v>6843</v>
      </c>
      <c r="Y1002" t="s">
        <v>6844</v>
      </c>
      <c r="Z1002" t="s">
        <v>6845</v>
      </c>
      <c r="AA1002" t="s">
        <v>6846</v>
      </c>
    </row>
    <row r="1003" spans="1:27">
      <c r="A1003" s="2" t="s">
        <v>6847</v>
      </c>
      <c r="B1003" s="2" t="s">
        <v>6848</v>
      </c>
      <c r="C1003" s="2" t="s">
        <v>6848</v>
      </c>
      <c r="D1003" s="11"/>
      <c r="E1003" s="12"/>
      <c r="F1003" s="12"/>
      <c r="G1003" s="12"/>
      <c r="H1003" s="12"/>
      <c r="I1003" s="12">
        <v>1</v>
      </c>
      <c r="J1003" s="12"/>
      <c r="K1003" s="12"/>
      <c r="L1003">
        <v>1</v>
      </c>
      <c r="W1003" t="s">
        <v>6849</v>
      </c>
      <c r="Y1003" t="s">
        <v>6850</v>
      </c>
      <c r="Z1003" t="s">
        <v>6851</v>
      </c>
    </row>
    <row r="1004" spans="1:27">
      <c r="A1004" s="2" t="s">
        <v>5711</v>
      </c>
      <c r="B1004" s="2" t="s">
        <v>6852</v>
      </c>
      <c r="C1004" s="2" t="s">
        <v>6852</v>
      </c>
      <c r="D1004" s="11">
        <v>2</v>
      </c>
      <c r="E1004" s="12"/>
      <c r="F1004" s="12"/>
      <c r="G1004" s="12"/>
      <c r="H1004" s="12"/>
      <c r="I1004" s="12">
        <v>1</v>
      </c>
      <c r="J1004" s="12"/>
      <c r="K1004" s="12"/>
      <c r="L1004">
        <v>1</v>
      </c>
      <c r="V1004" t="s">
        <v>6853</v>
      </c>
      <c r="W1004" t="s">
        <v>5713</v>
      </c>
      <c r="X1004" t="s">
        <v>5714</v>
      </c>
      <c r="Y1004" t="s">
        <v>6854</v>
      </c>
      <c r="Z1004" t="s">
        <v>6855</v>
      </c>
    </row>
    <row r="1005" spans="1:27">
      <c r="A1005" s="2" t="s">
        <v>5711</v>
      </c>
      <c r="B1005" s="2" t="s">
        <v>6856</v>
      </c>
      <c r="C1005" s="2" t="s">
        <v>6852</v>
      </c>
      <c r="D1005" s="11"/>
      <c r="E1005" s="12"/>
      <c r="F1005" s="12"/>
      <c r="G1005" s="12"/>
      <c r="H1005" s="12"/>
      <c r="I1005" s="12">
        <v>1</v>
      </c>
      <c r="J1005" s="12"/>
      <c r="K1005" s="12"/>
      <c r="L1005">
        <v>1</v>
      </c>
      <c r="V1005" t="s">
        <v>6857</v>
      </c>
      <c r="W1005" t="s">
        <v>5713</v>
      </c>
      <c r="Y1005" t="s">
        <v>6858</v>
      </c>
      <c r="Z1005" t="s">
        <v>6855</v>
      </c>
    </row>
    <row r="1006" spans="1:27">
      <c r="A1006" s="2" t="s">
        <v>6859</v>
      </c>
      <c r="B1006" s="2" t="s">
        <v>6860</v>
      </c>
      <c r="C1006" s="2" t="s">
        <v>6860</v>
      </c>
      <c r="D1006" s="11">
        <v>1</v>
      </c>
      <c r="E1006" s="12"/>
      <c r="F1006" s="12"/>
      <c r="G1006" s="12"/>
      <c r="H1006" s="12"/>
      <c r="I1006" s="12">
        <v>1</v>
      </c>
      <c r="J1006" s="12"/>
      <c r="K1006" s="12"/>
      <c r="L1006">
        <v>1</v>
      </c>
      <c r="V1006" t="s">
        <v>6861</v>
      </c>
      <c r="W1006" t="s">
        <v>6862</v>
      </c>
      <c r="X1006" t="s">
        <v>6863</v>
      </c>
      <c r="Y1006" t="s">
        <v>6864</v>
      </c>
      <c r="Z1006" t="s">
        <v>6865</v>
      </c>
    </row>
    <row r="1007" spans="1:27">
      <c r="A1007" s="2" t="s">
        <v>6866</v>
      </c>
      <c r="B1007" s="2" t="s">
        <v>6867</v>
      </c>
      <c r="C1007" s="2" t="s">
        <v>6867</v>
      </c>
      <c r="D1007" s="11">
        <v>2</v>
      </c>
      <c r="E1007" s="12"/>
      <c r="F1007" s="12"/>
      <c r="G1007" s="12"/>
      <c r="H1007" s="12"/>
      <c r="I1007" s="12">
        <v>1</v>
      </c>
      <c r="J1007" s="12"/>
      <c r="K1007" s="12"/>
      <c r="L1007">
        <v>1</v>
      </c>
      <c r="M1007"/>
      <c r="N1007"/>
      <c r="S1007"/>
      <c r="T1007"/>
      <c r="V1007" t="s">
        <v>6868</v>
      </c>
      <c r="W1007" t="s">
        <v>6869</v>
      </c>
      <c r="X1007" t="s">
        <v>6870</v>
      </c>
      <c r="Y1007" t="s">
        <v>6871</v>
      </c>
      <c r="Z1007" t="s">
        <v>6872</v>
      </c>
    </row>
    <row r="1008" spans="1:27">
      <c r="A1008" s="2" t="s">
        <v>6803</v>
      </c>
      <c r="B1008" s="2" t="s">
        <v>6873</v>
      </c>
      <c r="C1008" s="2" t="s">
        <v>6804</v>
      </c>
      <c r="D1008" s="11"/>
      <c r="E1008" s="12"/>
      <c r="F1008" s="12"/>
      <c r="G1008" s="12"/>
      <c r="H1008" s="12"/>
      <c r="I1008" s="12">
        <v>1</v>
      </c>
      <c r="J1008" s="12"/>
      <c r="K1008" s="12"/>
      <c r="M1008">
        <v>1</v>
      </c>
      <c r="V1008" t="s">
        <v>6874</v>
      </c>
      <c r="W1008" t="s">
        <v>6806</v>
      </c>
      <c r="Y1008" t="s">
        <v>6875</v>
      </c>
      <c r="Z1008" t="s">
        <v>6808</v>
      </c>
    </row>
    <row r="1009" spans="1:27">
      <c r="A1009" s="2" t="s">
        <v>6123</v>
      </c>
      <c r="B1009" s="2" t="s">
        <v>6876</v>
      </c>
      <c r="C1009" s="2" t="s">
        <v>6124</v>
      </c>
      <c r="D1009" s="11"/>
      <c r="E1009" s="12"/>
      <c r="F1009" s="12" t="s">
        <v>36</v>
      </c>
      <c r="G1009" s="12"/>
      <c r="H1009" s="12"/>
      <c r="I1009" s="12">
        <v>1</v>
      </c>
      <c r="J1009" s="12"/>
      <c r="K1009" s="12"/>
      <c r="M1009">
        <v>1</v>
      </c>
      <c r="V1009" t="s">
        <v>6877</v>
      </c>
      <c r="W1009" t="s">
        <v>6126</v>
      </c>
      <c r="Y1009" t="s">
        <v>6878</v>
      </c>
      <c r="Z1009" t="s">
        <v>6129</v>
      </c>
      <c r="AA1009" t="s">
        <v>6879</v>
      </c>
    </row>
    <row r="1010" spans="1:27">
      <c r="A1010" s="2" t="s">
        <v>6880</v>
      </c>
      <c r="B1010" s="2" t="s">
        <v>6881</v>
      </c>
      <c r="C1010" s="2" t="s">
        <v>6882</v>
      </c>
      <c r="D1010" s="11"/>
      <c r="E1010" s="12"/>
      <c r="F1010" s="12"/>
      <c r="G1010" s="12" t="s">
        <v>37</v>
      </c>
      <c r="H1010" s="12"/>
      <c r="I1010" s="12">
        <v>1</v>
      </c>
      <c r="J1010" s="12"/>
      <c r="K1010" s="12"/>
      <c r="O1010">
        <v>1</v>
      </c>
      <c r="V1010" t="s">
        <v>6883</v>
      </c>
      <c r="W1010" t="s">
        <v>6884</v>
      </c>
      <c r="Y1010" t="s">
        <v>6885</v>
      </c>
      <c r="Z1010" t="s">
        <v>6886</v>
      </c>
      <c r="AA1010" t="s">
        <v>6887</v>
      </c>
    </row>
    <row r="1011" spans="1:27">
      <c r="A1011" s="2" t="s">
        <v>6815</v>
      </c>
      <c r="B1011" s="2" t="s">
        <v>6888</v>
      </c>
      <c r="C1011" s="2" t="s">
        <v>6888</v>
      </c>
      <c r="D1011" s="11"/>
      <c r="E1011" s="12"/>
      <c r="F1011" s="12"/>
      <c r="G1011" s="12"/>
      <c r="H1011" s="12"/>
      <c r="I1011" s="12">
        <v>1</v>
      </c>
      <c r="J1011" s="12"/>
      <c r="K1011" s="12"/>
      <c r="N1011">
        <v>1</v>
      </c>
      <c r="S1011"/>
      <c r="T1011"/>
      <c r="V1011" t="s">
        <v>6889</v>
      </c>
      <c r="W1011" t="s">
        <v>6818</v>
      </c>
      <c r="Y1011" t="s">
        <v>6890</v>
      </c>
      <c r="Z1011" t="s">
        <v>6891</v>
      </c>
    </row>
    <row r="1012" spans="1:27">
      <c r="A1012" s="2" t="s">
        <v>6892</v>
      </c>
      <c r="B1012" s="2" t="s">
        <v>6893</v>
      </c>
      <c r="C1012" s="2" t="s">
        <v>6894</v>
      </c>
      <c r="D1012" s="11"/>
      <c r="E1012" s="12"/>
      <c r="F1012" s="12"/>
      <c r="G1012" s="12" t="s">
        <v>37</v>
      </c>
      <c r="H1012" s="12"/>
      <c r="I1012" s="12">
        <v>1</v>
      </c>
      <c r="J1012" s="12"/>
      <c r="K1012" s="12"/>
      <c r="N1012">
        <v>1</v>
      </c>
      <c r="V1012" t="s">
        <v>6895</v>
      </c>
      <c r="W1012" t="s">
        <v>6896</v>
      </c>
      <c r="Y1012" t="s">
        <v>6897</v>
      </c>
      <c r="Z1012" t="s">
        <v>6898</v>
      </c>
      <c r="AA1012" t="s">
        <v>6899</v>
      </c>
    </row>
    <row r="1013" spans="1:27">
      <c r="A1013" s="2" t="s">
        <v>6900</v>
      </c>
      <c r="B1013" s="2" t="s">
        <v>6901</v>
      </c>
      <c r="C1013" s="2" t="s">
        <v>6901</v>
      </c>
      <c r="D1013" s="11"/>
      <c r="E1013" s="12"/>
      <c r="F1013" s="12"/>
      <c r="G1013" s="12"/>
      <c r="H1013" s="12"/>
      <c r="I1013" s="12">
        <v>1</v>
      </c>
      <c r="J1013" s="12"/>
      <c r="K1013" s="12"/>
      <c r="O1013">
        <v>1</v>
      </c>
      <c r="Q1013"/>
      <c r="S1013"/>
      <c r="T1013"/>
      <c r="V1013" t="s">
        <v>6902</v>
      </c>
      <c r="W1013" t="s">
        <v>6903</v>
      </c>
      <c r="Y1013" t="s">
        <v>6904</v>
      </c>
      <c r="Z1013" t="s">
        <v>6905</v>
      </c>
    </row>
    <row r="1014" spans="1:27">
      <c r="A1014" s="2" t="s">
        <v>6906</v>
      </c>
      <c r="B1014" s="2" t="s">
        <v>6907</v>
      </c>
      <c r="C1014" s="2" t="s">
        <v>6908</v>
      </c>
      <c r="D1014" s="11"/>
      <c r="E1014" s="12"/>
      <c r="F1014" s="12"/>
      <c r="G1014" s="12" t="s">
        <v>37</v>
      </c>
      <c r="H1014" s="12"/>
      <c r="I1014" s="12">
        <v>1</v>
      </c>
      <c r="J1014" s="12"/>
      <c r="K1014" s="12"/>
      <c r="O1014">
        <v>1</v>
      </c>
      <c r="V1014" t="s">
        <v>6909</v>
      </c>
      <c r="W1014" t="s">
        <v>6910</v>
      </c>
      <c r="Y1014" t="s">
        <v>6911</v>
      </c>
      <c r="Z1014" t="s">
        <v>6912</v>
      </c>
      <c r="AA1014" t="s">
        <v>6913</v>
      </c>
    </row>
    <row r="1015" spans="1:27">
      <c r="A1015" s="2" t="s">
        <v>6914</v>
      </c>
      <c r="B1015" s="2" t="s">
        <v>6915</v>
      </c>
      <c r="C1015" s="2" t="s">
        <v>6916</v>
      </c>
      <c r="D1015" s="11"/>
      <c r="E1015" s="12"/>
      <c r="F1015" s="12"/>
      <c r="G1015" s="12" t="s">
        <v>37</v>
      </c>
      <c r="H1015" s="12"/>
      <c r="I1015" s="12">
        <v>1</v>
      </c>
      <c r="J1015" s="12"/>
      <c r="K1015" s="12"/>
      <c r="Q1015">
        <v>2</v>
      </c>
      <c r="V1015" t="s">
        <v>6917</v>
      </c>
      <c r="W1015" t="s">
        <v>6918</v>
      </c>
      <c r="Y1015" t="s">
        <v>6919</v>
      </c>
      <c r="Z1015" t="s">
        <v>6920</v>
      </c>
      <c r="AA1015" t="s">
        <v>6921</v>
      </c>
    </row>
    <row r="1016" spans="1:27">
      <c r="A1016" s="2" t="s">
        <v>6922</v>
      </c>
      <c r="B1016" s="2" t="s">
        <v>6923</v>
      </c>
      <c r="C1016" s="2" t="s">
        <v>6924</v>
      </c>
      <c r="D1016" s="11"/>
      <c r="E1016" s="12"/>
      <c r="F1016" s="12"/>
      <c r="G1016" s="12" t="s">
        <v>37</v>
      </c>
      <c r="H1016" s="12"/>
      <c r="I1016" s="12">
        <v>1</v>
      </c>
      <c r="J1016" s="12"/>
      <c r="K1016" s="12"/>
      <c r="Q1016">
        <v>2</v>
      </c>
      <c r="V1016" t="s">
        <v>6925</v>
      </c>
      <c r="W1016" t="s">
        <v>6926</v>
      </c>
      <c r="Y1016" t="s">
        <v>6927</v>
      </c>
      <c r="Z1016" t="s">
        <v>6928</v>
      </c>
      <c r="AA1016" t="s">
        <v>6929</v>
      </c>
    </row>
    <row r="1017" spans="1:27">
      <c r="A1017" s="2" t="s">
        <v>6930</v>
      </c>
      <c r="B1017" s="2" t="s">
        <v>6931</v>
      </c>
      <c r="C1017" s="2" t="s">
        <v>6931</v>
      </c>
      <c r="D1017" s="11"/>
      <c r="E1017" s="12" t="s">
        <v>377</v>
      </c>
      <c r="F1017" s="12"/>
      <c r="G1017" s="12"/>
      <c r="H1017" s="12"/>
      <c r="I1017" s="12">
        <v>1</v>
      </c>
      <c r="J1017" s="12"/>
      <c r="K1017" s="12"/>
      <c r="M1017">
        <v>1</v>
      </c>
      <c r="N1017"/>
      <c r="S1017"/>
      <c r="T1017"/>
      <c r="V1017" t="s">
        <v>6932</v>
      </c>
      <c r="W1017" t="s">
        <v>6933</v>
      </c>
      <c r="Y1017" t="s">
        <v>6934</v>
      </c>
      <c r="Z1017" t="s">
        <v>6935</v>
      </c>
      <c r="AA1017" t="s">
        <v>6936</v>
      </c>
    </row>
    <row r="1018" spans="1:27">
      <c r="A1018" s="2" t="s">
        <v>6937</v>
      </c>
      <c r="B1018" s="2" t="s">
        <v>6938</v>
      </c>
      <c r="C1018" s="2" t="s">
        <v>6939</v>
      </c>
      <c r="D1018" s="11"/>
      <c r="E1018" s="12"/>
      <c r="F1018" s="12"/>
      <c r="G1018" s="12" t="s">
        <v>37</v>
      </c>
      <c r="H1018" s="12"/>
      <c r="I1018" s="12">
        <v>1</v>
      </c>
      <c r="J1018" s="12"/>
      <c r="K1018" s="12"/>
      <c r="M1018">
        <v>1</v>
      </c>
      <c r="O1018"/>
      <c r="V1018" t="s">
        <v>6940</v>
      </c>
      <c r="W1018" t="s">
        <v>6941</v>
      </c>
      <c r="Y1018" t="s">
        <v>6942</v>
      </c>
      <c r="Z1018" t="s">
        <v>6943</v>
      </c>
      <c r="AA1018" t="s">
        <v>6944</v>
      </c>
    </row>
    <row r="1019" spans="1:27">
      <c r="A1019" s="2" t="s">
        <v>6945</v>
      </c>
      <c r="B1019" s="2" t="s">
        <v>6946</v>
      </c>
      <c r="C1019" s="2" t="s">
        <v>6947</v>
      </c>
      <c r="D1019" s="11">
        <v>1</v>
      </c>
      <c r="E1019" s="12"/>
      <c r="F1019" s="12"/>
      <c r="G1019" s="12" t="s">
        <v>37</v>
      </c>
      <c r="H1019" s="12"/>
      <c r="I1019" s="12">
        <v>1</v>
      </c>
      <c r="J1019" s="12"/>
      <c r="K1019" s="12"/>
      <c r="M1019">
        <v>1</v>
      </c>
      <c r="O1019"/>
      <c r="V1019" t="s">
        <v>6948</v>
      </c>
      <c r="W1019" t="s">
        <v>6949</v>
      </c>
      <c r="X1019" t="s">
        <v>6950</v>
      </c>
      <c r="Y1019" t="s">
        <v>6951</v>
      </c>
      <c r="Z1019" t="s">
        <v>6952</v>
      </c>
      <c r="AA1019" t="s">
        <v>6953</v>
      </c>
    </row>
    <row r="1020" spans="1:27">
      <c r="A1020" s="2" t="s">
        <v>6954</v>
      </c>
      <c r="B1020" s="2" t="s">
        <v>6955</v>
      </c>
      <c r="C1020" s="2" t="s">
        <v>6956</v>
      </c>
      <c r="D1020" s="11"/>
      <c r="E1020" s="12"/>
      <c r="F1020" s="12"/>
      <c r="G1020" s="12" t="s">
        <v>37</v>
      </c>
      <c r="H1020" s="12"/>
      <c r="I1020" s="12">
        <v>1</v>
      </c>
      <c r="J1020" s="12"/>
      <c r="K1020" s="12"/>
      <c r="O1020">
        <v>1</v>
      </c>
      <c r="V1020" t="s">
        <v>6957</v>
      </c>
      <c r="W1020" t="s">
        <v>6958</v>
      </c>
      <c r="Y1020" t="s">
        <v>6959</v>
      </c>
      <c r="Z1020" t="s">
        <v>6960</v>
      </c>
      <c r="AA1020" t="s">
        <v>6961</v>
      </c>
    </row>
    <row r="1021" spans="1:27">
      <c r="A1021" s="2" t="s">
        <v>6962</v>
      </c>
      <c r="B1021" s="2" t="s">
        <v>6963</v>
      </c>
      <c r="C1021" s="2" t="s">
        <v>6964</v>
      </c>
      <c r="D1021" s="11"/>
      <c r="E1021" s="12"/>
      <c r="F1021" s="12"/>
      <c r="G1021" s="12" t="s">
        <v>37</v>
      </c>
      <c r="H1021" s="12"/>
      <c r="I1021" s="12">
        <v>1</v>
      </c>
      <c r="J1021" s="12"/>
      <c r="K1021" s="12"/>
      <c r="N1021">
        <v>1</v>
      </c>
      <c r="V1021" t="s">
        <v>6965</v>
      </c>
      <c r="W1021" t="s">
        <v>6966</v>
      </c>
      <c r="Y1021" t="s">
        <v>6967</v>
      </c>
      <c r="Z1021" t="s">
        <v>6968</v>
      </c>
      <c r="AA1021" t="s">
        <v>6969</v>
      </c>
    </row>
    <row r="1022" spans="1:27">
      <c r="A1022" s="2" t="s">
        <v>6970</v>
      </c>
      <c r="B1022" s="2" t="s">
        <v>6971</v>
      </c>
      <c r="C1022" s="2" t="s">
        <v>6971</v>
      </c>
      <c r="D1022" s="11"/>
      <c r="E1022" s="12"/>
      <c r="F1022" s="12" t="s">
        <v>36</v>
      </c>
      <c r="G1022" s="12"/>
      <c r="H1022" s="12"/>
      <c r="I1022" s="12">
        <v>1</v>
      </c>
      <c r="J1022" s="12"/>
      <c r="K1022" s="12"/>
      <c r="N1022">
        <v>1</v>
      </c>
      <c r="S1022"/>
      <c r="T1022"/>
      <c r="V1022" t="s">
        <v>6972</v>
      </c>
      <c r="W1022" t="s">
        <v>6973</v>
      </c>
      <c r="Y1022" t="s">
        <v>6974</v>
      </c>
      <c r="Z1022" t="s">
        <v>6975</v>
      </c>
      <c r="AA1022" t="s">
        <v>6976</v>
      </c>
    </row>
    <row r="1023" spans="1:27">
      <c r="A1023" s="2" t="s">
        <v>6977</v>
      </c>
      <c r="B1023" s="2" t="s">
        <v>6978</v>
      </c>
      <c r="C1023" s="2" t="s">
        <v>6979</v>
      </c>
      <c r="D1023" s="11"/>
      <c r="E1023" s="12"/>
      <c r="F1023" s="12"/>
      <c r="G1023" s="12" t="s">
        <v>37</v>
      </c>
      <c r="H1023" s="12"/>
      <c r="I1023" s="12">
        <v>1</v>
      </c>
      <c r="J1023" s="12"/>
      <c r="K1023" s="12"/>
      <c r="N1023">
        <v>1</v>
      </c>
      <c r="V1023" t="s">
        <v>6980</v>
      </c>
      <c r="W1023" t="s">
        <v>6981</v>
      </c>
      <c r="Y1023" t="s">
        <v>6982</v>
      </c>
      <c r="Z1023" t="s">
        <v>6983</v>
      </c>
      <c r="AA1023" t="s">
        <v>6984</v>
      </c>
    </row>
    <row r="1024" spans="1:27">
      <c r="A1024" s="2" t="s">
        <v>6985</v>
      </c>
      <c r="B1024" s="2" t="s">
        <v>6986</v>
      </c>
      <c r="C1024" s="2" t="s">
        <v>6986</v>
      </c>
      <c r="D1024" s="11"/>
      <c r="E1024" s="12"/>
      <c r="F1024" s="12" t="s">
        <v>36</v>
      </c>
      <c r="G1024" s="12"/>
      <c r="H1024" s="12"/>
      <c r="I1024" s="12">
        <v>1</v>
      </c>
      <c r="J1024" s="12"/>
      <c r="K1024" s="12"/>
      <c r="M1024">
        <v>1</v>
      </c>
      <c r="N1024"/>
      <c r="O1024"/>
      <c r="V1024" t="s">
        <v>6987</v>
      </c>
      <c r="W1024" t="s">
        <v>6988</v>
      </c>
      <c r="Y1024" t="s">
        <v>6989</v>
      </c>
      <c r="Z1024" t="s">
        <v>6990</v>
      </c>
      <c r="AA1024" t="s">
        <v>6991</v>
      </c>
    </row>
    <row r="1025" spans="1:27">
      <c r="A1025" s="2" t="s">
        <v>6992</v>
      </c>
      <c r="B1025" s="2" t="s">
        <v>6993</v>
      </c>
      <c r="C1025" s="2" t="s">
        <v>6994</v>
      </c>
      <c r="D1025" s="11"/>
      <c r="E1025" s="12"/>
      <c r="F1025" s="12"/>
      <c r="G1025" s="12"/>
      <c r="H1025" s="12"/>
      <c r="I1025" s="12">
        <v>1</v>
      </c>
      <c r="J1025" s="12"/>
      <c r="K1025" s="12"/>
      <c r="N1025">
        <v>1</v>
      </c>
      <c r="S1025"/>
      <c r="T1025"/>
      <c r="V1025" t="s">
        <v>6995</v>
      </c>
      <c r="W1025" t="s">
        <v>6996</v>
      </c>
      <c r="Y1025" t="s">
        <v>6997</v>
      </c>
      <c r="Z1025" t="s">
        <v>6998</v>
      </c>
    </row>
    <row r="1026" spans="1:27">
      <c r="A1026" s="2" t="s">
        <v>6999</v>
      </c>
      <c r="B1026" s="2" t="s">
        <v>7000</v>
      </c>
      <c r="C1026" s="2" t="s">
        <v>7001</v>
      </c>
      <c r="D1026" s="11"/>
      <c r="E1026" s="12"/>
      <c r="F1026" s="12"/>
      <c r="G1026" s="12" t="s">
        <v>37</v>
      </c>
      <c r="H1026" s="12"/>
      <c r="I1026" s="12">
        <v>1</v>
      </c>
      <c r="J1026" s="12"/>
      <c r="K1026" s="12"/>
      <c r="N1026">
        <v>1</v>
      </c>
      <c r="V1026" t="s">
        <v>7002</v>
      </c>
      <c r="W1026" t="s">
        <v>7003</v>
      </c>
      <c r="Y1026" t="s">
        <v>7004</v>
      </c>
      <c r="Z1026" t="s">
        <v>7005</v>
      </c>
      <c r="AA1026" t="s">
        <v>7006</v>
      </c>
    </row>
    <row r="1027" spans="1:27">
      <c r="A1027" s="2" t="s">
        <v>7007</v>
      </c>
      <c r="B1027" s="2" t="s">
        <v>7008</v>
      </c>
      <c r="C1027" s="2" t="s">
        <v>7009</v>
      </c>
      <c r="D1027" s="11"/>
      <c r="E1027" s="12"/>
      <c r="F1027" s="12" t="s">
        <v>36</v>
      </c>
      <c r="G1027" s="12" t="s">
        <v>37</v>
      </c>
      <c r="H1027" s="12"/>
      <c r="I1027" s="12"/>
      <c r="J1027" s="12"/>
      <c r="K1027" s="12">
        <v>1</v>
      </c>
      <c r="O1027">
        <v>1</v>
      </c>
      <c r="S1027"/>
      <c r="T1027"/>
      <c r="V1027" t="s">
        <v>7010</v>
      </c>
      <c r="W1027" t="s">
        <v>7011</v>
      </c>
      <c r="Y1027" t="s">
        <v>7012</v>
      </c>
      <c r="Z1027" t="s">
        <v>7013</v>
      </c>
      <c r="AA1027" t="s">
        <v>7014</v>
      </c>
    </row>
    <row r="1028" spans="1:27">
      <c r="A1028" s="2" t="s">
        <v>7015</v>
      </c>
      <c r="B1028" s="2" t="s">
        <v>7016</v>
      </c>
      <c r="C1028" s="2" t="s">
        <v>7017</v>
      </c>
      <c r="D1028" s="11"/>
      <c r="E1028" s="12"/>
      <c r="F1028" s="12"/>
      <c r="G1028" s="12" t="s">
        <v>107</v>
      </c>
      <c r="H1028" s="12"/>
      <c r="I1028" s="12">
        <v>1</v>
      </c>
      <c r="J1028" s="12"/>
      <c r="K1028" s="12"/>
      <c r="N1028">
        <v>1</v>
      </c>
      <c r="O1028"/>
      <c r="V1028" t="s">
        <v>7018</v>
      </c>
      <c r="W1028" t="s">
        <v>7019</v>
      </c>
      <c r="Y1028" t="s">
        <v>7020</v>
      </c>
      <c r="Z1028" t="s">
        <v>7021</v>
      </c>
      <c r="AA1028" t="s">
        <v>7022</v>
      </c>
    </row>
    <row r="1029" spans="1:27">
      <c r="A1029" s="2" t="s">
        <v>7023</v>
      </c>
      <c r="B1029" s="2" t="s">
        <v>7024</v>
      </c>
      <c r="C1029" s="2" t="s">
        <v>7025</v>
      </c>
      <c r="D1029" s="11"/>
      <c r="E1029" s="12"/>
      <c r="F1029" s="12"/>
      <c r="G1029" s="12" t="s">
        <v>37</v>
      </c>
      <c r="H1029" s="12"/>
      <c r="I1029" s="12">
        <v>1</v>
      </c>
      <c r="J1029" s="12"/>
      <c r="K1029" s="12"/>
      <c r="N1029">
        <v>1</v>
      </c>
      <c r="V1029" t="s">
        <v>7026</v>
      </c>
      <c r="W1029" t="s">
        <v>7027</v>
      </c>
      <c r="Y1029" t="s">
        <v>7028</v>
      </c>
      <c r="Z1029" t="s">
        <v>7029</v>
      </c>
      <c r="AA1029" t="s">
        <v>7030</v>
      </c>
    </row>
    <row r="1030" spans="1:27">
      <c r="A1030" s="2" t="s">
        <v>7031</v>
      </c>
      <c r="B1030" s="2" t="s">
        <v>7032</v>
      </c>
      <c r="C1030" s="2" t="s">
        <v>7032</v>
      </c>
      <c r="D1030" s="11">
        <v>1</v>
      </c>
      <c r="E1030" s="12"/>
      <c r="F1030" s="12"/>
      <c r="G1030" s="12" t="s">
        <v>37</v>
      </c>
      <c r="H1030" s="12"/>
      <c r="I1030" s="12">
        <v>1</v>
      </c>
      <c r="J1030" s="12"/>
      <c r="K1030" s="12"/>
      <c r="M1030">
        <v>1</v>
      </c>
      <c r="N1030"/>
      <c r="S1030"/>
      <c r="T1030"/>
      <c r="V1030" t="s">
        <v>7033</v>
      </c>
      <c r="W1030" t="s">
        <v>7034</v>
      </c>
      <c r="X1030" t="s">
        <v>7035</v>
      </c>
      <c r="Y1030" t="s">
        <v>7036</v>
      </c>
      <c r="Z1030" t="s">
        <v>7037</v>
      </c>
      <c r="AA1030" t="s">
        <v>7038</v>
      </c>
    </row>
    <row r="1031" spans="1:27">
      <c r="A1031" s="2" t="s">
        <v>7039</v>
      </c>
      <c r="B1031" s="2" t="s">
        <v>7040</v>
      </c>
      <c r="C1031" s="2" t="s">
        <v>7040</v>
      </c>
      <c r="D1031" s="11"/>
      <c r="E1031" s="12"/>
      <c r="F1031" s="12"/>
      <c r="G1031" s="12"/>
      <c r="H1031" s="12"/>
      <c r="I1031" s="12">
        <v>1</v>
      </c>
      <c r="J1031" s="12"/>
      <c r="K1031" s="12"/>
      <c r="O1031">
        <v>1</v>
      </c>
      <c r="S1031"/>
      <c r="T1031"/>
      <c r="V1031" t="s">
        <v>7041</v>
      </c>
      <c r="W1031" t="s">
        <v>7042</v>
      </c>
      <c r="Y1031" t="s">
        <v>7043</v>
      </c>
      <c r="Z1031" t="s">
        <v>7044</v>
      </c>
    </row>
    <row r="1032" spans="1:27">
      <c r="A1032" s="2" t="s">
        <v>7045</v>
      </c>
      <c r="B1032" s="2" t="s">
        <v>7046</v>
      </c>
      <c r="C1032" s="2" t="s">
        <v>7047</v>
      </c>
      <c r="D1032" s="11"/>
      <c r="E1032" s="12"/>
      <c r="F1032" s="12"/>
      <c r="G1032" s="12" t="s">
        <v>107</v>
      </c>
      <c r="H1032" s="12"/>
      <c r="I1032" s="12">
        <v>1</v>
      </c>
      <c r="J1032" s="12"/>
      <c r="K1032" s="12"/>
      <c r="O1032">
        <v>2</v>
      </c>
      <c r="V1032" t="s">
        <v>7048</v>
      </c>
      <c r="W1032" t="s">
        <v>7049</v>
      </c>
      <c r="Y1032" t="s">
        <v>7050</v>
      </c>
      <c r="Z1032" t="s">
        <v>7051</v>
      </c>
      <c r="AA1032" t="s">
        <v>7052</v>
      </c>
    </row>
    <row r="1033" spans="1:27">
      <c r="A1033" s="2" t="s">
        <v>7053</v>
      </c>
      <c r="B1033" s="2" t="s">
        <v>7054</v>
      </c>
      <c r="C1033" s="2" t="s">
        <v>7054</v>
      </c>
      <c r="D1033" s="11"/>
      <c r="E1033" s="12"/>
      <c r="F1033" s="12"/>
      <c r="G1033" s="12" t="s">
        <v>974</v>
      </c>
      <c r="H1033" s="12"/>
      <c r="I1033" s="12">
        <v>1</v>
      </c>
      <c r="J1033" s="12"/>
      <c r="K1033" s="12"/>
      <c r="N1033">
        <v>4</v>
      </c>
      <c r="S1033"/>
      <c r="T1033"/>
      <c r="V1033" t="s">
        <v>7055</v>
      </c>
      <c r="W1033" t="s">
        <v>7056</v>
      </c>
      <c r="Y1033" t="s">
        <v>7057</v>
      </c>
      <c r="Z1033" t="s">
        <v>7058</v>
      </c>
      <c r="AA1033" t="s">
        <v>7059</v>
      </c>
    </row>
    <row r="1034" spans="1:27">
      <c r="A1034" s="2" t="s">
        <v>7060</v>
      </c>
      <c r="B1034" s="2" t="s">
        <v>7061</v>
      </c>
      <c r="C1034" s="2" t="s">
        <v>7061</v>
      </c>
      <c r="D1034" s="11"/>
      <c r="E1034" s="12"/>
      <c r="F1034" s="12"/>
      <c r="G1034" s="12" t="s">
        <v>107</v>
      </c>
      <c r="H1034" s="12"/>
      <c r="I1034" s="12">
        <v>1</v>
      </c>
      <c r="J1034" s="12"/>
      <c r="K1034" s="12"/>
      <c r="N1034">
        <v>2</v>
      </c>
      <c r="O1034"/>
      <c r="S1034"/>
      <c r="T1034"/>
      <c r="V1034" t="s">
        <v>7062</v>
      </c>
      <c r="W1034" t="s">
        <v>7063</v>
      </c>
      <c r="Y1034" t="s">
        <v>7064</v>
      </c>
      <c r="Z1034" t="s">
        <v>7065</v>
      </c>
      <c r="AA1034" t="s">
        <v>7066</v>
      </c>
    </row>
    <row r="1035" spans="1:27">
      <c r="A1035" s="2" t="s">
        <v>7067</v>
      </c>
      <c r="B1035" s="2" t="s">
        <v>7068</v>
      </c>
      <c r="C1035" s="2" t="s">
        <v>7069</v>
      </c>
      <c r="D1035" s="11"/>
      <c r="E1035" s="12"/>
      <c r="F1035" s="12"/>
      <c r="G1035" s="12" t="s">
        <v>37</v>
      </c>
      <c r="H1035" s="12"/>
      <c r="I1035" s="12">
        <v>1</v>
      </c>
      <c r="J1035" s="12"/>
      <c r="K1035" s="12"/>
      <c r="N1035">
        <v>1</v>
      </c>
      <c r="V1035" t="s">
        <v>7070</v>
      </c>
      <c r="W1035" t="s">
        <v>7071</v>
      </c>
      <c r="Y1035" t="s">
        <v>7072</v>
      </c>
      <c r="Z1035" t="s">
        <v>7073</v>
      </c>
      <c r="AA1035" t="s">
        <v>7074</v>
      </c>
    </row>
    <row r="1036" spans="1:27">
      <c r="A1036" s="2" t="s">
        <v>7075</v>
      </c>
      <c r="B1036" s="2" t="s">
        <v>7076</v>
      </c>
      <c r="C1036" s="2" t="s">
        <v>7076</v>
      </c>
      <c r="D1036" s="11"/>
      <c r="E1036" s="12"/>
      <c r="F1036" s="12"/>
      <c r="G1036" s="12" t="s">
        <v>107</v>
      </c>
      <c r="H1036" s="12"/>
      <c r="I1036" s="12">
        <v>1</v>
      </c>
      <c r="J1036" s="12"/>
      <c r="K1036" s="12"/>
      <c r="N1036">
        <v>1</v>
      </c>
      <c r="O1036"/>
      <c r="S1036"/>
      <c r="T1036"/>
      <c r="V1036" t="s">
        <v>7077</v>
      </c>
      <c r="W1036" t="s">
        <v>7078</v>
      </c>
      <c r="Y1036" t="s">
        <v>7079</v>
      </c>
      <c r="Z1036" t="s">
        <v>7080</v>
      </c>
      <c r="AA1036" t="s">
        <v>7081</v>
      </c>
    </row>
    <row r="1037" spans="1:27">
      <c r="A1037" s="2" t="s">
        <v>7082</v>
      </c>
      <c r="B1037" s="2" t="s">
        <v>7083</v>
      </c>
      <c r="C1037" s="2" t="s">
        <v>7084</v>
      </c>
      <c r="D1037" s="11"/>
      <c r="E1037" s="12"/>
      <c r="F1037" s="12"/>
      <c r="G1037" s="12" t="s">
        <v>37</v>
      </c>
      <c r="H1037" s="12"/>
      <c r="I1037" s="12">
        <v>1</v>
      </c>
      <c r="J1037" s="12"/>
      <c r="K1037" s="12"/>
      <c r="O1037">
        <v>1</v>
      </c>
      <c r="V1037" t="s">
        <v>7085</v>
      </c>
      <c r="W1037" t="s">
        <v>7086</v>
      </c>
      <c r="Y1037" t="s">
        <v>7087</v>
      </c>
      <c r="Z1037" t="s">
        <v>7088</v>
      </c>
      <c r="AA1037" t="s">
        <v>7089</v>
      </c>
    </row>
    <row r="1038" spans="1:27">
      <c r="A1038" s="2" t="s">
        <v>7090</v>
      </c>
      <c r="B1038" s="2" t="s">
        <v>7091</v>
      </c>
      <c r="C1038" s="2" t="s">
        <v>7091</v>
      </c>
      <c r="D1038" s="11"/>
      <c r="E1038" s="12"/>
      <c r="F1038" s="12"/>
      <c r="G1038" s="12" t="s">
        <v>107</v>
      </c>
      <c r="H1038" s="12"/>
      <c r="I1038" s="12">
        <v>1</v>
      </c>
      <c r="J1038" s="12"/>
      <c r="K1038" s="12"/>
      <c r="N1038">
        <v>2</v>
      </c>
      <c r="O1038"/>
      <c r="S1038"/>
      <c r="T1038"/>
      <c r="V1038" t="s">
        <v>7092</v>
      </c>
      <c r="W1038" t="s">
        <v>7093</v>
      </c>
      <c r="Y1038" t="s">
        <v>7094</v>
      </c>
      <c r="Z1038" t="s">
        <v>7095</v>
      </c>
      <c r="AA1038" t="s">
        <v>7096</v>
      </c>
    </row>
    <row r="1039" spans="1:27">
      <c r="A1039" s="2" t="s">
        <v>7097</v>
      </c>
      <c r="B1039" s="2" t="s">
        <v>7098</v>
      </c>
      <c r="C1039" s="2" t="s">
        <v>7099</v>
      </c>
      <c r="D1039" s="11"/>
      <c r="E1039" s="12"/>
      <c r="F1039" s="12"/>
      <c r="G1039" s="12" t="s">
        <v>37</v>
      </c>
      <c r="H1039" s="12"/>
      <c r="I1039" s="12">
        <v>1</v>
      </c>
      <c r="J1039" s="12"/>
      <c r="K1039" s="12"/>
      <c r="O1039">
        <v>1</v>
      </c>
      <c r="V1039" t="s">
        <v>7100</v>
      </c>
      <c r="W1039" t="s">
        <v>7101</v>
      </c>
      <c r="Y1039" t="s">
        <v>7102</v>
      </c>
      <c r="Z1039" t="s">
        <v>7103</v>
      </c>
      <c r="AA1039" t="s">
        <v>7104</v>
      </c>
    </row>
    <row r="1040" spans="1:27">
      <c r="A1040" s="2" t="s">
        <v>7105</v>
      </c>
      <c r="B1040" s="2" t="s">
        <v>7106</v>
      </c>
      <c r="C1040" s="2" t="s">
        <v>7106</v>
      </c>
      <c r="D1040" s="11"/>
      <c r="E1040" s="12"/>
      <c r="F1040" s="12"/>
      <c r="G1040" s="12" t="s">
        <v>1028</v>
      </c>
      <c r="H1040" s="12"/>
      <c r="I1040" s="12">
        <v>1</v>
      </c>
      <c r="J1040" s="12"/>
      <c r="K1040" s="12"/>
      <c r="N1040">
        <v>3</v>
      </c>
      <c r="Q1040"/>
      <c r="V1040" t="s">
        <v>7107</v>
      </c>
      <c r="W1040" t="s">
        <v>7108</v>
      </c>
      <c r="Y1040" t="s">
        <v>7109</v>
      </c>
      <c r="Z1040" t="s">
        <v>7110</v>
      </c>
      <c r="AA1040" t="s">
        <v>7111</v>
      </c>
    </row>
    <row r="1041" spans="1:27">
      <c r="A1041" s="2" t="s">
        <v>7112</v>
      </c>
      <c r="B1041" s="2" t="s">
        <v>7113</v>
      </c>
      <c r="C1041" s="2" t="s">
        <v>7114</v>
      </c>
      <c r="D1041" s="11"/>
      <c r="E1041" s="12"/>
      <c r="F1041" s="12"/>
      <c r="G1041" s="12" t="s">
        <v>37</v>
      </c>
      <c r="H1041" s="12"/>
      <c r="I1041" s="12">
        <v>1</v>
      </c>
      <c r="J1041" s="12"/>
      <c r="K1041" s="12"/>
      <c r="N1041" t="s">
        <v>7115</v>
      </c>
      <c r="V1041" t="s">
        <v>7116</v>
      </c>
      <c r="W1041" t="s">
        <v>7117</v>
      </c>
      <c r="Y1041" t="s">
        <v>7118</v>
      </c>
      <c r="Z1041" t="s">
        <v>7119</v>
      </c>
      <c r="AA1041" t="s">
        <v>7120</v>
      </c>
    </row>
    <row r="1042" spans="1:27">
      <c r="A1042" s="2" t="s">
        <v>7121</v>
      </c>
      <c r="B1042" s="2" t="s">
        <v>7122</v>
      </c>
      <c r="C1042" s="2" t="s">
        <v>7122</v>
      </c>
      <c r="D1042" s="11"/>
      <c r="E1042" s="12"/>
      <c r="F1042" s="12"/>
      <c r="G1042" s="12" t="s">
        <v>974</v>
      </c>
      <c r="H1042" s="12"/>
      <c r="I1042" s="12">
        <v>1</v>
      </c>
      <c r="J1042" s="12"/>
      <c r="K1042" s="12"/>
      <c r="N1042">
        <v>4</v>
      </c>
      <c r="S1042"/>
      <c r="T1042"/>
      <c r="V1042" t="s">
        <v>7123</v>
      </c>
      <c r="W1042" t="s">
        <v>7124</v>
      </c>
      <c r="Y1042" t="s">
        <v>7125</v>
      </c>
      <c r="Z1042" t="s">
        <v>7126</v>
      </c>
      <c r="AA1042" t="s">
        <v>7127</v>
      </c>
    </row>
    <row r="1043" spans="1:27">
      <c r="A1043" s="2" t="s">
        <v>7128</v>
      </c>
      <c r="B1043" s="2" t="s">
        <v>7129</v>
      </c>
      <c r="C1043" s="2" t="s">
        <v>7129</v>
      </c>
      <c r="D1043" s="11"/>
      <c r="E1043" s="12"/>
      <c r="F1043" s="12"/>
      <c r="G1043" s="12" t="s">
        <v>107</v>
      </c>
      <c r="H1043" s="12"/>
      <c r="I1043" s="12">
        <v>1</v>
      </c>
      <c r="J1043" s="12"/>
      <c r="K1043" s="12"/>
      <c r="M1043">
        <v>1</v>
      </c>
      <c r="N1043"/>
      <c r="S1043"/>
      <c r="T1043"/>
      <c r="V1043" t="s">
        <v>7130</v>
      </c>
      <c r="W1043" t="s">
        <v>7131</v>
      </c>
      <c r="Y1043" t="s">
        <v>7132</v>
      </c>
      <c r="Z1043" t="s">
        <v>7133</v>
      </c>
      <c r="AA1043" t="s">
        <v>7134</v>
      </c>
    </row>
    <row r="1044" spans="1:27">
      <c r="A1044" s="2" t="s">
        <v>7135</v>
      </c>
      <c r="B1044" s="2" t="s">
        <v>7136</v>
      </c>
      <c r="C1044" s="2" t="s">
        <v>7136</v>
      </c>
      <c r="D1044" s="11"/>
      <c r="E1044" s="12"/>
      <c r="F1044" s="12"/>
      <c r="G1044" s="12"/>
      <c r="H1044" s="12"/>
      <c r="I1044" s="12">
        <v>1</v>
      </c>
      <c r="J1044" s="12"/>
      <c r="K1044" s="12"/>
      <c r="M1044">
        <v>1</v>
      </c>
      <c r="V1044" t="s">
        <v>7137</v>
      </c>
      <c r="W1044" t="s">
        <v>7138</v>
      </c>
      <c r="Y1044" t="s">
        <v>7139</v>
      </c>
      <c r="Z1044" t="s">
        <v>7140</v>
      </c>
    </row>
    <row r="1045" spans="1:27">
      <c r="A1045" s="2" t="s">
        <v>7141</v>
      </c>
      <c r="B1045" s="2" t="s">
        <v>7142</v>
      </c>
      <c r="C1045" s="2" t="s">
        <v>7143</v>
      </c>
      <c r="D1045" s="11"/>
      <c r="E1045" s="12"/>
      <c r="F1045" s="12" t="s">
        <v>36</v>
      </c>
      <c r="G1045" s="12"/>
      <c r="H1045" s="12"/>
      <c r="I1045" s="12">
        <v>1</v>
      </c>
      <c r="J1045" s="12"/>
      <c r="K1045" s="12"/>
      <c r="M1045">
        <v>1</v>
      </c>
      <c r="V1045" t="s">
        <v>7144</v>
      </c>
      <c r="W1045" t="s">
        <v>7145</v>
      </c>
      <c r="Y1045" t="s">
        <v>7146</v>
      </c>
      <c r="Z1045" t="s">
        <v>7147</v>
      </c>
      <c r="AA1045" t="s">
        <v>7148</v>
      </c>
    </row>
    <row r="1046" spans="1:27">
      <c r="A1046" s="2" t="s">
        <v>7149</v>
      </c>
      <c r="B1046" s="10" t="s">
        <v>7150</v>
      </c>
      <c r="C1046" s="10" t="s">
        <v>7151</v>
      </c>
      <c r="D1046" s="11"/>
      <c r="E1046" s="12"/>
      <c r="F1046" s="12"/>
      <c r="G1046" s="12"/>
      <c r="H1046" s="12"/>
      <c r="I1046" s="12"/>
      <c r="J1046" s="12"/>
      <c r="K1046" s="12"/>
      <c r="O1046">
        <v>1</v>
      </c>
      <c r="W1046" t="s">
        <v>7152</v>
      </c>
      <c r="Y1046" t="s">
        <v>7153</v>
      </c>
      <c r="Z1046" t="s">
        <v>7154</v>
      </c>
    </row>
    <row r="1047" spans="1:27">
      <c r="A1047" s="2" t="s">
        <v>7155</v>
      </c>
      <c r="B1047" s="2" t="s">
        <v>7156</v>
      </c>
      <c r="C1047" s="2" t="s">
        <v>45</v>
      </c>
      <c r="D1047" s="11"/>
      <c r="E1047" s="12"/>
      <c r="F1047" s="12"/>
      <c r="G1047" s="12"/>
      <c r="H1047" s="12"/>
      <c r="I1047" s="12">
        <v>1</v>
      </c>
      <c r="J1047" s="12"/>
      <c r="K1047" s="12"/>
      <c r="L1047">
        <v>2</v>
      </c>
      <c r="W1047" t="s">
        <v>7157</v>
      </c>
      <c r="Y1047" t="s">
        <v>7158</v>
      </c>
      <c r="Z1047" t="s">
        <v>7159</v>
      </c>
    </row>
    <row r="1048" spans="1:27">
      <c r="A1048" s="2" t="s">
        <v>7160</v>
      </c>
      <c r="B1048" s="2" t="s">
        <v>7161</v>
      </c>
      <c r="C1048" s="2" t="s">
        <v>45</v>
      </c>
      <c r="D1048" s="11"/>
      <c r="E1048" s="12"/>
      <c r="F1048" s="12"/>
      <c r="G1048" s="12"/>
      <c r="H1048" s="12"/>
      <c r="I1048" s="12">
        <v>1</v>
      </c>
      <c r="J1048" s="12"/>
      <c r="K1048" s="12"/>
      <c r="L1048">
        <v>2</v>
      </c>
      <c r="V1048" t="s">
        <v>7162</v>
      </c>
      <c r="W1048" t="s">
        <v>7163</v>
      </c>
      <c r="Y1048" t="s">
        <v>7164</v>
      </c>
      <c r="Z1048" t="s">
        <v>7165</v>
      </c>
    </row>
    <row r="1049" spans="1:27">
      <c r="A1049" s="2" t="s">
        <v>7166</v>
      </c>
      <c r="B1049" s="2" t="s">
        <v>7167</v>
      </c>
      <c r="C1049" s="2" t="s">
        <v>7167</v>
      </c>
      <c r="D1049" s="11"/>
      <c r="E1049" s="12"/>
      <c r="F1049" s="12"/>
      <c r="G1049" s="12" t="s">
        <v>37</v>
      </c>
      <c r="H1049" s="12"/>
      <c r="I1049" s="12">
        <v>1</v>
      </c>
      <c r="J1049" s="12"/>
      <c r="K1049" s="12"/>
      <c r="L1049">
        <v>2</v>
      </c>
      <c r="O1049"/>
      <c r="V1049" t="s">
        <v>7168</v>
      </c>
      <c r="W1049" t="s">
        <v>7169</v>
      </c>
      <c r="Y1049" t="s">
        <v>7170</v>
      </c>
      <c r="Z1049" t="s">
        <v>7171</v>
      </c>
      <c r="AA1049" t="s">
        <v>7172</v>
      </c>
    </row>
    <row r="1050" spans="1:27">
      <c r="A1050" s="2" t="s">
        <v>7173</v>
      </c>
      <c r="B1050" s="2" t="s">
        <v>7174</v>
      </c>
      <c r="C1050" s="2" t="s">
        <v>45</v>
      </c>
      <c r="D1050" s="11">
        <v>1</v>
      </c>
      <c r="E1050" s="12"/>
      <c r="F1050" s="12"/>
      <c r="G1050" s="12"/>
      <c r="H1050" s="12"/>
      <c r="I1050" s="12">
        <v>1</v>
      </c>
      <c r="J1050" s="12"/>
      <c r="K1050" s="12"/>
      <c r="L1050">
        <v>2</v>
      </c>
      <c r="V1050" t="s">
        <v>7175</v>
      </c>
      <c r="W1050" t="s">
        <v>7176</v>
      </c>
      <c r="X1050" t="s">
        <v>7177</v>
      </c>
      <c r="Y1050" t="s">
        <v>7178</v>
      </c>
      <c r="Z1050" t="s">
        <v>7179</v>
      </c>
    </row>
    <row r="1051" spans="1:27">
      <c r="A1051" s="2" t="s">
        <v>7180</v>
      </c>
      <c r="B1051" s="2" t="s">
        <v>7181</v>
      </c>
      <c r="C1051" s="2" t="s">
        <v>45</v>
      </c>
      <c r="D1051" s="11"/>
      <c r="E1051" s="12" t="s">
        <v>377</v>
      </c>
      <c r="F1051" s="12"/>
      <c r="G1051" s="12" t="s">
        <v>37</v>
      </c>
      <c r="H1051" s="12"/>
      <c r="I1051" s="12">
        <v>1</v>
      </c>
      <c r="J1051" s="12"/>
      <c r="K1051" s="12"/>
      <c r="L1051">
        <v>1</v>
      </c>
      <c r="N1051"/>
      <c r="V1051" t="s">
        <v>7182</v>
      </c>
      <c r="W1051" t="s">
        <v>7183</v>
      </c>
      <c r="Y1051" t="s">
        <v>7184</v>
      </c>
      <c r="Z1051" t="s">
        <v>7185</v>
      </c>
      <c r="AA1051" t="s">
        <v>7186</v>
      </c>
    </row>
    <row r="1052" spans="1:27">
      <c r="A1052" s="2" t="s">
        <v>7187</v>
      </c>
      <c r="B1052" s="2" t="s">
        <v>7188</v>
      </c>
      <c r="C1052" s="2" t="s">
        <v>45</v>
      </c>
      <c r="D1052" s="11"/>
      <c r="E1052" s="12"/>
      <c r="F1052" s="12"/>
      <c r="G1052" s="12"/>
      <c r="H1052" s="12"/>
      <c r="I1052" s="12">
        <v>1</v>
      </c>
      <c r="J1052" s="12"/>
      <c r="K1052" s="12"/>
      <c r="L1052">
        <v>1</v>
      </c>
      <c r="V1052" t="s">
        <v>7189</v>
      </c>
      <c r="W1052" t="s">
        <v>7190</v>
      </c>
      <c r="Y1052" t="s">
        <v>7191</v>
      </c>
      <c r="Z1052" t="s">
        <v>7192</v>
      </c>
    </row>
    <row r="1053" spans="1:27">
      <c r="A1053" s="2" t="s">
        <v>7193</v>
      </c>
      <c r="B1053" s="2" t="s">
        <v>7194</v>
      </c>
      <c r="C1053" s="2" t="s">
        <v>45</v>
      </c>
      <c r="D1053" s="11"/>
      <c r="E1053" s="12"/>
      <c r="F1053" s="12"/>
      <c r="G1053" s="12"/>
      <c r="H1053" s="12"/>
      <c r="I1053" s="12">
        <v>1</v>
      </c>
      <c r="J1053" s="12"/>
      <c r="K1053" s="12"/>
      <c r="L1053">
        <v>1</v>
      </c>
      <c r="V1053" t="s">
        <v>7195</v>
      </c>
      <c r="W1053" t="s">
        <v>7196</v>
      </c>
      <c r="Y1053" t="s">
        <v>7197</v>
      </c>
      <c r="Z1053" t="s">
        <v>7198</v>
      </c>
    </row>
    <row r="1054" spans="1:27">
      <c r="A1054" s="2" t="s">
        <v>7199</v>
      </c>
      <c r="B1054" s="2" t="s">
        <v>7200</v>
      </c>
      <c r="C1054" s="2" t="s">
        <v>45</v>
      </c>
      <c r="D1054" s="11"/>
      <c r="E1054" s="12" t="s">
        <v>435</v>
      </c>
      <c r="F1054" s="12"/>
      <c r="G1054" s="12" t="s">
        <v>107</v>
      </c>
      <c r="H1054" s="12"/>
      <c r="I1054" s="12">
        <v>1</v>
      </c>
      <c r="J1054" s="12"/>
      <c r="K1054" s="12"/>
      <c r="L1054">
        <v>1</v>
      </c>
      <c r="N1054"/>
      <c r="V1054" t="s">
        <v>7201</v>
      </c>
      <c r="W1054" t="s">
        <v>7202</v>
      </c>
      <c r="Y1054" t="s">
        <v>7203</v>
      </c>
      <c r="Z1054" t="s">
        <v>7204</v>
      </c>
      <c r="AA1054" t="s">
        <v>7205</v>
      </c>
    </row>
    <row r="1055" spans="1:27">
      <c r="A1055" s="2" t="s">
        <v>7206</v>
      </c>
      <c r="B1055" s="2" t="s">
        <v>7207</v>
      </c>
      <c r="C1055" s="2" t="s">
        <v>45</v>
      </c>
      <c r="D1055" s="11"/>
      <c r="E1055" s="12" t="s">
        <v>377</v>
      </c>
      <c r="F1055" s="12"/>
      <c r="G1055" s="12" t="s">
        <v>37</v>
      </c>
      <c r="H1055" s="12"/>
      <c r="I1055" s="12"/>
      <c r="J1055" s="12"/>
      <c r="K1055" s="12">
        <v>1</v>
      </c>
      <c r="L1055">
        <v>1</v>
      </c>
      <c r="N1055"/>
      <c r="V1055" t="s">
        <v>7208</v>
      </c>
      <c r="W1055" t="s">
        <v>7209</v>
      </c>
      <c r="Y1055" t="s">
        <v>7210</v>
      </c>
      <c r="Z1055" t="s">
        <v>7211</v>
      </c>
      <c r="AA1055" t="s">
        <v>7212</v>
      </c>
    </row>
    <row r="1056" spans="1:27">
      <c r="A1056" s="2" t="s">
        <v>7213</v>
      </c>
      <c r="B1056" s="2" t="s">
        <v>7214</v>
      </c>
      <c r="C1056" s="2" t="s">
        <v>45</v>
      </c>
      <c r="D1056" s="11"/>
      <c r="E1056" s="12"/>
      <c r="F1056" s="12"/>
      <c r="G1056" s="12"/>
      <c r="H1056" s="12"/>
      <c r="I1056" s="12">
        <v>1</v>
      </c>
      <c r="J1056" s="12"/>
      <c r="K1056" s="12"/>
      <c r="L1056">
        <v>1</v>
      </c>
      <c r="V1056" t="s">
        <v>7215</v>
      </c>
      <c r="W1056" t="s">
        <v>7216</v>
      </c>
      <c r="Y1056" t="s">
        <v>7217</v>
      </c>
      <c r="Z1056" t="s">
        <v>7218</v>
      </c>
    </row>
    <row r="1057" spans="1:27">
      <c r="A1057" s="2" t="s">
        <v>7219</v>
      </c>
      <c r="B1057" s="2" t="s">
        <v>7220</v>
      </c>
      <c r="C1057" s="2" t="s">
        <v>45</v>
      </c>
      <c r="D1057" s="11"/>
      <c r="E1057" s="12" t="s">
        <v>435</v>
      </c>
      <c r="F1057" s="12"/>
      <c r="G1057" s="12" t="s">
        <v>107</v>
      </c>
      <c r="H1057" s="12"/>
      <c r="I1057" s="12">
        <v>1</v>
      </c>
      <c r="J1057" s="12"/>
      <c r="K1057" s="12"/>
      <c r="L1057">
        <v>1</v>
      </c>
      <c r="N1057"/>
      <c r="V1057" t="s">
        <v>7221</v>
      </c>
      <c r="W1057" t="s">
        <v>7222</v>
      </c>
      <c r="Y1057" t="s">
        <v>7223</v>
      </c>
      <c r="Z1057" t="s">
        <v>7224</v>
      </c>
      <c r="AA1057" t="s">
        <v>7225</v>
      </c>
    </row>
    <row r="1058" spans="1:27">
      <c r="A1058" s="2" t="s">
        <v>7226</v>
      </c>
      <c r="B1058" s="2" t="s">
        <v>7227</v>
      </c>
      <c r="C1058" s="2" t="s">
        <v>45</v>
      </c>
      <c r="D1058" s="11"/>
      <c r="E1058" s="12"/>
      <c r="F1058" s="12"/>
      <c r="G1058" s="12" t="s">
        <v>107</v>
      </c>
      <c r="H1058" s="12"/>
      <c r="I1058" s="12">
        <v>1</v>
      </c>
      <c r="J1058" s="12"/>
      <c r="K1058" s="12"/>
      <c r="L1058">
        <v>1</v>
      </c>
      <c r="N1058"/>
      <c r="V1058" t="s">
        <v>7228</v>
      </c>
      <c r="W1058" t="s">
        <v>7229</v>
      </c>
      <c r="Y1058" t="s">
        <v>7230</v>
      </c>
      <c r="Z1058" t="s">
        <v>7231</v>
      </c>
      <c r="AA1058" t="s">
        <v>7232</v>
      </c>
    </row>
    <row r="1059" spans="1:27">
      <c r="A1059" s="2" t="s">
        <v>7233</v>
      </c>
      <c r="B1059" s="2" t="s">
        <v>7234</v>
      </c>
      <c r="C1059" s="2" t="s">
        <v>45</v>
      </c>
      <c r="D1059" s="11"/>
      <c r="E1059" s="12"/>
      <c r="F1059" s="12"/>
      <c r="G1059" s="12"/>
      <c r="H1059" s="12"/>
      <c r="I1059" s="12">
        <v>1</v>
      </c>
      <c r="J1059" s="12"/>
      <c r="K1059" s="12"/>
      <c r="L1059">
        <v>1</v>
      </c>
      <c r="V1059" t="s">
        <v>7235</v>
      </c>
      <c r="W1059" t="s">
        <v>7236</v>
      </c>
      <c r="Y1059" t="s">
        <v>7237</v>
      </c>
      <c r="Z1059" t="s">
        <v>7238</v>
      </c>
    </row>
    <row r="1060" spans="1:27">
      <c r="A1060" s="2" t="s">
        <v>7239</v>
      </c>
      <c r="B1060" s="2" t="s">
        <v>7240</v>
      </c>
      <c r="C1060" s="2" t="s">
        <v>45</v>
      </c>
      <c r="D1060" s="11">
        <v>1</v>
      </c>
      <c r="E1060" s="12" t="s">
        <v>435</v>
      </c>
      <c r="F1060" s="12"/>
      <c r="G1060" s="12" t="s">
        <v>1028</v>
      </c>
      <c r="H1060" s="12"/>
      <c r="I1060" s="12">
        <v>1</v>
      </c>
      <c r="J1060" s="12"/>
      <c r="K1060" s="12"/>
      <c r="L1060">
        <v>1</v>
      </c>
      <c r="N1060"/>
      <c r="O1060"/>
      <c r="V1060" t="s">
        <v>7241</v>
      </c>
      <c r="W1060" t="s">
        <v>7242</v>
      </c>
      <c r="X1060" t="s">
        <v>7243</v>
      </c>
      <c r="Y1060" t="s">
        <v>7244</v>
      </c>
      <c r="Z1060" t="s">
        <v>7245</v>
      </c>
      <c r="AA1060" t="s">
        <v>7246</v>
      </c>
    </row>
    <row r="1061" spans="1:27">
      <c r="A1061" s="2" t="s">
        <v>7247</v>
      </c>
      <c r="B1061" s="2" t="s">
        <v>7248</v>
      </c>
      <c r="C1061" s="2" t="s">
        <v>45</v>
      </c>
      <c r="D1061" s="11">
        <v>1</v>
      </c>
      <c r="E1061" s="12"/>
      <c r="F1061" s="12"/>
      <c r="G1061" s="12"/>
      <c r="H1061" s="12"/>
      <c r="I1061" s="12">
        <v>1</v>
      </c>
      <c r="J1061" s="12"/>
      <c r="K1061" s="12"/>
      <c r="L1061">
        <v>1</v>
      </c>
      <c r="V1061" t="s">
        <v>7249</v>
      </c>
      <c r="W1061" t="s">
        <v>7250</v>
      </c>
      <c r="X1061" t="s">
        <v>7251</v>
      </c>
      <c r="Y1061" t="s">
        <v>7252</v>
      </c>
      <c r="Z1061" t="s">
        <v>7253</v>
      </c>
    </row>
    <row r="1062" spans="1:27">
      <c r="A1062" s="2" t="s">
        <v>7254</v>
      </c>
      <c r="B1062" s="2" t="s">
        <v>7255</v>
      </c>
      <c r="C1062" s="2" t="s">
        <v>7256</v>
      </c>
      <c r="D1062" s="11">
        <v>1</v>
      </c>
      <c r="E1062" s="12"/>
      <c r="F1062" s="12"/>
      <c r="G1062" s="12"/>
      <c r="H1062" s="12"/>
      <c r="I1062" s="12">
        <v>1</v>
      </c>
      <c r="J1062" s="12"/>
      <c r="K1062" s="12"/>
      <c r="L1062">
        <v>1</v>
      </c>
      <c r="V1062" t="s">
        <v>7257</v>
      </c>
      <c r="W1062" t="s">
        <v>7258</v>
      </c>
      <c r="X1062" t="s">
        <v>7259</v>
      </c>
      <c r="Y1062" t="s">
        <v>7260</v>
      </c>
      <c r="Z1062" t="s">
        <v>7261</v>
      </c>
    </row>
    <row r="1063" spans="1:27">
      <c r="A1063" s="2" t="s">
        <v>7262</v>
      </c>
      <c r="B1063" s="2" t="s">
        <v>7263</v>
      </c>
      <c r="C1063" s="2" t="s">
        <v>7264</v>
      </c>
      <c r="D1063" s="11"/>
      <c r="E1063" s="12"/>
      <c r="F1063" s="12"/>
      <c r="G1063" s="12"/>
      <c r="H1063" s="12"/>
      <c r="I1063" s="12">
        <v>1</v>
      </c>
      <c r="J1063" s="12"/>
      <c r="K1063" s="12"/>
      <c r="L1063">
        <v>1</v>
      </c>
      <c r="V1063" t="s">
        <v>7265</v>
      </c>
      <c r="W1063" t="s">
        <v>7266</v>
      </c>
      <c r="Y1063" t="s">
        <v>7267</v>
      </c>
      <c r="Z1063" t="s">
        <v>7268</v>
      </c>
    </row>
    <row r="1064" spans="1:27">
      <c r="A1064" s="2" t="s">
        <v>7269</v>
      </c>
      <c r="B1064" s="2" t="s">
        <v>7270</v>
      </c>
      <c r="C1064" s="2" t="s">
        <v>45</v>
      </c>
      <c r="D1064" s="11">
        <v>1</v>
      </c>
      <c r="E1064" s="12" t="s">
        <v>377</v>
      </c>
      <c r="F1064" s="12"/>
      <c r="G1064" s="12" t="s">
        <v>37</v>
      </c>
      <c r="H1064" s="12"/>
      <c r="I1064" s="12">
        <v>1</v>
      </c>
      <c r="J1064" s="12"/>
      <c r="K1064" s="12"/>
      <c r="L1064">
        <v>1</v>
      </c>
      <c r="N1064"/>
      <c r="V1064" t="s">
        <v>7271</v>
      </c>
      <c r="W1064" t="s">
        <v>7272</v>
      </c>
      <c r="X1064" t="s">
        <v>7273</v>
      </c>
      <c r="Y1064" t="s">
        <v>7274</v>
      </c>
      <c r="Z1064" t="s">
        <v>7275</v>
      </c>
      <c r="AA1064" t="s">
        <v>7276</v>
      </c>
    </row>
    <row r="1065" spans="1:27">
      <c r="A1065" s="2" t="s">
        <v>7277</v>
      </c>
      <c r="B1065" s="2" t="s">
        <v>7278</v>
      </c>
      <c r="C1065" s="2" t="s">
        <v>45</v>
      </c>
      <c r="D1065" s="11"/>
      <c r="E1065" s="12"/>
      <c r="F1065" s="12"/>
      <c r="G1065" s="12"/>
      <c r="H1065" s="12"/>
      <c r="I1065" s="12">
        <v>1</v>
      </c>
      <c r="J1065" s="12"/>
      <c r="K1065" s="12"/>
      <c r="L1065">
        <v>1</v>
      </c>
      <c r="V1065" t="s">
        <v>7279</v>
      </c>
      <c r="W1065" t="s">
        <v>7280</v>
      </c>
      <c r="Y1065" t="s">
        <v>7281</v>
      </c>
      <c r="Z1065" t="s">
        <v>7282</v>
      </c>
    </row>
    <row r="1066" spans="1:27">
      <c r="A1066" s="2" t="s">
        <v>7283</v>
      </c>
      <c r="B1066" s="2" t="s">
        <v>7284</v>
      </c>
      <c r="C1066" s="2" t="s">
        <v>45</v>
      </c>
      <c r="D1066" s="11"/>
      <c r="E1066" s="12" t="s">
        <v>377</v>
      </c>
      <c r="F1066" s="12"/>
      <c r="G1066" s="12" t="s">
        <v>37</v>
      </c>
      <c r="H1066" s="12"/>
      <c r="I1066" s="12">
        <v>1</v>
      </c>
      <c r="J1066" s="12"/>
      <c r="K1066" s="12"/>
      <c r="L1066">
        <v>1</v>
      </c>
      <c r="M1066"/>
      <c r="V1066" t="s">
        <v>7285</v>
      </c>
      <c r="W1066" t="s">
        <v>7286</v>
      </c>
      <c r="Y1066" t="s">
        <v>7287</v>
      </c>
      <c r="Z1066" t="s">
        <v>7288</v>
      </c>
      <c r="AA1066" t="s">
        <v>7289</v>
      </c>
    </row>
    <row r="1067" spans="1:27">
      <c r="A1067" s="2" t="s">
        <v>7290</v>
      </c>
      <c r="B1067" s="2" t="s">
        <v>7291</v>
      </c>
      <c r="C1067" s="2" t="s">
        <v>45</v>
      </c>
      <c r="D1067" s="11">
        <v>1</v>
      </c>
      <c r="E1067" s="12"/>
      <c r="F1067" s="12"/>
      <c r="G1067" s="12"/>
      <c r="H1067" s="12"/>
      <c r="I1067" s="12">
        <v>1</v>
      </c>
      <c r="J1067" s="12"/>
      <c r="K1067" s="12"/>
      <c r="M1067">
        <v>1</v>
      </c>
      <c r="V1067" t="s">
        <v>7292</v>
      </c>
      <c r="W1067" t="s">
        <v>7293</v>
      </c>
      <c r="X1067" t="s">
        <v>7294</v>
      </c>
      <c r="Y1067" t="s">
        <v>7295</v>
      </c>
      <c r="Z1067" t="s">
        <v>7296</v>
      </c>
    </row>
    <row r="1068" spans="1:27">
      <c r="A1068" s="2" t="s">
        <v>7297</v>
      </c>
      <c r="B1068" s="2" t="s">
        <v>7298</v>
      </c>
      <c r="C1068" s="2" t="s">
        <v>45</v>
      </c>
      <c r="D1068" s="11"/>
      <c r="E1068" s="12"/>
      <c r="F1068" s="12"/>
      <c r="G1068" s="12"/>
      <c r="H1068" s="12"/>
      <c r="I1068" s="12">
        <v>1</v>
      </c>
      <c r="J1068" s="12"/>
      <c r="K1068" s="12"/>
      <c r="M1068">
        <v>1</v>
      </c>
      <c r="V1068" t="s">
        <v>7299</v>
      </c>
      <c r="W1068" t="s">
        <v>7300</v>
      </c>
      <c r="Y1068" t="s">
        <v>7301</v>
      </c>
      <c r="Z1068" t="s">
        <v>7302</v>
      </c>
    </row>
    <row r="1069" spans="1:27">
      <c r="A1069" s="2" t="s">
        <v>7303</v>
      </c>
      <c r="B1069" s="2" t="s">
        <v>7304</v>
      </c>
      <c r="C1069" s="2" t="s">
        <v>45</v>
      </c>
      <c r="D1069" s="11"/>
      <c r="E1069" s="12"/>
      <c r="F1069" s="12"/>
      <c r="G1069" s="12"/>
      <c r="H1069" s="12"/>
      <c r="I1069" s="12">
        <v>1</v>
      </c>
      <c r="J1069" s="12"/>
      <c r="K1069" s="12"/>
      <c r="M1069">
        <v>1</v>
      </c>
      <c r="V1069" t="s">
        <v>7305</v>
      </c>
      <c r="W1069" t="s">
        <v>7306</v>
      </c>
      <c r="Y1069" t="s">
        <v>7307</v>
      </c>
      <c r="Z1069" t="s">
        <v>7308</v>
      </c>
    </row>
    <row r="1070" spans="1:27">
      <c r="A1070" s="2" t="s">
        <v>7309</v>
      </c>
      <c r="B1070" s="2" t="s">
        <v>7310</v>
      </c>
      <c r="C1070" s="2" t="s">
        <v>45</v>
      </c>
      <c r="D1070" s="11">
        <v>2</v>
      </c>
      <c r="E1070" s="12" t="s">
        <v>377</v>
      </c>
      <c r="F1070" s="12"/>
      <c r="G1070" s="12" t="s">
        <v>37</v>
      </c>
      <c r="H1070" s="12"/>
      <c r="I1070" s="12">
        <v>1</v>
      </c>
      <c r="J1070" s="12"/>
      <c r="K1070" s="12"/>
      <c r="M1070">
        <v>1</v>
      </c>
      <c r="N1070"/>
      <c r="V1070" t="s">
        <v>7311</v>
      </c>
      <c r="W1070" t="s">
        <v>7312</v>
      </c>
      <c r="X1070" t="s">
        <v>7313</v>
      </c>
      <c r="Y1070" t="s">
        <v>7314</v>
      </c>
      <c r="Z1070" t="s">
        <v>7315</v>
      </c>
      <c r="AA1070" t="s">
        <v>7316</v>
      </c>
    </row>
    <row r="1071" spans="1:27">
      <c r="A1071" s="2" t="s">
        <v>7317</v>
      </c>
      <c r="B1071" s="2" t="s">
        <v>7318</v>
      </c>
      <c r="C1071" s="2" t="s">
        <v>45</v>
      </c>
      <c r="D1071" s="11"/>
      <c r="E1071" s="12" t="s">
        <v>7319</v>
      </c>
      <c r="F1071" s="12"/>
      <c r="G1071" s="12" t="s">
        <v>1028</v>
      </c>
      <c r="H1071" s="12"/>
      <c r="I1071" s="12">
        <v>1</v>
      </c>
      <c r="J1071" s="12"/>
      <c r="K1071" s="12"/>
      <c r="L1071">
        <v>1</v>
      </c>
      <c r="N1071"/>
      <c r="V1071" t="s">
        <v>7320</v>
      </c>
      <c r="W1071" t="s">
        <v>7321</v>
      </c>
      <c r="Y1071" t="s">
        <v>7322</v>
      </c>
      <c r="Z1071" t="s">
        <v>7323</v>
      </c>
      <c r="AA1071" t="s">
        <v>7324</v>
      </c>
    </row>
    <row r="1072" spans="1:27">
      <c r="A1072" s="2" t="s">
        <v>7325</v>
      </c>
      <c r="B1072" s="2" t="s">
        <v>7326</v>
      </c>
      <c r="C1072" s="2" t="s">
        <v>45</v>
      </c>
      <c r="D1072" s="11">
        <v>1</v>
      </c>
      <c r="E1072" s="12" t="s">
        <v>377</v>
      </c>
      <c r="F1072" s="12"/>
      <c r="G1072" s="12" t="s">
        <v>37</v>
      </c>
      <c r="H1072" s="12"/>
      <c r="I1072" s="12">
        <v>1</v>
      </c>
      <c r="J1072" s="12"/>
      <c r="K1072" s="12"/>
      <c r="L1072">
        <v>1</v>
      </c>
      <c r="M1072"/>
      <c r="N1072"/>
      <c r="V1072" t="s">
        <v>7327</v>
      </c>
      <c r="W1072" t="s">
        <v>7328</v>
      </c>
      <c r="X1072" t="s">
        <v>7329</v>
      </c>
      <c r="Y1072" t="s">
        <v>7330</v>
      </c>
      <c r="Z1072" t="s">
        <v>7331</v>
      </c>
      <c r="AA1072" t="s">
        <v>7332</v>
      </c>
    </row>
    <row r="1073" spans="1:27">
      <c r="A1073" s="2" t="s">
        <v>7333</v>
      </c>
      <c r="B1073" s="2" t="s">
        <v>7334</v>
      </c>
      <c r="C1073" s="2" t="s">
        <v>45</v>
      </c>
      <c r="D1073" s="11"/>
      <c r="E1073" s="12"/>
      <c r="F1073" s="12"/>
      <c r="G1073" s="12"/>
      <c r="H1073" s="12"/>
      <c r="I1073" s="12">
        <v>1</v>
      </c>
      <c r="J1073" s="12"/>
      <c r="K1073" s="12"/>
      <c r="M1073">
        <v>1</v>
      </c>
      <c r="V1073" t="s">
        <v>7335</v>
      </c>
      <c r="W1073" t="s">
        <v>7336</v>
      </c>
      <c r="Y1073" t="s">
        <v>7337</v>
      </c>
      <c r="Z1073" t="s">
        <v>7338</v>
      </c>
    </row>
    <row r="1074" spans="1:27">
      <c r="A1074" s="2" t="s">
        <v>7339</v>
      </c>
      <c r="B1074" s="2" t="s">
        <v>7340</v>
      </c>
      <c r="C1074" s="2" t="s">
        <v>45</v>
      </c>
      <c r="D1074" s="11"/>
      <c r="E1074" s="12"/>
      <c r="F1074" s="12"/>
      <c r="G1074" s="12"/>
      <c r="H1074" s="12"/>
      <c r="I1074" s="12">
        <v>1</v>
      </c>
      <c r="J1074" s="12"/>
      <c r="K1074" s="12"/>
      <c r="M1074">
        <v>1</v>
      </c>
      <c r="V1074" t="s">
        <v>7341</v>
      </c>
      <c r="W1074" t="s">
        <v>7342</v>
      </c>
      <c r="Y1074" t="s">
        <v>7343</v>
      </c>
      <c r="Z1074" t="s">
        <v>7344</v>
      </c>
    </row>
    <row r="1075" spans="1:27">
      <c r="A1075" s="2" t="s">
        <v>7345</v>
      </c>
      <c r="B1075" s="2" t="s">
        <v>7346</v>
      </c>
      <c r="C1075" s="2" t="s">
        <v>45</v>
      </c>
      <c r="D1075" s="11"/>
      <c r="E1075" s="12"/>
      <c r="F1075" s="12"/>
      <c r="G1075" s="12"/>
      <c r="H1075" s="12"/>
      <c r="I1075" s="12">
        <v>1</v>
      </c>
      <c r="J1075" s="12"/>
      <c r="K1075" s="12"/>
      <c r="M1075">
        <v>1</v>
      </c>
      <c r="V1075" t="s">
        <v>7347</v>
      </c>
      <c r="W1075" t="s">
        <v>7348</v>
      </c>
      <c r="Y1075" t="s">
        <v>7349</v>
      </c>
      <c r="Z1075" t="s">
        <v>7350</v>
      </c>
    </row>
    <row r="1076" spans="1:27">
      <c r="A1076" s="2" t="s">
        <v>7351</v>
      </c>
      <c r="B1076" s="2" t="s">
        <v>7352</v>
      </c>
      <c r="C1076" s="2" t="s">
        <v>45</v>
      </c>
      <c r="D1076" s="11">
        <v>1</v>
      </c>
      <c r="E1076" s="12" t="s">
        <v>377</v>
      </c>
      <c r="F1076" s="12" t="s">
        <v>36</v>
      </c>
      <c r="G1076" s="12" t="s">
        <v>107</v>
      </c>
      <c r="H1076" s="12"/>
      <c r="I1076" s="12">
        <v>1</v>
      </c>
      <c r="J1076" s="12"/>
      <c r="K1076" s="12"/>
      <c r="M1076">
        <v>1</v>
      </c>
      <c r="N1076"/>
      <c r="V1076" t="s">
        <v>7353</v>
      </c>
      <c r="W1076" t="s">
        <v>7354</v>
      </c>
      <c r="X1076" t="s">
        <v>7355</v>
      </c>
      <c r="Y1076" t="s">
        <v>7356</v>
      </c>
      <c r="Z1076" t="s">
        <v>7357</v>
      </c>
      <c r="AA1076" t="s">
        <v>7358</v>
      </c>
    </row>
    <row r="1077" spans="1:27">
      <c r="A1077" s="2" t="s">
        <v>7359</v>
      </c>
      <c r="B1077" s="2" t="s">
        <v>7360</v>
      </c>
      <c r="C1077" s="2" t="s">
        <v>7360</v>
      </c>
      <c r="D1077" s="11"/>
      <c r="E1077" s="12"/>
      <c r="F1077" s="12"/>
      <c r="G1077" s="12"/>
      <c r="H1077" s="12"/>
      <c r="I1077" s="12">
        <v>1</v>
      </c>
      <c r="J1077" s="12"/>
      <c r="K1077" s="12"/>
      <c r="L1077">
        <v>1</v>
      </c>
      <c r="V1077" t="s">
        <v>7361</v>
      </c>
      <c r="W1077" t="s">
        <v>7362</v>
      </c>
      <c r="Y1077" t="s">
        <v>7363</v>
      </c>
      <c r="Z1077" t="s">
        <v>7364</v>
      </c>
    </row>
    <row r="1078" spans="1:27">
      <c r="A1078" s="2" t="s">
        <v>7365</v>
      </c>
      <c r="B1078" s="2" t="s">
        <v>7366</v>
      </c>
      <c r="C1078" s="2" t="s">
        <v>45</v>
      </c>
      <c r="D1078" s="11"/>
      <c r="E1078" s="12" t="s">
        <v>435</v>
      </c>
      <c r="F1078" s="12" t="s">
        <v>36</v>
      </c>
      <c r="G1078" s="12" t="s">
        <v>107</v>
      </c>
      <c r="H1078" s="12"/>
      <c r="I1078" s="12">
        <v>1</v>
      </c>
      <c r="J1078" s="12"/>
      <c r="K1078" s="12"/>
      <c r="L1078">
        <v>1</v>
      </c>
      <c r="M1078"/>
      <c r="N1078"/>
      <c r="V1078" t="s">
        <v>7367</v>
      </c>
      <c r="W1078" t="s">
        <v>7368</v>
      </c>
      <c r="Y1078" t="s">
        <v>7369</v>
      </c>
      <c r="Z1078" t="s">
        <v>7370</v>
      </c>
      <c r="AA1078" t="s">
        <v>7371</v>
      </c>
    </row>
    <row r="1079" spans="1:27">
      <c r="A1079" s="2" t="s">
        <v>7372</v>
      </c>
      <c r="B1079" s="2" t="s">
        <v>7373</v>
      </c>
      <c r="C1079" s="2" t="s">
        <v>45</v>
      </c>
      <c r="D1079" s="11">
        <v>1</v>
      </c>
      <c r="E1079" s="12" t="s">
        <v>377</v>
      </c>
      <c r="F1079" s="12"/>
      <c r="G1079" s="12" t="s">
        <v>37</v>
      </c>
      <c r="H1079" s="12"/>
      <c r="I1079" s="12">
        <v>1</v>
      </c>
      <c r="J1079" s="12"/>
      <c r="K1079" s="12"/>
      <c r="M1079">
        <v>1</v>
      </c>
      <c r="N1079"/>
      <c r="V1079" t="s">
        <v>7374</v>
      </c>
      <c r="W1079" t="s">
        <v>7375</v>
      </c>
      <c r="X1079" t="s">
        <v>7376</v>
      </c>
      <c r="Y1079" t="s">
        <v>7377</v>
      </c>
      <c r="Z1079" t="s">
        <v>7378</v>
      </c>
      <c r="AA1079" t="s">
        <v>7379</v>
      </c>
    </row>
    <row r="1080" spans="1:27">
      <c r="A1080" s="2" t="s">
        <v>7380</v>
      </c>
      <c r="B1080" s="2" t="s">
        <v>7381</v>
      </c>
      <c r="C1080" s="2" t="s">
        <v>45</v>
      </c>
      <c r="D1080" s="11"/>
      <c r="E1080" s="12"/>
      <c r="F1080" s="12"/>
      <c r="G1080" s="12"/>
      <c r="H1080" s="12"/>
      <c r="I1080" s="12">
        <v>1</v>
      </c>
      <c r="J1080" s="12"/>
      <c r="K1080" s="12"/>
      <c r="M1080">
        <v>1</v>
      </c>
      <c r="V1080" t="s">
        <v>7382</v>
      </c>
      <c r="W1080" t="s">
        <v>7383</v>
      </c>
      <c r="Y1080" t="s">
        <v>7384</v>
      </c>
      <c r="Z1080" t="s">
        <v>7385</v>
      </c>
    </row>
    <row r="1081" spans="1:27">
      <c r="A1081" s="2" t="s">
        <v>7386</v>
      </c>
      <c r="B1081" s="2" t="s">
        <v>7387</v>
      </c>
      <c r="C1081" s="2" t="s">
        <v>45</v>
      </c>
      <c r="D1081" s="11"/>
      <c r="E1081" s="12"/>
      <c r="F1081" s="12"/>
      <c r="G1081" s="12"/>
      <c r="H1081" s="12"/>
      <c r="I1081" s="12">
        <v>1</v>
      </c>
      <c r="J1081" s="12"/>
      <c r="K1081" s="12"/>
      <c r="M1081">
        <v>1</v>
      </c>
      <c r="V1081" t="s">
        <v>7388</v>
      </c>
      <c r="W1081" t="s">
        <v>7389</v>
      </c>
      <c r="Y1081" t="s">
        <v>7390</v>
      </c>
      <c r="Z1081" t="s">
        <v>7391</v>
      </c>
    </row>
    <row r="1082" spans="1:27">
      <c r="A1082" s="2" t="s">
        <v>7392</v>
      </c>
      <c r="B1082" s="2" t="s">
        <v>7393</v>
      </c>
      <c r="C1082" s="2" t="s">
        <v>45</v>
      </c>
      <c r="D1082" s="11">
        <v>1</v>
      </c>
      <c r="E1082" s="12" t="s">
        <v>435</v>
      </c>
      <c r="F1082" s="12"/>
      <c r="G1082" s="12" t="s">
        <v>107</v>
      </c>
      <c r="H1082" s="12"/>
      <c r="I1082" s="12">
        <v>1</v>
      </c>
      <c r="J1082" s="12"/>
      <c r="K1082" s="12"/>
      <c r="M1082">
        <v>1</v>
      </c>
      <c r="N1082"/>
      <c r="V1082" t="s">
        <v>7394</v>
      </c>
      <c r="W1082" t="s">
        <v>7395</v>
      </c>
      <c r="X1082" t="s">
        <v>7396</v>
      </c>
      <c r="Y1082" t="s">
        <v>7397</v>
      </c>
      <c r="Z1082" t="s">
        <v>7398</v>
      </c>
      <c r="AA1082" t="s">
        <v>7399</v>
      </c>
    </row>
    <row r="1083" spans="1:27">
      <c r="A1083" s="2" t="s">
        <v>7400</v>
      </c>
      <c r="B1083" s="2" t="s">
        <v>7401</v>
      </c>
      <c r="C1083" s="2" t="s">
        <v>45</v>
      </c>
      <c r="D1083" s="11"/>
      <c r="E1083" s="12"/>
      <c r="F1083" s="12"/>
      <c r="G1083" s="12"/>
      <c r="H1083" s="12"/>
      <c r="I1083" s="12">
        <v>1</v>
      </c>
      <c r="J1083" s="12"/>
      <c r="K1083" s="12"/>
      <c r="L1083">
        <v>1</v>
      </c>
      <c r="V1083" t="s">
        <v>7402</v>
      </c>
      <c r="W1083" t="s">
        <v>7403</v>
      </c>
      <c r="Y1083" t="s">
        <v>7404</v>
      </c>
      <c r="Z1083" t="s">
        <v>7405</v>
      </c>
    </row>
    <row r="1084" spans="1:27">
      <c r="A1084" s="2" t="s">
        <v>7406</v>
      </c>
      <c r="B1084" s="2" t="s">
        <v>7407</v>
      </c>
      <c r="C1084" s="2" t="s">
        <v>45</v>
      </c>
      <c r="D1084" s="11"/>
      <c r="E1084" s="12"/>
      <c r="F1084" s="12"/>
      <c r="G1084" s="12"/>
      <c r="H1084" s="12"/>
      <c r="I1084" s="12">
        <v>1</v>
      </c>
      <c r="J1084" s="12"/>
      <c r="K1084" s="12"/>
      <c r="L1084">
        <v>1</v>
      </c>
      <c r="V1084" t="s">
        <v>7408</v>
      </c>
      <c r="W1084" t="s">
        <v>7409</v>
      </c>
      <c r="Y1084" t="s">
        <v>7410</v>
      </c>
      <c r="Z1084" t="s">
        <v>7411</v>
      </c>
    </row>
    <row r="1085" spans="1:27">
      <c r="A1085" s="2" t="s">
        <v>7412</v>
      </c>
      <c r="B1085" s="2" t="s">
        <v>7413</v>
      </c>
      <c r="C1085" s="2" t="s">
        <v>45</v>
      </c>
      <c r="D1085" s="11">
        <v>1</v>
      </c>
      <c r="E1085" s="12"/>
      <c r="F1085" s="12"/>
      <c r="G1085" s="12"/>
      <c r="H1085" s="12"/>
      <c r="I1085" s="12">
        <v>1</v>
      </c>
      <c r="J1085" s="12"/>
      <c r="K1085" s="12"/>
      <c r="L1085">
        <v>1</v>
      </c>
      <c r="V1085" t="s">
        <v>7414</v>
      </c>
      <c r="W1085" t="s">
        <v>7415</v>
      </c>
      <c r="X1085" t="s">
        <v>7416</v>
      </c>
      <c r="Y1085" t="s">
        <v>7417</v>
      </c>
      <c r="Z1085" t="s">
        <v>7418</v>
      </c>
    </row>
    <row r="1086" spans="1:27">
      <c r="A1086" s="2" t="s">
        <v>7419</v>
      </c>
      <c r="B1086" s="2" t="s">
        <v>7420</v>
      </c>
      <c r="C1086" s="2" t="s">
        <v>45</v>
      </c>
      <c r="D1086" s="11">
        <v>1</v>
      </c>
      <c r="E1086" s="12"/>
      <c r="F1086" s="12"/>
      <c r="G1086" s="12"/>
      <c r="H1086" s="12"/>
      <c r="I1086" s="12">
        <v>1</v>
      </c>
      <c r="J1086" s="12"/>
      <c r="K1086" s="12"/>
      <c r="L1086">
        <v>1</v>
      </c>
      <c r="V1086" t="s">
        <v>7421</v>
      </c>
      <c r="W1086" t="s">
        <v>7422</v>
      </c>
      <c r="X1086" t="s">
        <v>7423</v>
      </c>
      <c r="Y1086" t="s">
        <v>7424</v>
      </c>
      <c r="Z1086" t="s">
        <v>7425</v>
      </c>
    </row>
    <row r="1087" spans="1:27">
      <c r="A1087" s="2" t="s">
        <v>7426</v>
      </c>
      <c r="B1087" s="2" t="s">
        <v>7427</v>
      </c>
      <c r="C1087" s="2" t="s">
        <v>7428</v>
      </c>
      <c r="D1087" s="11"/>
      <c r="E1087" s="12"/>
      <c r="F1087" s="12"/>
      <c r="G1087" s="12"/>
      <c r="H1087" s="12"/>
      <c r="I1087" s="12">
        <v>1</v>
      </c>
      <c r="J1087" s="12"/>
      <c r="K1087" s="12"/>
      <c r="L1087">
        <v>1</v>
      </c>
      <c r="V1087" t="s">
        <v>7429</v>
      </c>
      <c r="W1087" t="s">
        <v>7430</v>
      </c>
      <c r="Y1087" t="s">
        <v>7431</v>
      </c>
      <c r="Z1087" t="s">
        <v>7432</v>
      </c>
    </row>
    <row r="1088" spans="1:27">
      <c r="A1088" s="2" t="s">
        <v>7433</v>
      </c>
      <c r="B1088" s="2" t="s">
        <v>7434</v>
      </c>
      <c r="C1088" s="2" t="s">
        <v>45</v>
      </c>
      <c r="D1088" s="11"/>
      <c r="E1088" s="12"/>
      <c r="F1088" s="12"/>
      <c r="G1088" s="12"/>
      <c r="H1088" s="12"/>
      <c r="I1088" s="12">
        <v>1</v>
      </c>
      <c r="J1088" s="12"/>
      <c r="K1088" s="12"/>
      <c r="L1088">
        <v>1</v>
      </c>
      <c r="V1088" t="s">
        <v>7435</v>
      </c>
      <c r="W1088" t="s">
        <v>7436</v>
      </c>
      <c r="Y1088" t="s">
        <v>7437</v>
      </c>
      <c r="Z1088" t="s">
        <v>7438</v>
      </c>
    </row>
    <row r="1089" spans="1:27">
      <c r="A1089" s="2" t="s">
        <v>7439</v>
      </c>
      <c r="B1089" s="2" t="s">
        <v>7440</v>
      </c>
      <c r="C1089" s="2" t="s">
        <v>45</v>
      </c>
      <c r="D1089" s="11"/>
      <c r="E1089" s="12"/>
      <c r="F1089" s="12"/>
      <c r="G1089" s="12"/>
      <c r="H1089" s="12"/>
      <c r="I1089" s="12">
        <v>1</v>
      </c>
      <c r="J1089" s="12"/>
      <c r="K1089" s="12"/>
      <c r="L1089" t="s">
        <v>889</v>
      </c>
      <c r="V1089" t="s">
        <v>7441</v>
      </c>
      <c r="W1089" t="s">
        <v>7442</v>
      </c>
      <c r="Y1089" t="s">
        <v>7443</v>
      </c>
      <c r="Z1089" t="s">
        <v>7444</v>
      </c>
    </row>
    <row r="1090" spans="1:27">
      <c r="A1090" s="2" t="s">
        <v>7445</v>
      </c>
      <c r="B1090" s="2" t="s">
        <v>7446</v>
      </c>
      <c r="C1090" s="2" t="s">
        <v>7447</v>
      </c>
      <c r="D1090" s="11"/>
      <c r="E1090" s="12"/>
      <c r="F1090" s="12"/>
      <c r="G1090" s="12" t="s">
        <v>37</v>
      </c>
      <c r="H1090" s="12"/>
      <c r="I1090" s="12">
        <v>1</v>
      </c>
      <c r="J1090" s="12"/>
      <c r="K1090" s="12"/>
      <c r="L1090">
        <v>1</v>
      </c>
      <c r="N1090"/>
      <c r="V1090" t="s">
        <v>7448</v>
      </c>
      <c r="W1090" t="s">
        <v>7449</v>
      </c>
      <c r="Y1090" t="s">
        <v>7450</v>
      </c>
      <c r="Z1090" t="s">
        <v>7451</v>
      </c>
      <c r="AA1090" t="s">
        <v>7452</v>
      </c>
    </row>
    <row r="1091" spans="1:27">
      <c r="A1091" s="2" t="s">
        <v>7453</v>
      </c>
      <c r="B1091" s="2" t="s">
        <v>7454</v>
      </c>
      <c r="C1091" s="2" t="s">
        <v>45</v>
      </c>
      <c r="D1091" s="11">
        <v>1</v>
      </c>
      <c r="E1091" s="12"/>
      <c r="F1091" s="12"/>
      <c r="G1091" s="12"/>
      <c r="H1091" s="12"/>
      <c r="I1091" s="12">
        <v>1</v>
      </c>
      <c r="J1091" s="12"/>
      <c r="K1091" s="12"/>
      <c r="L1091">
        <v>2</v>
      </c>
      <c r="W1091" t="s">
        <v>7455</v>
      </c>
      <c r="X1091" t="s">
        <v>7456</v>
      </c>
      <c r="Y1091" t="s">
        <v>7457</v>
      </c>
      <c r="Z1091" t="s">
        <v>7458</v>
      </c>
    </row>
    <row r="1092" spans="1:27">
      <c r="A1092" s="2" t="s">
        <v>7160</v>
      </c>
      <c r="B1092" s="2" t="s">
        <v>7459</v>
      </c>
      <c r="C1092" s="2" t="s">
        <v>45</v>
      </c>
      <c r="D1092" s="11"/>
      <c r="E1092" s="12"/>
      <c r="F1092" s="12"/>
      <c r="G1092" s="12"/>
      <c r="H1092" s="12"/>
      <c r="I1092" s="12">
        <v>1</v>
      </c>
      <c r="J1092" s="12"/>
      <c r="K1092" s="12"/>
      <c r="L1092">
        <v>2</v>
      </c>
      <c r="V1092" t="s">
        <v>7460</v>
      </c>
      <c r="W1092" t="s">
        <v>7163</v>
      </c>
      <c r="Y1092" t="s">
        <v>7461</v>
      </c>
      <c r="Z1092" t="s">
        <v>7165</v>
      </c>
    </row>
    <row r="1093" spans="1:27">
      <c r="A1093" s="2" t="s">
        <v>7166</v>
      </c>
      <c r="B1093" s="2" t="s">
        <v>7462</v>
      </c>
      <c r="C1093" s="2" t="s">
        <v>45</v>
      </c>
      <c r="D1093" s="11"/>
      <c r="E1093" s="12"/>
      <c r="F1093" s="12"/>
      <c r="G1093" s="12"/>
      <c r="H1093" s="12"/>
      <c r="I1093" s="12">
        <v>1</v>
      </c>
      <c r="J1093" s="12"/>
      <c r="K1093" s="12"/>
      <c r="L1093">
        <v>2</v>
      </c>
      <c r="V1093" t="s">
        <v>7168</v>
      </c>
      <c r="W1093" t="s">
        <v>7169</v>
      </c>
      <c r="Y1093" t="s">
        <v>7463</v>
      </c>
      <c r="Z1093" t="s">
        <v>7464</v>
      </c>
    </row>
    <row r="1094" spans="1:27">
      <c r="A1094" s="2" t="s">
        <v>7173</v>
      </c>
      <c r="B1094" s="2" t="s">
        <v>7465</v>
      </c>
      <c r="C1094" s="2" t="s">
        <v>45</v>
      </c>
      <c r="D1094" s="11">
        <v>1</v>
      </c>
      <c r="E1094" s="12"/>
      <c r="F1094" s="12"/>
      <c r="G1094" s="12"/>
      <c r="H1094" s="12"/>
      <c r="I1094" s="12">
        <v>1</v>
      </c>
      <c r="J1094" s="12"/>
      <c r="K1094" s="12"/>
      <c r="L1094">
        <v>2</v>
      </c>
      <c r="V1094" t="s">
        <v>7175</v>
      </c>
      <c r="W1094" t="s">
        <v>7176</v>
      </c>
      <c r="X1094" t="s">
        <v>7177</v>
      </c>
      <c r="Y1094" t="s">
        <v>7466</v>
      </c>
      <c r="Z1094" t="s">
        <v>7179</v>
      </c>
    </row>
    <row r="1095" spans="1:27">
      <c r="A1095" s="2" t="s">
        <v>7180</v>
      </c>
      <c r="B1095" s="2" t="s">
        <v>7467</v>
      </c>
      <c r="C1095" s="2" t="s">
        <v>45</v>
      </c>
      <c r="D1095" s="11"/>
      <c r="E1095" s="12"/>
      <c r="F1095" s="12"/>
      <c r="G1095" s="12"/>
      <c r="H1095" s="12"/>
      <c r="I1095" s="12">
        <v>1</v>
      </c>
      <c r="J1095" s="12"/>
      <c r="K1095" s="12"/>
      <c r="L1095">
        <v>1</v>
      </c>
      <c r="V1095" t="s">
        <v>7182</v>
      </c>
      <c r="W1095" t="s">
        <v>7183</v>
      </c>
      <c r="Y1095" t="s">
        <v>7468</v>
      </c>
      <c r="Z1095" t="s">
        <v>7185</v>
      </c>
    </row>
    <row r="1096" spans="1:27">
      <c r="A1096" s="2" t="s">
        <v>7187</v>
      </c>
      <c r="B1096" s="2" t="s">
        <v>7469</v>
      </c>
      <c r="C1096" s="2" t="s">
        <v>45</v>
      </c>
      <c r="D1096" s="11"/>
      <c r="E1096" s="12"/>
      <c r="F1096" s="12"/>
      <c r="G1096" s="12"/>
      <c r="H1096" s="12"/>
      <c r="I1096" s="12">
        <v>1</v>
      </c>
      <c r="J1096" s="12"/>
      <c r="K1096" s="12"/>
      <c r="L1096">
        <v>1</v>
      </c>
      <c r="V1096" t="s">
        <v>7189</v>
      </c>
      <c r="W1096" t="s">
        <v>7190</v>
      </c>
      <c r="Y1096" t="s">
        <v>7470</v>
      </c>
      <c r="Z1096" t="s">
        <v>7192</v>
      </c>
    </row>
    <row r="1097" spans="1:27">
      <c r="A1097" s="2" t="s">
        <v>7193</v>
      </c>
      <c r="B1097" s="2" t="s">
        <v>7471</v>
      </c>
      <c r="C1097" s="2" t="s">
        <v>45</v>
      </c>
      <c r="D1097" s="11"/>
      <c r="E1097" s="12"/>
      <c r="F1097" s="12"/>
      <c r="G1097" s="12"/>
      <c r="H1097" s="12"/>
      <c r="I1097" s="12">
        <v>1</v>
      </c>
      <c r="J1097" s="12"/>
      <c r="K1097" s="12"/>
      <c r="L1097">
        <v>1</v>
      </c>
      <c r="V1097" t="s">
        <v>7195</v>
      </c>
      <c r="W1097" t="s">
        <v>7196</v>
      </c>
      <c r="Y1097" t="s">
        <v>7472</v>
      </c>
      <c r="Z1097" t="s">
        <v>7198</v>
      </c>
    </row>
    <row r="1098" spans="1:27">
      <c r="A1098" s="2" t="s">
        <v>7199</v>
      </c>
      <c r="B1098" s="2" t="s">
        <v>7473</v>
      </c>
      <c r="C1098" s="2" t="s">
        <v>45</v>
      </c>
      <c r="D1098" s="11"/>
      <c r="E1098" s="12"/>
      <c r="F1098" s="12"/>
      <c r="G1098" s="12"/>
      <c r="H1098" s="12"/>
      <c r="I1098" s="12">
        <v>1</v>
      </c>
      <c r="J1098" s="12"/>
      <c r="K1098" s="12"/>
      <c r="L1098">
        <v>1</v>
      </c>
      <c r="V1098" t="s">
        <v>7201</v>
      </c>
      <c r="W1098" t="s">
        <v>7202</v>
      </c>
      <c r="Y1098" t="s">
        <v>7474</v>
      </c>
      <c r="Z1098" t="s">
        <v>7204</v>
      </c>
    </row>
    <row r="1099" spans="1:27">
      <c r="A1099" s="2" t="s">
        <v>7206</v>
      </c>
      <c r="B1099" s="2" t="s">
        <v>7475</v>
      </c>
      <c r="C1099" s="2" t="s">
        <v>45</v>
      </c>
      <c r="D1099" s="11"/>
      <c r="E1099" s="12"/>
      <c r="F1099" s="12"/>
      <c r="G1099" s="12"/>
      <c r="H1099" s="12"/>
      <c r="I1099" s="12"/>
      <c r="J1099" s="12"/>
      <c r="K1099" s="12">
        <v>1</v>
      </c>
      <c r="L1099">
        <v>1</v>
      </c>
      <c r="V1099" t="s">
        <v>7208</v>
      </c>
      <c r="W1099" t="s">
        <v>7209</v>
      </c>
      <c r="Y1099" t="s">
        <v>7476</v>
      </c>
      <c r="Z1099" t="s">
        <v>7211</v>
      </c>
    </row>
    <row r="1100" spans="1:27">
      <c r="A1100" s="2" t="s">
        <v>7477</v>
      </c>
      <c r="B1100" s="2" t="s">
        <v>7478</v>
      </c>
      <c r="C1100" s="2" t="s">
        <v>45</v>
      </c>
      <c r="D1100" s="11"/>
      <c r="E1100" s="12"/>
      <c r="F1100" s="12"/>
      <c r="G1100" s="12"/>
      <c r="H1100" s="12"/>
      <c r="I1100" s="12">
        <v>1</v>
      </c>
      <c r="J1100" s="12"/>
      <c r="K1100" s="12"/>
      <c r="L1100">
        <v>1</v>
      </c>
      <c r="O1100"/>
      <c r="V1100" t="s">
        <v>7479</v>
      </c>
      <c r="W1100" t="s">
        <v>7480</v>
      </c>
      <c r="Y1100" t="s">
        <v>7481</v>
      </c>
      <c r="Z1100" t="s">
        <v>7482</v>
      </c>
    </row>
    <row r="1101" spans="1:27">
      <c r="A1101" s="2" t="s">
        <v>7483</v>
      </c>
      <c r="B1101" s="2" t="s">
        <v>7484</v>
      </c>
      <c r="C1101" s="2" t="s">
        <v>45</v>
      </c>
      <c r="D1101" s="11"/>
      <c r="E1101" s="12"/>
      <c r="F1101" s="12"/>
      <c r="G1101" s="12" t="s">
        <v>37</v>
      </c>
      <c r="H1101" s="12"/>
      <c r="I1101" s="12">
        <v>1</v>
      </c>
      <c r="J1101" s="12"/>
      <c r="K1101" s="12"/>
      <c r="O1101">
        <v>1</v>
      </c>
      <c r="V1101" t="s">
        <v>7485</v>
      </c>
      <c r="W1101" t="s">
        <v>7486</v>
      </c>
      <c r="Y1101" t="s">
        <v>7487</v>
      </c>
      <c r="Z1101" t="s">
        <v>7488</v>
      </c>
      <c r="AA1101" t="s">
        <v>7489</v>
      </c>
    </row>
    <row r="1102" spans="1:27">
      <c r="A1102" s="2" t="s">
        <v>7490</v>
      </c>
      <c r="B1102" s="2" t="s">
        <v>7491</v>
      </c>
      <c r="C1102" s="2" t="s">
        <v>45</v>
      </c>
      <c r="D1102" s="11"/>
      <c r="E1102" s="12" t="s">
        <v>377</v>
      </c>
      <c r="F1102" s="12" t="s">
        <v>36</v>
      </c>
      <c r="G1102" s="12" t="s">
        <v>37</v>
      </c>
      <c r="H1102" s="12"/>
      <c r="I1102" s="12">
        <v>1</v>
      </c>
      <c r="J1102" s="12"/>
      <c r="K1102" s="12"/>
      <c r="L1102">
        <v>1</v>
      </c>
      <c r="N1102"/>
      <c r="V1102" t="s">
        <v>7492</v>
      </c>
      <c r="W1102" t="s">
        <v>7493</v>
      </c>
      <c r="Y1102" t="s">
        <v>7494</v>
      </c>
      <c r="Z1102" t="s">
        <v>7495</v>
      </c>
      <c r="AA1102" t="s">
        <v>7496</v>
      </c>
    </row>
    <row r="1103" spans="1:27">
      <c r="A1103" s="2" t="s">
        <v>7497</v>
      </c>
      <c r="B1103" s="2" t="s">
        <v>7498</v>
      </c>
      <c r="C1103" s="2" t="s">
        <v>45</v>
      </c>
      <c r="D1103" s="11">
        <v>1</v>
      </c>
      <c r="E1103" s="12"/>
      <c r="F1103" s="12"/>
      <c r="G1103" s="12"/>
      <c r="H1103" s="12"/>
      <c r="I1103" s="12">
        <v>1</v>
      </c>
      <c r="J1103" s="12"/>
      <c r="K1103" s="12"/>
      <c r="L1103">
        <v>1</v>
      </c>
      <c r="V1103" t="s">
        <v>7499</v>
      </c>
      <c r="W1103" t="s">
        <v>7500</v>
      </c>
      <c r="X1103" t="s">
        <v>7501</v>
      </c>
      <c r="Y1103" t="s">
        <v>7502</v>
      </c>
      <c r="Z1103" t="s">
        <v>7503</v>
      </c>
    </row>
    <row r="1104" spans="1:27">
      <c r="A1104" s="2" t="s">
        <v>7504</v>
      </c>
      <c r="B1104" s="2" t="s">
        <v>7505</v>
      </c>
      <c r="C1104" s="2" t="s">
        <v>45</v>
      </c>
      <c r="D1104" s="11"/>
      <c r="E1104" s="12"/>
      <c r="F1104" s="12"/>
      <c r="G1104" s="12"/>
      <c r="H1104" s="12"/>
      <c r="I1104" s="12">
        <v>1</v>
      </c>
      <c r="J1104" s="12"/>
      <c r="K1104" s="12"/>
      <c r="L1104">
        <v>1</v>
      </c>
      <c r="V1104" t="s">
        <v>7506</v>
      </c>
      <c r="W1104" t="s">
        <v>7507</v>
      </c>
      <c r="Y1104" t="s">
        <v>7508</v>
      </c>
      <c r="Z1104" t="s">
        <v>7509</v>
      </c>
    </row>
    <row r="1105" spans="1:27">
      <c r="A1105" s="2" t="s">
        <v>7510</v>
      </c>
      <c r="B1105" s="2" t="s">
        <v>7511</v>
      </c>
      <c r="C1105" s="2" t="s">
        <v>45</v>
      </c>
      <c r="D1105" s="11"/>
      <c r="E1105" s="12"/>
      <c r="F1105" s="12"/>
      <c r="G1105" s="12"/>
      <c r="H1105" s="12"/>
      <c r="I1105" s="12">
        <v>1</v>
      </c>
      <c r="J1105" s="12"/>
      <c r="K1105" s="12"/>
      <c r="L1105">
        <v>1</v>
      </c>
      <c r="V1105" t="s">
        <v>7512</v>
      </c>
      <c r="W1105" t="s">
        <v>7513</v>
      </c>
      <c r="Y1105" t="s">
        <v>7514</v>
      </c>
      <c r="Z1105" t="s">
        <v>7515</v>
      </c>
    </row>
    <row r="1106" spans="1:27">
      <c r="A1106" s="2" t="s">
        <v>7516</v>
      </c>
      <c r="B1106" s="2" t="s">
        <v>7517</v>
      </c>
      <c r="C1106" s="2" t="s">
        <v>45</v>
      </c>
      <c r="D1106" s="11"/>
      <c r="E1106" s="12"/>
      <c r="F1106" s="12"/>
      <c r="G1106" s="12"/>
      <c r="H1106" s="12"/>
      <c r="I1106" s="12">
        <v>1</v>
      </c>
      <c r="J1106" s="12"/>
      <c r="K1106" s="12"/>
      <c r="L1106">
        <v>1</v>
      </c>
      <c r="V1106" t="s">
        <v>7518</v>
      </c>
      <c r="W1106" t="s">
        <v>7519</v>
      </c>
      <c r="Y1106" t="s">
        <v>7520</v>
      </c>
      <c r="Z1106" t="s">
        <v>7521</v>
      </c>
    </row>
    <row r="1107" spans="1:27">
      <c r="A1107" s="2" t="s">
        <v>7522</v>
      </c>
      <c r="B1107" s="2" t="s">
        <v>7523</v>
      </c>
      <c r="C1107" s="2" t="s">
        <v>45</v>
      </c>
      <c r="D1107" s="11"/>
      <c r="E1107" s="12"/>
      <c r="F1107" s="12"/>
      <c r="G1107" s="12"/>
      <c r="H1107" s="12"/>
      <c r="I1107" s="12">
        <v>1</v>
      </c>
      <c r="J1107" s="12"/>
      <c r="K1107" s="12"/>
      <c r="L1107">
        <v>1</v>
      </c>
      <c r="V1107" t="s">
        <v>7524</v>
      </c>
      <c r="W1107" t="s">
        <v>7525</v>
      </c>
      <c r="Y1107" t="s">
        <v>7526</v>
      </c>
      <c r="Z1107" t="s">
        <v>7527</v>
      </c>
    </row>
    <row r="1108" spans="1:27">
      <c r="A1108" s="2" t="s">
        <v>7528</v>
      </c>
      <c r="B1108" s="2" t="s">
        <v>7529</v>
      </c>
      <c r="C1108" s="2" t="s">
        <v>45</v>
      </c>
      <c r="D1108" s="11">
        <v>1</v>
      </c>
      <c r="E1108" s="12" t="s">
        <v>377</v>
      </c>
      <c r="F1108" s="12"/>
      <c r="G1108" s="12" t="s">
        <v>37</v>
      </c>
      <c r="H1108" s="12"/>
      <c r="I1108" s="12">
        <v>1</v>
      </c>
      <c r="J1108" s="12"/>
      <c r="K1108" s="12"/>
      <c r="L1108">
        <v>1</v>
      </c>
      <c r="N1108"/>
      <c r="V1108" t="s">
        <v>7530</v>
      </c>
      <c r="W1108" t="s">
        <v>7531</v>
      </c>
      <c r="X1108" t="s">
        <v>7532</v>
      </c>
      <c r="Y1108" t="s">
        <v>7533</v>
      </c>
      <c r="Z1108" t="s">
        <v>7534</v>
      </c>
      <c r="AA1108" t="s">
        <v>7535</v>
      </c>
    </row>
    <row r="1109" spans="1:27">
      <c r="A1109" s="2" t="s">
        <v>7536</v>
      </c>
      <c r="B1109" s="2" t="s">
        <v>7537</v>
      </c>
      <c r="C1109" s="2" t="s">
        <v>45</v>
      </c>
      <c r="D1109" s="11"/>
      <c r="E1109" s="12"/>
      <c r="F1109" s="12"/>
      <c r="G1109" s="12" t="s">
        <v>37</v>
      </c>
      <c r="H1109" s="12"/>
      <c r="I1109" s="12">
        <v>1</v>
      </c>
      <c r="J1109" s="12"/>
      <c r="K1109" s="12"/>
      <c r="N1109">
        <v>1</v>
      </c>
      <c r="V1109" t="s">
        <v>7538</v>
      </c>
      <c r="W1109" t="s">
        <v>7539</v>
      </c>
      <c r="Y1109" t="s">
        <v>7540</v>
      </c>
      <c r="Z1109" t="s">
        <v>7541</v>
      </c>
      <c r="AA1109" t="s">
        <v>7542</v>
      </c>
    </row>
    <row r="1110" spans="1:27">
      <c r="A1110" s="2" t="s">
        <v>7247</v>
      </c>
      <c r="B1110" s="2" t="s">
        <v>7543</v>
      </c>
      <c r="C1110" s="2" t="s">
        <v>45</v>
      </c>
      <c r="D1110" s="11">
        <v>1</v>
      </c>
      <c r="E1110" s="12"/>
      <c r="F1110" s="12"/>
      <c r="G1110" s="12"/>
      <c r="H1110" s="12"/>
      <c r="I1110" s="12">
        <v>1</v>
      </c>
      <c r="J1110" s="12"/>
      <c r="K1110" s="12"/>
      <c r="L1110">
        <v>1</v>
      </c>
      <c r="V1110" t="s">
        <v>7249</v>
      </c>
      <c r="W1110" t="s">
        <v>7250</v>
      </c>
      <c r="X1110" t="s">
        <v>7251</v>
      </c>
      <c r="Y1110" t="s">
        <v>7544</v>
      </c>
      <c r="Z1110" t="s">
        <v>7253</v>
      </c>
    </row>
    <row r="1111" spans="1:27">
      <c r="A1111" s="2" t="s">
        <v>7254</v>
      </c>
      <c r="B1111" s="2" t="s">
        <v>7545</v>
      </c>
      <c r="C1111" s="2" t="s">
        <v>7546</v>
      </c>
      <c r="D1111" s="11"/>
      <c r="E1111" s="12"/>
      <c r="F1111" s="12"/>
      <c r="G1111" s="12"/>
      <c r="H1111" s="12"/>
      <c r="I1111" s="12">
        <v>1</v>
      </c>
      <c r="J1111" s="12"/>
      <c r="K1111" s="12"/>
      <c r="L1111">
        <v>1</v>
      </c>
      <c r="V1111" t="s">
        <v>7257</v>
      </c>
      <c r="W1111" t="s">
        <v>7258</v>
      </c>
      <c r="Y1111" t="s">
        <v>7547</v>
      </c>
      <c r="Z1111" t="s">
        <v>7548</v>
      </c>
    </row>
    <row r="1112" spans="1:27">
      <c r="A1112" s="2" t="s">
        <v>7262</v>
      </c>
      <c r="B1112" s="2" t="s">
        <v>7549</v>
      </c>
      <c r="C1112" s="2" t="s">
        <v>7264</v>
      </c>
      <c r="D1112" s="11"/>
      <c r="E1112" s="12"/>
      <c r="F1112" s="12"/>
      <c r="G1112" s="12"/>
      <c r="H1112" s="12"/>
      <c r="I1112" s="12">
        <v>1</v>
      </c>
      <c r="J1112" s="12"/>
      <c r="K1112" s="12"/>
      <c r="L1112">
        <v>1</v>
      </c>
      <c r="V1112" t="s">
        <v>7265</v>
      </c>
      <c r="W1112" t="s">
        <v>7266</v>
      </c>
      <c r="Y1112" t="s">
        <v>7550</v>
      </c>
      <c r="Z1112" t="s">
        <v>7268</v>
      </c>
    </row>
    <row r="1113" spans="1:27">
      <c r="A1113" s="2" t="s">
        <v>7269</v>
      </c>
      <c r="B1113" s="2" t="s">
        <v>7551</v>
      </c>
      <c r="C1113" s="2" t="s">
        <v>7551</v>
      </c>
      <c r="D1113" s="11">
        <v>1</v>
      </c>
      <c r="E1113" s="12"/>
      <c r="F1113" s="12"/>
      <c r="G1113" s="12"/>
      <c r="H1113" s="12"/>
      <c r="I1113" s="12">
        <v>1</v>
      </c>
      <c r="J1113" s="12"/>
      <c r="K1113" s="12"/>
      <c r="L1113">
        <v>1</v>
      </c>
      <c r="V1113" t="s">
        <v>7271</v>
      </c>
      <c r="W1113" t="s">
        <v>7272</v>
      </c>
      <c r="X1113" t="s">
        <v>7273</v>
      </c>
      <c r="Y1113" t="s">
        <v>7552</v>
      </c>
      <c r="Z1113" t="s">
        <v>7553</v>
      </c>
    </row>
    <row r="1114" spans="1:27">
      <c r="A1114" s="2" t="s">
        <v>7277</v>
      </c>
      <c r="B1114" s="2" t="s">
        <v>7554</v>
      </c>
      <c r="C1114" s="2" t="s">
        <v>45</v>
      </c>
      <c r="D1114" s="11"/>
      <c r="E1114" s="12"/>
      <c r="F1114" s="12"/>
      <c r="G1114" s="12"/>
      <c r="H1114" s="12"/>
      <c r="I1114" s="12">
        <v>1</v>
      </c>
      <c r="J1114" s="12"/>
      <c r="K1114" s="12"/>
      <c r="L1114">
        <v>1</v>
      </c>
      <c r="V1114" t="s">
        <v>7279</v>
      </c>
      <c r="W1114" t="s">
        <v>7280</v>
      </c>
      <c r="Y1114" t="s">
        <v>7555</v>
      </c>
      <c r="Z1114" t="s">
        <v>7282</v>
      </c>
    </row>
    <row r="1115" spans="1:27">
      <c r="A1115" s="2" t="s">
        <v>7283</v>
      </c>
      <c r="B1115" s="2" t="s">
        <v>7556</v>
      </c>
      <c r="C1115" s="2" t="s">
        <v>45</v>
      </c>
      <c r="D1115" s="11"/>
      <c r="E1115" s="12"/>
      <c r="F1115" s="12"/>
      <c r="G1115" s="12"/>
      <c r="H1115" s="12"/>
      <c r="I1115" s="12">
        <v>1</v>
      </c>
      <c r="J1115" s="12"/>
      <c r="K1115" s="12"/>
      <c r="L1115">
        <v>1</v>
      </c>
      <c r="V1115" t="s">
        <v>7285</v>
      </c>
      <c r="W1115" t="s">
        <v>7286</v>
      </c>
      <c r="Y1115" t="s">
        <v>7557</v>
      </c>
      <c r="Z1115" t="s">
        <v>7288</v>
      </c>
    </row>
    <row r="1116" spans="1:27">
      <c r="A1116" s="2" t="s">
        <v>7317</v>
      </c>
      <c r="B1116" s="2" t="s">
        <v>7558</v>
      </c>
      <c r="C1116" s="2" t="s">
        <v>45</v>
      </c>
      <c r="D1116" s="11"/>
      <c r="E1116" s="12"/>
      <c r="F1116" s="12"/>
      <c r="G1116" s="12"/>
      <c r="H1116" s="12"/>
      <c r="I1116" s="12">
        <v>1</v>
      </c>
      <c r="J1116" s="12"/>
      <c r="K1116" s="12"/>
      <c r="L1116">
        <v>1</v>
      </c>
      <c r="V1116" t="s">
        <v>7320</v>
      </c>
      <c r="W1116" t="s">
        <v>7321</v>
      </c>
      <c r="Y1116" t="s">
        <v>7559</v>
      </c>
      <c r="Z1116" t="s">
        <v>7323</v>
      </c>
    </row>
    <row r="1117" spans="1:27">
      <c r="A1117" s="2" t="s">
        <v>7325</v>
      </c>
      <c r="B1117" s="2" t="s">
        <v>7560</v>
      </c>
      <c r="C1117" s="2" t="s">
        <v>45</v>
      </c>
      <c r="D1117" s="11"/>
      <c r="E1117" s="12"/>
      <c r="F1117" s="12"/>
      <c r="G1117" s="12"/>
      <c r="H1117" s="12"/>
      <c r="I1117" s="12">
        <v>1</v>
      </c>
      <c r="J1117" s="12"/>
      <c r="K1117" s="12"/>
      <c r="L1117">
        <v>1</v>
      </c>
      <c r="V1117" t="s">
        <v>7327</v>
      </c>
      <c r="W1117" t="s">
        <v>7328</v>
      </c>
      <c r="Y1117" t="s">
        <v>7561</v>
      </c>
      <c r="Z1117" t="s">
        <v>7331</v>
      </c>
    </row>
    <row r="1118" spans="1:27">
      <c r="A1118" s="2" t="s">
        <v>7359</v>
      </c>
      <c r="B1118" s="2" t="s">
        <v>7562</v>
      </c>
      <c r="C1118" s="2" t="s">
        <v>45</v>
      </c>
      <c r="D1118" s="11"/>
      <c r="E1118" s="12"/>
      <c r="F1118" s="12"/>
      <c r="G1118" s="12"/>
      <c r="H1118" s="12"/>
      <c r="I1118" s="12">
        <v>1</v>
      </c>
      <c r="J1118" s="12"/>
      <c r="K1118" s="12"/>
      <c r="L1118">
        <v>1</v>
      </c>
      <c r="V1118" t="s">
        <v>7361</v>
      </c>
      <c r="W1118" t="s">
        <v>7362</v>
      </c>
      <c r="Y1118" t="s">
        <v>7563</v>
      </c>
      <c r="Z1118" t="s">
        <v>7564</v>
      </c>
    </row>
    <row r="1119" spans="1:27">
      <c r="A1119" s="2" t="s">
        <v>7365</v>
      </c>
      <c r="B1119" s="2" t="s">
        <v>7565</v>
      </c>
      <c r="C1119" s="2" t="s">
        <v>45</v>
      </c>
      <c r="D1119" s="11"/>
      <c r="E1119" s="12"/>
      <c r="F1119" s="12"/>
      <c r="G1119" s="12"/>
      <c r="H1119" s="12"/>
      <c r="I1119" s="12">
        <v>1</v>
      </c>
      <c r="J1119" s="12"/>
      <c r="K1119" s="12"/>
      <c r="L1119">
        <v>1</v>
      </c>
      <c r="V1119" t="s">
        <v>7367</v>
      </c>
      <c r="W1119" t="s">
        <v>7368</v>
      </c>
      <c r="Y1119" t="s">
        <v>7566</v>
      </c>
      <c r="Z1119" t="s">
        <v>7370</v>
      </c>
    </row>
    <row r="1120" spans="1:27">
      <c r="A1120" s="2" t="s">
        <v>7400</v>
      </c>
      <c r="B1120" s="2" t="s">
        <v>7567</v>
      </c>
      <c r="C1120" s="2" t="s">
        <v>45</v>
      </c>
      <c r="D1120" s="11"/>
      <c r="E1120" s="12"/>
      <c r="F1120" s="12" t="s">
        <v>36</v>
      </c>
      <c r="G1120" s="12"/>
      <c r="H1120" s="12"/>
      <c r="I1120" s="12">
        <v>1</v>
      </c>
      <c r="J1120" s="12"/>
      <c r="K1120" s="12"/>
      <c r="L1120">
        <v>1</v>
      </c>
      <c r="M1120"/>
      <c r="V1120" t="s">
        <v>7402</v>
      </c>
      <c r="W1120" t="s">
        <v>7403</v>
      </c>
      <c r="Y1120" t="s">
        <v>7568</v>
      </c>
      <c r="Z1120" t="s">
        <v>7405</v>
      </c>
      <c r="AA1120" t="s">
        <v>7569</v>
      </c>
    </row>
    <row r="1121" spans="1:27">
      <c r="A1121" s="2" t="s">
        <v>7570</v>
      </c>
      <c r="B1121" s="2" t="s">
        <v>7571</v>
      </c>
      <c r="C1121" s="2" t="s">
        <v>45</v>
      </c>
      <c r="D1121" s="11"/>
      <c r="E1121" s="12"/>
      <c r="F1121" s="12"/>
      <c r="G1121" s="12"/>
      <c r="H1121" s="12"/>
      <c r="I1121" s="12">
        <v>1</v>
      </c>
      <c r="J1121" s="12"/>
      <c r="K1121" s="12"/>
      <c r="M1121">
        <v>1</v>
      </c>
      <c r="V1121" t="s">
        <v>7572</v>
      </c>
      <c r="W1121" t="s">
        <v>7573</v>
      </c>
      <c r="Y1121" t="s">
        <v>7574</v>
      </c>
      <c r="Z1121" t="s">
        <v>7575</v>
      </c>
    </row>
    <row r="1122" spans="1:27">
      <c r="A1122" s="2" t="s">
        <v>7576</v>
      </c>
      <c r="B1122" s="2" t="s">
        <v>7577</v>
      </c>
      <c r="C1122" s="2" t="s">
        <v>7578</v>
      </c>
      <c r="D1122" s="11"/>
      <c r="E1122" s="12"/>
      <c r="F1122" s="12"/>
      <c r="G1122" s="12"/>
      <c r="H1122" s="12"/>
      <c r="I1122" s="12">
        <v>1</v>
      </c>
      <c r="J1122" s="12"/>
      <c r="K1122" s="12"/>
      <c r="M1122">
        <v>1</v>
      </c>
      <c r="V1122" t="s">
        <v>7579</v>
      </c>
      <c r="W1122" t="s">
        <v>7580</v>
      </c>
      <c r="Y1122" t="s">
        <v>7581</v>
      </c>
      <c r="Z1122" t="s">
        <v>7582</v>
      </c>
    </row>
    <row r="1123" spans="1:27">
      <c r="A1123" s="2" t="s">
        <v>7583</v>
      </c>
      <c r="B1123" s="2" t="s">
        <v>7584</v>
      </c>
      <c r="C1123" s="2" t="s">
        <v>7585</v>
      </c>
      <c r="D1123" s="11"/>
      <c r="E1123" s="12"/>
      <c r="F1123" s="12"/>
      <c r="G1123" s="12"/>
      <c r="H1123" s="12"/>
      <c r="I1123" s="12">
        <v>1</v>
      </c>
      <c r="J1123" s="12"/>
      <c r="K1123" s="12"/>
      <c r="M1123">
        <v>1</v>
      </c>
      <c r="V1123" t="s">
        <v>7586</v>
      </c>
      <c r="W1123" t="s">
        <v>7587</v>
      </c>
      <c r="Y1123" t="s">
        <v>7588</v>
      </c>
      <c r="Z1123" t="s">
        <v>7589</v>
      </c>
    </row>
    <row r="1124" spans="1:27">
      <c r="A1124" s="2" t="s">
        <v>7590</v>
      </c>
      <c r="B1124" s="2" t="s">
        <v>7591</v>
      </c>
      <c r="C1124" s="2" t="s">
        <v>7592</v>
      </c>
      <c r="D1124" s="11">
        <v>1</v>
      </c>
      <c r="E1124" s="12" t="s">
        <v>377</v>
      </c>
      <c r="F1124" s="12"/>
      <c r="G1124" s="12" t="s">
        <v>37</v>
      </c>
      <c r="H1124" s="12"/>
      <c r="I1124" s="12">
        <v>1</v>
      </c>
      <c r="J1124" s="12"/>
      <c r="K1124" s="12"/>
      <c r="N1124">
        <v>1</v>
      </c>
      <c r="V1124" t="s">
        <v>7593</v>
      </c>
      <c r="W1124" t="s">
        <v>7594</v>
      </c>
      <c r="X1124" t="s">
        <v>7595</v>
      </c>
      <c r="Y1124" t="s">
        <v>7596</v>
      </c>
      <c r="Z1124" t="s">
        <v>7597</v>
      </c>
      <c r="AA1124" t="s">
        <v>7598</v>
      </c>
    </row>
    <row r="1125" spans="1:27">
      <c r="A1125" s="2" t="s">
        <v>7406</v>
      </c>
      <c r="B1125" s="2" t="s">
        <v>7599</v>
      </c>
      <c r="C1125" s="2" t="s">
        <v>45</v>
      </c>
      <c r="D1125" s="11"/>
      <c r="E1125" s="12"/>
      <c r="F1125" s="12"/>
      <c r="G1125" s="12"/>
      <c r="H1125" s="12"/>
      <c r="I1125" s="12">
        <v>1</v>
      </c>
      <c r="J1125" s="12"/>
      <c r="K1125" s="12"/>
      <c r="L1125">
        <v>1</v>
      </c>
      <c r="V1125" t="s">
        <v>7408</v>
      </c>
      <c r="W1125" t="s">
        <v>7409</v>
      </c>
      <c r="Y1125" t="s">
        <v>7600</v>
      </c>
      <c r="Z1125" t="s">
        <v>7411</v>
      </c>
    </row>
    <row r="1126" spans="1:27">
      <c r="A1126" s="2" t="s">
        <v>7412</v>
      </c>
      <c r="B1126" s="2" t="s">
        <v>7601</v>
      </c>
      <c r="C1126" s="2" t="s">
        <v>45</v>
      </c>
      <c r="D1126" s="11">
        <v>1</v>
      </c>
      <c r="E1126" s="12"/>
      <c r="F1126" s="12"/>
      <c r="G1126" s="12"/>
      <c r="H1126" s="12"/>
      <c r="I1126" s="12">
        <v>1</v>
      </c>
      <c r="J1126" s="12"/>
      <c r="K1126" s="12"/>
      <c r="L1126">
        <v>1</v>
      </c>
      <c r="V1126" t="s">
        <v>7414</v>
      </c>
      <c r="W1126" t="s">
        <v>7415</v>
      </c>
      <c r="X1126" t="s">
        <v>7416</v>
      </c>
      <c r="Y1126" t="s">
        <v>7602</v>
      </c>
      <c r="Z1126" t="s">
        <v>7418</v>
      </c>
    </row>
    <row r="1127" spans="1:27">
      <c r="A1127" s="2" t="s">
        <v>7254</v>
      </c>
      <c r="B1127" s="2" t="s">
        <v>7603</v>
      </c>
      <c r="C1127" s="2" t="s">
        <v>7604</v>
      </c>
      <c r="D1127" s="11">
        <v>1</v>
      </c>
      <c r="E1127" s="12"/>
      <c r="F1127" s="12"/>
      <c r="G1127" s="12"/>
      <c r="H1127" s="12"/>
      <c r="I1127" s="12">
        <v>1</v>
      </c>
      <c r="J1127" s="12"/>
      <c r="K1127" s="12"/>
      <c r="L1127">
        <v>1</v>
      </c>
      <c r="W1127" t="s">
        <v>7258</v>
      </c>
      <c r="X1127" t="s">
        <v>7259</v>
      </c>
      <c r="Y1127" t="s">
        <v>7605</v>
      </c>
      <c r="Z1127" t="s">
        <v>7606</v>
      </c>
    </row>
    <row r="1128" spans="1:27">
      <c r="A1128" s="2" t="s">
        <v>7607</v>
      </c>
      <c r="B1128" s="2" t="s">
        <v>7608</v>
      </c>
      <c r="C1128" s="2" t="s">
        <v>7609</v>
      </c>
      <c r="D1128" s="11"/>
      <c r="E1128" s="12"/>
      <c r="F1128" s="12"/>
      <c r="G1128" s="12"/>
      <c r="H1128" s="12"/>
      <c r="I1128" s="12">
        <v>1</v>
      </c>
      <c r="J1128" s="12"/>
      <c r="K1128" s="12"/>
      <c r="L1128">
        <v>1</v>
      </c>
      <c r="O1128"/>
      <c r="V1128" t="s">
        <v>7610</v>
      </c>
      <c r="W1128" t="s">
        <v>7611</v>
      </c>
      <c r="Y1128" t="s">
        <v>7612</v>
      </c>
      <c r="Z1128" t="s">
        <v>7613</v>
      </c>
    </row>
    <row r="1129" spans="1:27">
      <c r="A1129" s="2" t="s">
        <v>7614</v>
      </c>
      <c r="B1129" s="2" t="s">
        <v>7615</v>
      </c>
      <c r="C1129" s="2" t="s">
        <v>7616</v>
      </c>
      <c r="D1129" s="11"/>
      <c r="E1129" s="12"/>
      <c r="F1129" s="12"/>
      <c r="G1129" s="12" t="s">
        <v>37</v>
      </c>
      <c r="H1129" s="12"/>
      <c r="I1129" s="12">
        <v>1</v>
      </c>
      <c r="J1129" s="12"/>
      <c r="K1129" s="12"/>
      <c r="O1129">
        <v>1</v>
      </c>
      <c r="V1129" t="s">
        <v>7617</v>
      </c>
      <c r="W1129" t="s">
        <v>7618</v>
      </c>
      <c r="Y1129" t="s">
        <v>7619</v>
      </c>
      <c r="Z1129" t="s">
        <v>7620</v>
      </c>
      <c r="AA1129" t="s">
        <v>7621</v>
      </c>
    </row>
    <row r="1130" spans="1:27">
      <c r="A1130" s="2" t="s">
        <v>7622</v>
      </c>
      <c r="B1130" s="2" t="s">
        <v>7623</v>
      </c>
      <c r="C1130" s="2" t="s">
        <v>7624</v>
      </c>
      <c r="D1130" s="11"/>
      <c r="E1130" s="12"/>
      <c r="F1130" s="12"/>
      <c r="G1130" s="12"/>
      <c r="H1130" s="12"/>
      <c r="I1130" s="12">
        <v>1</v>
      </c>
      <c r="J1130" s="12"/>
      <c r="K1130" s="12"/>
      <c r="L1130">
        <v>1</v>
      </c>
      <c r="V1130" t="s">
        <v>7625</v>
      </c>
      <c r="W1130" t="s">
        <v>7626</v>
      </c>
      <c r="Y1130" t="s">
        <v>7627</v>
      </c>
      <c r="Z1130" t="s">
        <v>7628</v>
      </c>
    </row>
    <row r="1131" spans="1:27">
      <c r="A1131" s="2" t="s">
        <v>7629</v>
      </c>
      <c r="B1131" s="2" t="s">
        <v>7630</v>
      </c>
      <c r="C1131" s="2" t="s">
        <v>45</v>
      </c>
      <c r="D1131" s="11"/>
      <c r="E1131" s="12"/>
      <c r="F1131" s="12"/>
      <c r="G1131" s="12" t="s">
        <v>107</v>
      </c>
      <c r="H1131" s="12"/>
      <c r="I1131" s="12">
        <v>1</v>
      </c>
      <c r="J1131" s="12"/>
      <c r="K1131" s="12"/>
      <c r="L1131">
        <v>1</v>
      </c>
      <c r="O1131"/>
      <c r="V1131" t="s">
        <v>7631</v>
      </c>
      <c r="W1131" t="s">
        <v>7632</v>
      </c>
      <c r="Y1131" t="s">
        <v>7633</v>
      </c>
      <c r="Z1131" t="s">
        <v>7634</v>
      </c>
      <c r="AA1131" t="s">
        <v>7635</v>
      </c>
    </row>
    <row r="1132" spans="1:27">
      <c r="A1132" s="2" t="s">
        <v>7636</v>
      </c>
      <c r="B1132" s="2" t="s">
        <v>7637</v>
      </c>
      <c r="C1132" s="2" t="s">
        <v>7638</v>
      </c>
      <c r="D1132" s="11"/>
      <c r="E1132" s="12"/>
      <c r="F1132" s="12"/>
      <c r="G1132" s="12" t="s">
        <v>107</v>
      </c>
      <c r="H1132" s="12"/>
      <c r="I1132" s="12">
        <v>1</v>
      </c>
      <c r="J1132" s="12"/>
      <c r="K1132" s="12"/>
      <c r="O1132">
        <v>2</v>
      </c>
      <c r="V1132" t="s">
        <v>7639</v>
      </c>
      <c r="W1132" t="s">
        <v>7640</v>
      </c>
      <c r="Y1132" t="s">
        <v>7641</v>
      </c>
      <c r="Z1132" t="s">
        <v>7642</v>
      </c>
      <c r="AA1132" t="s">
        <v>7643</v>
      </c>
    </row>
    <row r="1133" spans="1:27">
      <c r="A1133" s="2" t="s">
        <v>7644</v>
      </c>
      <c r="B1133" s="2" t="s">
        <v>7645</v>
      </c>
      <c r="C1133" s="2" t="s">
        <v>7646</v>
      </c>
      <c r="D1133" s="11"/>
      <c r="E1133" s="12"/>
      <c r="F1133" s="12"/>
      <c r="G1133" s="12"/>
      <c r="H1133" s="12"/>
      <c r="I1133" s="12">
        <v>1</v>
      </c>
      <c r="J1133" s="12"/>
      <c r="K1133" s="12"/>
      <c r="L1133">
        <v>1</v>
      </c>
      <c r="V1133" t="s">
        <v>7647</v>
      </c>
      <c r="W1133" t="s">
        <v>7648</v>
      </c>
      <c r="Y1133" t="s">
        <v>7649</v>
      </c>
      <c r="Z1133" t="s">
        <v>7650</v>
      </c>
    </row>
    <row r="1134" spans="1:27">
      <c r="A1134" s="2" t="s">
        <v>7651</v>
      </c>
      <c r="B1134" s="2" t="s">
        <v>7652</v>
      </c>
      <c r="C1134" s="2" t="s">
        <v>7653</v>
      </c>
      <c r="D1134" s="11"/>
      <c r="E1134" s="12"/>
      <c r="F1134" s="12"/>
      <c r="G1134" s="12"/>
      <c r="H1134" s="12"/>
      <c r="I1134" s="12">
        <v>1</v>
      </c>
      <c r="J1134" s="12"/>
      <c r="K1134" s="12"/>
      <c r="L1134">
        <v>1</v>
      </c>
      <c r="V1134" t="s">
        <v>7654</v>
      </c>
      <c r="W1134" t="s">
        <v>7655</v>
      </c>
      <c r="Y1134" t="s">
        <v>7656</v>
      </c>
      <c r="Z1134" t="s">
        <v>7657</v>
      </c>
    </row>
    <row r="1135" spans="1:27">
      <c r="A1135" s="2" t="s">
        <v>7658</v>
      </c>
      <c r="B1135" s="2" t="s">
        <v>7659</v>
      </c>
      <c r="C1135" s="2" t="s">
        <v>7660</v>
      </c>
      <c r="D1135" s="11"/>
      <c r="E1135" s="12"/>
      <c r="F1135" s="12"/>
      <c r="G1135" s="12"/>
      <c r="H1135" s="12"/>
      <c r="I1135" s="12">
        <v>1</v>
      </c>
      <c r="J1135" s="12"/>
      <c r="K1135" s="12"/>
      <c r="L1135">
        <v>1</v>
      </c>
      <c r="V1135" t="s">
        <v>7661</v>
      </c>
      <c r="W1135" t="s">
        <v>7662</v>
      </c>
      <c r="Y1135" t="s">
        <v>7663</v>
      </c>
      <c r="Z1135" t="s">
        <v>7664</v>
      </c>
    </row>
    <row r="1136" spans="1:27">
      <c r="A1136" s="2" t="s">
        <v>7665</v>
      </c>
      <c r="B1136" s="2" t="s">
        <v>7666</v>
      </c>
      <c r="C1136" s="2" t="s">
        <v>7667</v>
      </c>
      <c r="D1136" s="11">
        <v>1</v>
      </c>
      <c r="E1136" s="12"/>
      <c r="F1136" s="12"/>
      <c r="G1136" s="12"/>
      <c r="H1136" s="12"/>
      <c r="I1136" s="12">
        <v>1</v>
      </c>
      <c r="J1136" s="12"/>
      <c r="K1136" s="12"/>
      <c r="L1136">
        <v>1</v>
      </c>
      <c r="V1136" t="s">
        <v>7668</v>
      </c>
      <c r="W1136" t="s">
        <v>7669</v>
      </c>
      <c r="X1136" t="s">
        <v>7670</v>
      </c>
      <c r="Y1136" t="s">
        <v>7671</v>
      </c>
      <c r="Z1136" t="s">
        <v>7672</v>
      </c>
    </row>
    <row r="1137" spans="1:27">
      <c r="A1137" s="2" t="s">
        <v>7673</v>
      </c>
      <c r="B1137" s="2" t="s">
        <v>7674</v>
      </c>
      <c r="C1137" s="2" t="s">
        <v>45</v>
      </c>
      <c r="D1137" s="11"/>
      <c r="E1137" s="12"/>
      <c r="F1137" s="12"/>
      <c r="G1137" s="12"/>
      <c r="H1137" s="12"/>
      <c r="I1137" s="12">
        <v>1</v>
      </c>
      <c r="J1137" s="12"/>
      <c r="K1137" s="12"/>
      <c r="L1137">
        <v>1</v>
      </c>
      <c r="V1137" t="s">
        <v>7675</v>
      </c>
      <c r="W1137" t="s">
        <v>7676</v>
      </c>
      <c r="Y1137" t="s">
        <v>7677</v>
      </c>
      <c r="Z1137" t="s">
        <v>7678</v>
      </c>
    </row>
    <row r="1138" spans="1:27">
      <c r="A1138" s="2" t="s">
        <v>7679</v>
      </c>
      <c r="B1138" s="2" t="s">
        <v>7680</v>
      </c>
      <c r="C1138" s="2" t="s">
        <v>45</v>
      </c>
      <c r="D1138" s="11"/>
      <c r="E1138" s="12"/>
      <c r="F1138" s="12"/>
      <c r="G1138" s="12" t="s">
        <v>107</v>
      </c>
      <c r="H1138" s="12"/>
      <c r="I1138" s="12">
        <v>1</v>
      </c>
      <c r="J1138" s="12"/>
      <c r="K1138" s="12"/>
      <c r="L1138">
        <v>1</v>
      </c>
      <c r="O1138"/>
      <c r="V1138" t="s">
        <v>7681</v>
      </c>
      <c r="W1138" t="s">
        <v>7682</v>
      </c>
      <c r="Y1138" t="s">
        <v>7683</v>
      </c>
      <c r="Z1138" t="s">
        <v>7684</v>
      </c>
      <c r="AA1138" t="s">
        <v>7685</v>
      </c>
    </row>
    <row r="1139" spans="1:27">
      <c r="A1139" s="2" t="s">
        <v>7686</v>
      </c>
      <c r="B1139" s="2" t="s">
        <v>7687</v>
      </c>
      <c r="C1139" s="2" t="s">
        <v>45</v>
      </c>
      <c r="D1139" s="11"/>
      <c r="E1139" s="12"/>
      <c r="F1139" s="12"/>
      <c r="G1139" s="12"/>
      <c r="H1139" s="12"/>
      <c r="I1139" s="12">
        <v>1</v>
      </c>
      <c r="J1139" s="12"/>
      <c r="K1139" s="12"/>
      <c r="L1139">
        <v>1</v>
      </c>
      <c r="V1139" t="s">
        <v>7688</v>
      </c>
      <c r="W1139" t="s">
        <v>7689</v>
      </c>
      <c r="Y1139" t="s">
        <v>7690</v>
      </c>
      <c r="Z1139" t="s">
        <v>7691</v>
      </c>
    </row>
    <row r="1140" spans="1:27">
      <c r="A1140" s="2" t="s">
        <v>7692</v>
      </c>
      <c r="B1140" s="2" t="s">
        <v>7693</v>
      </c>
      <c r="C1140" s="2" t="s">
        <v>45</v>
      </c>
      <c r="D1140" s="11"/>
      <c r="E1140" s="12"/>
      <c r="F1140" s="12"/>
      <c r="G1140" s="12" t="s">
        <v>107</v>
      </c>
      <c r="H1140" s="12"/>
      <c r="I1140" s="12">
        <v>1</v>
      </c>
      <c r="J1140" s="12"/>
      <c r="K1140" s="12"/>
      <c r="L1140">
        <v>1</v>
      </c>
      <c r="O1140"/>
      <c r="V1140" t="s">
        <v>7694</v>
      </c>
      <c r="W1140" t="s">
        <v>7695</v>
      </c>
      <c r="Y1140" t="s">
        <v>7696</v>
      </c>
      <c r="Z1140" t="s">
        <v>7697</v>
      </c>
      <c r="AA1140" t="s">
        <v>7698</v>
      </c>
    </row>
    <row r="1141" spans="1:27">
      <c r="A1141" s="2" t="s">
        <v>7699</v>
      </c>
      <c r="B1141" s="2" t="s">
        <v>7700</v>
      </c>
      <c r="C1141" s="2" t="s">
        <v>45</v>
      </c>
      <c r="D1141" s="11"/>
      <c r="E1141" s="12"/>
      <c r="F1141" s="12"/>
      <c r="G1141" s="12"/>
      <c r="H1141" s="12"/>
      <c r="I1141" s="12">
        <v>1</v>
      </c>
      <c r="J1141" s="12"/>
      <c r="K1141" s="12"/>
      <c r="L1141">
        <v>1</v>
      </c>
      <c r="V1141" t="s">
        <v>7701</v>
      </c>
      <c r="W1141" t="s">
        <v>7702</v>
      </c>
      <c r="Y1141" t="s">
        <v>7703</v>
      </c>
      <c r="Z1141" t="s">
        <v>7704</v>
      </c>
    </row>
    <row r="1142" spans="1:27">
      <c r="A1142" s="2" t="s">
        <v>7705</v>
      </c>
      <c r="B1142" s="2" t="s">
        <v>7706</v>
      </c>
      <c r="C1142" s="2" t="s">
        <v>45</v>
      </c>
      <c r="D1142" s="11"/>
      <c r="E1142" s="12"/>
      <c r="F1142" s="12"/>
      <c r="G1142" s="12" t="s">
        <v>107</v>
      </c>
      <c r="H1142" s="12"/>
      <c r="I1142" s="12">
        <v>1</v>
      </c>
      <c r="J1142" s="12"/>
      <c r="K1142" s="12"/>
      <c r="L1142">
        <v>1</v>
      </c>
      <c r="O1142"/>
      <c r="V1142" t="s">
        <v>7707</v>
      </c>
      <c r="W1142" t="s">
        <v>7708</v>
      </c>
      <c r="Y1142" t="s">
        <v>7709</v>
      </c>
      <c r="Z1142" t="s">
        <v>7710</v>
      </c>
      <c r="AA1142" t="s">
        <v>7711</v>
      </c>
    </row>
    <row r="1143" spans="1:27">
      <c r="A1143" s="2" t="s">
        <v>7712</v>
      </c>
      <c r="B1143" s="2" t="s">
        <v>7713</v>
      </c>
      <c r="C1143" s="2" t="s">
        <v>7714</v>
      </c>
      <c r="D1143" s="11"/>
      <c r="E1143" s="12"/>
      <c r="F1143" s="12"/>
      <c r="G1143" s="12"/>
      <c r="H1143" s="12"/>
      <c r="I1143" s="12">
        <v>1</v>
      </c>
      <c r="J1143" s="12"/>
      <c r="K1143" s="12"/>
      <c r="L1143">
        <v>1</v>
      </c>
      <c r="V1143" t="s">
        <v>7715</v>
      </c>
      <c r="W1143" t="s">
        <v>7716</v>
      </c>
      <c r="Y1143" t="s">
        <v>7717</v>
      </c>
      <c r="Z1143" t="s">
        <v>7718</v>
      </c>
    </row>
    <row r="1144" spans="1:27">
      <c r="A1144" s="2" t="s">
        <v>7719</v>
      </c>
      <c r="B1144" s="2" t="s">
        <v>7720</v>
      </c>
      <c r="C1144" s="2" t="s">
        <v>45</v>
      </c>
      <c r="D1144" s="11">
        <v>1</v>
      </c>
      <c r="E1144" s="12"/>
      <c r="F1144" s="12"/>
      <c r="G1144" s="12" t="s">
        <v>37</v>
      </c>
      <c r="H1144" s="12"/>
      <c r="I1144" s="12">
        <v>1</v>
      </c>
      <c r="J1144" s="12"/>
      <c r="K1144" s="12"/>
      <c r="L1144">
        <v>1</v>
      </c>
      <c r="O1144"/>
      <c r="V1144" t="s">
        <v>7721</v>
      </c>
      <c r="W1144" t="s">
        <v>7722</v>
      </c>
      <c r="X1144" t="s">
        <v>7723</v>
      </c>
      <c r="Y1144" t="s">
        <v>7724</v>
      </c>
      <c r="Z1144" t="s">
        <v>7725</v>
      </c>
      <c r="AA1144" t="s">
        <v>7726</v>
      </c>
    </row>
    <row r="1145" spans="1:27">
      <c r="A1145" t="s">
        <v>7727</v>
      </c>
      <c r="B1145" s="10" t="s">
        <v>7728</v>
      </c>
      <c r="C1145" s="10" t="s">
        <v>7729</v>
      </c>
      <c r="D1145" s="11"/>
      <c r="E1145" s="12"/>
      <c r="F1145" s="12"/>
      <c r="G1145" s="12"/>
      <c r="H1145" s="12"/>
      <c r="I1145" s="12"/>
      <c r="J1145" s="12"/>
      <c r="K1145" s="12"/>
      <c r="O1145">
        <v>1</v>
      </c>
      <c r="W1145" t="s">
        <v>7730</v>
      </c>
      <c r="Y1145" t="s">
        <v>7731</v>
      </c>
      <c r="Z1145" t="s">
        <v>7732</v>
      </c>
    </row>
    <row r="1146" spans="1:27">
      <c r="A1146" s="2" t="s">
        <v>7733</v>
      </c>
      <c r="B1146" s="2" t="s">
        <v>7734</v>
      </c>
      <c r="C1146" s="2" t="s">
        <v>45</v>
      </c>
      <c r="D1146" s="11">
        <v>1</v>
      </c>
      <c r="E1146" s="12"/>
      <c r="F1146" s="12"/>
      <c r="G1146" s="12"/>
      <c r="H1146" s="12"/>
      <c r="I1146" s="12">
        <v>1</v>
      </c>
      <c r="J1146" s="12"/>
      <c r="K1146" s="12"/>
      <c r="M1146">
        <v>1</v>
      </c>
      <c r="W1146" t="s">
        <v>7735</v>
      </c>
      <c r="X1146" t="s">
        <v>7736</v>
      </c>
      <c r="Y1146" t="s">
        <v>7737</v>
      </c>
      <c r="Z1146" t="s">
        <v>7738</v>
      </c>
    </row>
    <row r="1147" spans="1:27">
      <c r="A1147" s="2" t="s">
        <v>7739</v>
      </c>
      <c r="B1147" s="2" t="s">
        <v>7740</v>
      </c>
      <c r="C1147" s="2" t="s">
        <v>45</v>
      </c>
      <c r="D1147" s="11"/>
      <c r="E1147" s="12"/>
      <c r="F1147" s="12"/>
      <c r="G1147" s="12"/>
      <c r="H1147" s="12"/>
      <c r="I1147" s="12">
        <v>1</v>
      </c>
      <c r="J1147" s="12"/>
      <c r="K1147" s="12"/>
      <c r="M1147">
        <v>1</v>
      </c>
      <c r="V1147" t="s">
        <v>7741</v>
      </c>
      <c r="W1147" t="s">
        <v>7742</v>
      </c>
      <c r="Y1147" t="s">
        <v>7743</v>
      </c>
      <c r="Z1147" t="s">
        <v>7744</v>
      </c>
    </row>
    <row r="1148" spans="1:27">
      <c r="A1148" s="2" t="s">
        <v>7745</v>
      </c>
      <c r="B1148" s="2" t="s">
        <v>7746</v>
      </c>
      <c r="C1148" s="2" t="s">
        <v>45</v>
      </c>
      <c r="D1148" s="11"/>
      <c r="E1148" s="12"/>
      <c r="F1148" s="12"/>
      <c r="G1148" s="12"/>
      <c r="H1148" s="12"/>
      <c r="I1148" s="12">
        <v>1</v>
      </c>
      <c r="J1148" s="12"/>
      <c r="K1148" s="12"/>
      <c r="M1148">
        <v>1</v>
      </c>
      <c r="V1148" t="s">
        <v>7747</v>
      </c>
      <c r="W1148" t="s">
        <v>7748</v>
      </c>
      <c r="Y1148" t="s">
        <v>7749</v>
      </c>
      <c r="Z1148" t="s">
        <v>7750</v>
      </c>
    </row>
    <row r="1149" spans="1:27">
      <c r="A1149" s="2" t="s">
        <v>7751</v>
      </c>
      <c r="B1149" s="2" t="s">
        <v>7752</v>
      </c>
      <c r="C1149" s="2" t="s">
        <v>45</v>
      </c>
      <c r="D1149" s="11"/>
      <c r="E1149" s="12"/>
      <c r="F1149" s="12"/>
      <c r="G1149" s="12"/>
      <c r="H1149" s="12"/>
      <c r="I1149" s="12">
        <v>1</v>
      </c>
      <c r="J1149" s="12"/>
      <c r="K1149" s="12"/>
      <c r="M1149">
        <v>1</v>
      </c>
      <c r="V1149" t="s">
        <v>7753</v>
      </c>
      <c r="W1149" t="s">
        <v>7754</v>
      </c>
      <c r="Y1149" t="s">
        <v>7755</v>
      </c>
      <c r="Z1149" t="s">
        <v>7756</v>
      </c>
    </row>
    <row r="1150" spans="1:27">
      <c r="A1150" s="2" t="s">
        <v>7757</v>
      </c>
      <c r="B1150" s="2" t="s">
        <v>7758</v>
      </c>
      <c r="C1150" s="2" t="s">
        <v>45</v>
      </c>
      <c r="D1150" s="11">
        <v>1</v>
      </c>
      <c r="E1150" s="12"/>
      <c r="F1150" s="12" t="s">
        <v>36</v>
      </c>
      <c r="G1150" s="12"/>
      <c r="H1150" s="12"/>
      <c r="I1150" s="12">
        <v>1</v>
      </c>
      <c r="J1150" s="12"/>
      <c r="K1150" s="12"/>
      <c r="M1150">
        <v>1</v>
      </c>
      <c r="V1150" t="s">
        <v>7759</v>
      </c>
      <c r="W1150" t="s">
        <v>7760</v>
      </c>
      <c r="X1150" t="s">
        <v>7761</v>
      </c>
      <c r="Y1150" t="s">
        <v>7762</v>
      </c>
      <c r="Z1150" t="s">
        <v>7763</v>
      </c>
      <c r="AA1150" t="s">
        <v>7764</v>
      </c>
    </row>
    <row r="1151" spans="1:27">
      <c r="A1151" s="2" t="s">
        <v>7765</v>
      </c>
      <c r="B1151" s="2" t="s">
        <v>7766</v>
      </c>
      <c r="C1151" s="2" t="s">
        <v>45</v>
      </c>
      <c r="D1151" s="11"/>
      <c r="E1151" s="12"/>
      <c r="F1151" s="12"/>
      <c r="G1151" s="12"/>
      <c r="H1151" s="12"/>
      <c r="I1151" s="12">
        <v>1</v>
      </c>
      <c r="J1151" s="12"/>
      <c r="K1151" s="12"/>
      <c r="M1151">
        <v>1</v>
      </c>
      <c r="V1151" t="s">
        <v>7767</v>
      </c>
      <c r="W1151" t="s">
        <v>7768</v>
      </c>
      <c r="Y1151" t="s">
        <v>7769</v>
      </c>
      <c r="Z1151" t="s">
        <v>7770</v>
      </c>
    </row>
    <row r="1152" spans="1:27">
      <c r="A1152" s="2" t="s">
        <v>7771</v>
      </c>
      <c r="B1152" s="2" t="s">
        <v>7772</v>
      </c>
      <c r="C1152" s="2" t="s">
        <v>45</v>
      </c>
      <c r="D1152" s="11"/>
      <c r="E1152" s="12"/>
      <c r="F1152" s="12"/>
      <c r="G1152" s="12"/>
      <c r="H1152" s="12"/>
      <c r="I1152" s="12">
        <v>1</v>
      </c>
      <c r="J1152" s="12"/>
      <c r="K1152" s="12"/>
      <c r="M1152">
        <v>1</v>
      </c>
      <c r="V1152" t="s">
        <v>7773</v>
      </c>
      <c r="W1152" t="s">
        <v>7774</v>
      </c>
      <c r="Y1152" t="s">
        <v>7775</v>
      </c>
      <c r="Z1152" t="s">
        <v>7776</v>
      </c>
    </row>
    <row r="1153" spans="1:27">
      <c r="A1153" s="2" t="s">
        <v>7777</v>
      </c>
      <c r="B1153" s="2" t="s">
        <v>7778</v>
      </c>
      <c r="C1153" s="2" t="s">
        <v>45</v>
      </c>
      <c r="D1153" s="11"/>
      <c r="E1153" s="12"/>
      <c r="F1153" s="12"/>
      <c r="G1153" s="12"/>
      <c r="H1153" s="12"/>
      <c r="I1153" s="12">
        <v>1</v>
      </c>
      <c r="J1153" s="12"/>
      <c r="K1153" s="12"/>
      <c r="M1153">
        <v>2</v>
      </c>
      <c r="V1153" t="s">
        <v>7779</v>
      </c>
      <c r="W1153" t="s">
        <v>7780</v>
      </c>
      <c r="Y1153" t="s">
        <v>7781</v>
      </c>
      <c r="Z1153" t="s">
        <v>7782</v>
      </c>
    </row>
    <row r="1154" spans="1:27">
      <c r="A1154" s="2" t="s">
        <v>7783</v>
      </c>
      <c r="B1154" s="2" t="s">
        <v>7784</v>
      </c>
      <c r="C1154" s="2" t="s">
        <v>45</v>
      </c>
      <c r="D1154" s="11">
        <v>1</v>
      </c>
      <c r="E1154" s="12" t="s">
        <v>435</v>
      </c>
      <c r="F1154" s="12"/>
      <c r="G1154" s="12" t="s">
        <v>37</v>
      </c>
      <c r="H1154" s="12"/>
      <c r="I1154" s="12">
        <v>1</v>
      </c>
      <c r="J1154" s="12"/>
      <c r="K1154" s="12"/>
      <c r="M1154">
        <v>1</v>
      </c>
      <c r="N1154"/>
      <c r="V1154" t="s">
        <v>7785</v>
      </c>
      <c r="W1154" t="s">
        <v>7786</v>
      </c>
      <c r="X1154" t="s">
        <v>7787</v>
      </c>
      <c r="Y1154" t="s">
        <v>7788</v>
      </c>
      <c r="Z1154" t="s">
        <v>7789</v>
      </c>
      <c r="AA1154" t="s">
        <v>7790</v>
      </c>
    </row>
    <row r="1155" spans="1:27">
      <c r="A1155" s="2" t="s">
        <v>7791</v>
      </c>
      <c r="B1155" s="2" t="s">
        <v>7792</v>
      </c>
      <c r="C1155" s="2" t="s">
        <v>45</v>
      </c>
      <c r="D1155" s="11"/>
      <c r="E1155" s="12"/>
      <c r="F1155" s="12"/>
      <c r="G1155" s="12" t="s">
        <v>37</v>
      </c>
      <c r="H1155" s="12"/>
      <c r="I1155" s="12">
        <v>1</v>
      </c>
      <c r="J1155" s="12"/>
      <c r="K1155" s="12"/>
      <c r="N1155">
        <v>1</v>
      </c>
      <c r="V1155" t="s">
        <v>7793</v>
      </c>
      <c r="W1155" t="s">
        <v>7794</v>
      </c>
      <c r="Y1155" t="s">
        <v>7795</v>
      </c>
      <c r="Z1155" t="s">
        <v>7796</v>
      </c>
      <c r="AA1155" t="s">
        <v>7797</v>
      </c>
    </row>
    <row r="1156" spans="1:27">
      <c r="A1156" s="2" t="s">
        <v>7798</v>
      </c>
      <c r="B1156" s="2" t="s">
        <v>7799</v>
      </c>
      <c r="C1156" s="2" t="s">
        <v>45</v>
      </c>
      <c r="D1156" s="11"/>
      <c r="E1156" s="12"/>
      <c r="F1156" s="12"/>
      <c r="G1156" s="12"/>
      <c r="H1156" s="12"/>
      <c r="I1156" s="12">
        <v>1</v>
      </c>
      <c r="J1156" s="12"/>
      <c r="K1156" s="12"/>
      <c r="M1156">
        <v>1</v>
      </c>
      <c r="V1156" t="s">
        <v>7800</v>
      </c>
      <c r="W1156" t="s">
        <v>7801</v>
      </c>
      <c r="Y1156" t="s">
        <v>7802</v>
      </c>
      <c r="Z1156" t="s">
        <v>7803</v>
      </c>
    </row>
    <row r="1157" spans="1:27">
      <c r="A1157" s="2" t="s">
        <v>7804</v>
      </c>
      <c r="B1157" s="2" t="s">
        <v>7805</v>
      </c>
      <c r="C1157" s="2" t="s">
        <v>45</v>
      </c>
      <c r="D1157" s="11"/>
      <c r="E1157" s="12"/>
      <c r="F1157" s="12"/>
      <c r="G1157" s="12"/>
      <c r="H1157" s="12"/>
      <c r="I1157" s="12">
        <v>1</v>
      </c>
      <c r="J1157" s="12"/>
      <c r="K1157" s="12"/>
      <c r="M1157">
        <v>1</v>
      </c>
      <c r="V1157" t="s">
        <v>7806</v>
      </c>
      <c r="W1157" t="s">
        <v>7807</v>
      </c>
      <c r="Y1157" t="s">
        <v>7808</v>
      </c>
      <c r="Z1157" t="s">
        <v>7809</v>
      </c>
    </row>
    <row r="1158" spans="1:27">
      <c r="A1158" s="2" t="s">
        <v>7810</v>
      </c>
      <c r="B1158" s="2" t="s">
        <v>7811</v>
      </c>
      <c r="C1158" s="2" t="s">
        <v>45</v>
      </c>
      <c r="D1158" s="11"/>
      <c r="E1158" s="12" t="s">
        <v>435</v>
      </c>
      <c r="F1158" s="12"/>
      <c r="G1158" s="12" t="s">
        <v>37</v>
      </c>
      <c r="H1158" s="12"/>
      <c r="I1158" s="12">
        <v>1</v>
      </c>
      <c r="J1158" s="12"/>
      <c r="K1158" s="12"/>
      <c r="M1158">
        <v>1</v>
      </c>
      <c r="N1158"/>
      <c r="O1158"/>
      <c r="V1158" t="s">
        <v>7812</v>
      </c>
      <c r="W1158" t="s">
        <v>7813</v>
      </c>
      <c r="Y1158" t="s">
        <v>7814</v>
      </c>
      <c r="Z1158" t="s">
        <v>7815</v>
      </c>
      <c r="AA1158" t="s">
        <v>7816</v>
      </c>
    </row>
    <row r="1159" spans="1:27">
      <c r="A1159" s="2" t="s">
        <v>7817</v>
      </c>
      <c r="B1159" s="2" t="s">
        <v>7818</v>
      </c>
      <c r="C1159" s="2" t="s">
        <v>45</v>
      </c>
      <c r="D1159" s="11"/>
      <c r="E1159" s="12"/>
      <c r="F1159" s="12"/>
      <c r="G1159" s="12" t="s">
        <v>37</v>
      </c>
      <c r="H1159" s="12"/>
      <c r="I1159" s="12">
        <v>1</v>
      </c>
      <c r="J1159" s="12"/>
      <c r="K1159" s="12"/>
      <c r="O1159">
        <v>1</v>
      </c>
      <c r="V1159" t="s">
        <v>7819</v>
      </c>
      <c r="W1159" t="s">
        <v>7820</v>
      </c>
      <c r="Y1159" t="s">
        <v>7821</v>
      </c>
      <c r="Z1159" t="s">
        <v>7822</v>
      </c>
      <c r="AA1159" t="s">
        <v>7823</v>
      </c>
    </row>
    <row r="1160" spans="1:27">
      <c r="A1160" s="2" t="s">
        <v>7824</v>
      </c>
      <c r="B1160" s="2" t="s">
        <v>7825</v>
      </c>
      <c r="C1160" s="2" t="s">
        <v>45</v>
      </c>
      <c r="D1160" s="11"/>
      <c r="E1160" s="12"/>
      <c r="F1160" s="12"/>
      <c r="G1160" s="12" t="s">
        <v>37</v>
      </c>
      <c r="H1160" s="12"/>
      <c r="I1160" s="12">
        <v>1</v>
      </c>
      <c r="J1160" s="12"/>
      <c r="K1160" s="12"/>
      <c r="N1160">
        <v>1</v>
      </c>
      <c r="V1160" t="s">
        <v>7826</v>
      </c>
      <c r="W1160" t="s">
        <v>7827</v>
      </c>
      <c r="Y1160" t="s">
        <v>7828</v>
      </c>
      <c r="Z1160" t="s">
        <v>7829</v>
      </c>
      <c r="AA1160" t="s">
        <v>7830</v>
      </c>
    </row>
    <row r="1161" spans="1:27">
      <c r="A1161" s="2" t="s">
        <v>7831</v>
      </c>
      <c r="B1161" s="2" t="s">
        <v>7832</v>
      </c>
      <c r="C1161" s="2" t="s">
        <v>45</v>
      </c>
      <c r="D1161" s="11"/>
      <c r="E1161" s="12"/>
      <c r="F1161" s="12"/>
      <c r="G1161" s="12"/>
      <c r="H1161" s="12"/>
      <c r="I1161" s="12">
        <v>1</v>
      </c>
      <c r="J1161" s="12"/>
      <c r="K1161" s="12"/>
      <c r="M1161">
        <v>1</v>
      </c>
      <c r="V1161" t="s">
        <v>7833</v>
      </c>
      <c r="W1161" t="s">
        <v>7834</v>
      </c>
      <c r="Y1161" t="s">
        <v>7835</v>
      </c>
      <c r="Z1161" t="s">
        <v>7836</v>
      </c>
    </row>
    <row r="1162" spans="1:27">
      <c r="A1162" s="2" t="s">
        <v>7837</v>
      </c>
      <c r="B1162" s="2" t="s">
        <v>7838</v>
      </c>
      <c r="C1162" s="2" t="s">
        <v>45</v>
      </c>
      <c r="D1162" s="11"/>
      <c r="E1162" s="12"/>
      <c r="F1162" s="12"/>
      <c r="G1162" s="12"/>
      <c r="H1162" s="12"/>
      <c r="I1162" s="12">
        <v>1</v>
      </c>
      <c r="J1162" s="12"/>
      <c r="K1162" s="12"/>
      <c r="M1162">
        <v>2</v>
      </c>
      <c r="V1162" t="s">
        <v>7839</v>
      </c>
      <c r="W1162" t="s">
        <v>7840</v>
      </c>
      <c r="Y1162" t="s">
        <v>7841</v>
      </c>
      <c r="Z1162" t="s">
        <v>7842</v>
      </c>
    </row>
    <row r="1163" spans="1:27">
      <c r="A1163" s="2" t="s">
        <v>7843</v>
      </c>
      <c r="B1163" s="2" t="s">
        <v>7844</v>
      </c>
      <c r="C1163" s="2" t="s">
        <v>45</v>
      </c>
      <c r="D1163" s="11"/>
      <c r="E1163" s="12" t="s">
        <v>435</v>
      </c>
      <c r="F1163" s="12"/>
      <c r="G1163" s="12" t="s">
        <v>37</v>
      </c>
      <c r="H1163" s="12"/>
      <c r="I1163" s="12">
        <v>1</v>
      </c>
      <c r="J1163" s="12"/>
      <c r="K1163" s="12"/>
      <c r="M1163">
        <v>1</v>
      </c>
      <c r="N1163"/>
      <c r="V1163" t="s">
        <v>7845</v>
      </c>
      <c r="W1163" t="s">
        <v>7846</v>
      </c>
      <c r="Y1163" t="s">
        <v>7847</v>
      </c>
      <c r="Z1163" t="s">
        <v>7848</v>
      </c>
      <c r="AA1163" t="s">
        <v>7849</v>
      </c>
    </row>
    <row r="1164" spans="1:27">
      <c r="A1164" s="2" t="s">
        <v>7850</v>
      </c>
      <c r="B1164" s="2" t="s">
        <v>7851</v>
      </c>
      <c r="C1164" s="2" t="s">
        <v>45</v>
      </c>
      <c r="D1164" s="11"/>
      <c r="E1164" s="12"/>
      <c r="F1164" s="12"/>
      <c r="G1164" s="12" t="s">
        <v>37</v>
      </c>
      <c r="H1164" s="12"/>
      <c r="I1164" s="12">
        <v>1</v>
      </c>
      <c r="J1164" s="12"/>
      <c r="K1164" s="12"/>
      <c r="N1164">
        <v>1</v>
      </c>
      <c r="V1164" t="s">
        <v>7852</v>
      </c>
      <c r="W1164" t="s">
        <v>7853</v>
      </c>
      <c r="Y1164" t="s">
        <v>7854</v>
      </c>
      <c r="Z1164" t="s">
        <v>7855</v>
      </c>
      <c r="AA1164" t="s">
        <v>7856</v>
      </c>
    </row>
    <row r="1165" spans="1:27">
      <c r="A1165" s="2" t="s">
        <v>7857</v>
      </c>
      <c r="B1165" s="2" t="s">
        <v>7858</v>
      </c>
      <c r="C1165" s="2" t="s">
        <v>45</v>
      </c>
      <c r="D1165" s="11"/>
      <c r="E1165" s="12"/>
      <c r="F1165" s="12"/>
      <c r="G1165" s="12"/>
      <c r="H1165" s="12"/>
      <c r="I1165" s="12">
        <v>1</v>
      </c>
      <c r="J1165" s="12"/>
      <c r="K1165" s="12"/>
      <c r="M1165">
        <v>1</v>
      </c>
      <c r="V1165" t="s">
        <v>7859</v>
      </c>
      <c r="W1165" t="s">
        <v>7860</v>
      </c>
      <c r="Y1165" t="s">
        <v>7861</v>
      </c>
      <c r="Z1165" t="s">
        <v>7862</v>
      </c>
    </row>
    <row r="1166" spans="1:27">
      <c r="A1166" s="2" t="s">
        <v>7863</v>
      </c>
      <c r="B1166" s="2" t="s">
        <v>7864</v>
      </c>
      <c r="C1166" s="2" t="s">
        <v>45</v>
      </c>
      <c r="D1166" s="11"/>
      <c r="E1166" s="12"/>
      <c r="F1166" s="12"/>
      <c r="G1166" s="12"/>
      <c r="H1166" s="12"/>
      <c r="I1166" s="12">
        <v>1</v>
      </c>
      <c r="J1166" s="12"/>
      <c r="K1166" s="12"/>
      <c r="M1166">
        <v>1</v>
      </c>
      <c r="V1166" t="s">
        <v>7865</v>
      </c>
      <c r="W1166" t="s">
        <v>7866</v>
      </c>
      <c r="Y1166" t="s">
        <v>7867</v>
      </c>
      <c r="Z1166" t="s">
        <v>7868</v>
      </c>
    </row>
    <row r="1167" spans="1:27">
      <c r="A1167" s="2" t="s">
        <v>7869</v>
      </c>
      <c r="B1167" s="2" t="s">
        <v>7870</v>
      </c>
      <c r="C1167" s="2" t="s">
        <v>45</v>
      </c>
      <c r="D1167" s="11">
        <v>1</v>
      </c>
      <c r="E1167" s="12" t="s">
        <v>435</v>
      </c>
      <c r="F1167" s="12"/>
      <c r="G1167" s="12" t="s">
        <v>37</v>
      </c>
      <c r="H1167" s="12"/>
      <c r="I1167" s="12">
        <v>1</v>
      </c>
      <c r="J1167" s="12"/>
      <c r="K1167" s="12"/>
      <c r="M1167">
        <v>1</v>
      </c>
      <c r="N1167"/>
      <c r="V1167" t="s">
        <v>7871</v>
      </c>
      <c r="W1167" t="s">
        <v>7872</v>
      </c>
      <c r="X1167" t="s">
        <v>7873</v>
      </c>
      <c r="Y1167" t="s">
        <v>7874</v>
      </c>
      <c r="Z1167" t="s">
        <v>7875</v>
      </c>
      <c r="AA1167" t="s">
        <v>7876</v>
      </c>
    </row>
    <row r="1168" spans="1:27">
      <c r="A1168" s="2" t="s">
        <v>7877</v>
      </c>
      <c r="B1168" s="2" t="s">
        <v>7878</v>
      </c>
      <c r="C1168" s="2" t="s">
        <v>45</v>
      </c>
      <c r="D1168" s="11"/>
      <c r="E1168" s="12"/>
      <c r="F1168" s="12"/>
      <c r="G1168" s="12" t="s">
        <v>37</v>
      </c>
      <c r="H1168" s="12"/>
      <c r="I1168" s="12">
        <v>1</v>
      </c>
      <c r="J1168" s="12"/>
      <c r="K1168" s="12"/>
      <c r="N1168">
        <v>1</v>
      </c>
      <c r="V1168" t="s">
        <v>7879</v>
      </c>
      <c r="W1168" t="s">
        <v>7880</v>
      </c>
      <c r="Y1168" t="s">
        <v>7881</v>
      </c>
      <c r="Z1168" t="s">
        <v>7882</v>
      </c>
      <c r="AA1168" t="s">
        <v>7883</v>
      </c>
    </row>
    <row r="1169" spans="1:27">
      <c r="A1169" s="2" t="s">
        <v>7884</v>
      </c>
      <c r="B1169" s="2" t="s">
        <v>7885</v>
      </c>
      <c r="C1169" s="2" t="s">
        <v>45</v>
      </c>
      <c r="D1169" s="11"/>
      <c r="E1169" s="12"/>
      <c r="F1169" s="12"/>
      <c r="G1169" s="12"/>
      <c r="H1169" s="12"/>
      <c r="I1169" s="12">
        <v>1</v>
      </c>
      <c r="J1169" s="12"/>
      <c r="K1169" s="12"/>
      <c r="M1169">
        <v>1</v>
      </c>
      <c r="V1169" t="s">
        <v>7886</v>
      </c>
      <c r="W1169" t="s">
        <v>7887</v>
      </c>
      <c r="Y1169" t="s">
        <v>7888</v>
      </c>
      <c r="Z1169" t="s">
        <v>7889</v>
      </c>
    </row>
    <row r="1170" spans="1:27">
      <c r="A1170" s="2" t="s">
        <v>7890</v>
      </c>
      <c r="B1170" s="2" t="s">
        <v>7891</v>
      </c>
      <c r="C1170" s="2" t="s">
        <v>45</v>
      </c>
      <c r="D1170" s="11">
        <v>1</v>
      </c>
      <c r="E1170" s="12"/>
      <c r="F1170" s="12"/>
      <c r="G1170" s="12"/>
      <c r="H1170" s="12"/>
      <c r="I1170" s="12">
        <v>1</v>
      </c>
      <c r="J1170" s="12"/>
      <c r="K1170" s="12"/>
      <c r="M1170">
        <v>1</v>
      </c>
      <c r="V1170" t="s">
        <v>7892</v>
      </c>
      <c r="W1170" t="s">
        <v>7893</v>
      </c>
      <c r="X1170" t="s">
        <v>7894</v>
      </c>
      <c r="Y1170" t="s">
        <v>7895</v>
      </c>
      <c r="Z1170" t="s">
        <v>7896</v>
      </c>
    </row>
    <row r="1171" spans="1:27">
      <c r="A1171" s="2" t="s">
        <v>7897</v>
      </c>
      <c r="B1171" s="2" t="s">
        <v>7898</v>
      </c>
      <c r="C1171" s="2" t="s">
        <v>45</v>
      </c>
      <c r="D1171" s="11">
        <v>1</v>
      </c>
      <c r="E1171" s="12" t="s">
        <v>435</v>
      </c>
      <c r="F1171" s="12"/>
      <c r="G1171" s="12" t="s">
        <v>37</v>
      </c>
      <c r="H1171" s="12"/>
      <c r="I1171" s="12">
        <v>1</v>
      </c>
      <c r="J1171" s="12"/>
      <c r="K1171" s="12"/>
      <c r="M1171">
        <v>1</v>
      </c>
      <c r="N1171"/>
      <c r="V1171" t="s">
        <v>7899</v>
      </c>
      <c r="W1171" t="s">
        <v>7900</v>
      </c>
      <c r="X1171" t="s">
        <v>7901</v>
      </c>
      <c r="Y1171" t="s">
        <v>7902</v>
      </c>
      <c r="Z1171" t="s">
        <v>7903</v>
      </c>
      <c r="AA1171" t="s">
        <v>7904</v>
      </c>
    </row>
    <row r="1172" spans="1:27">
      <c r="A1172" s="2" t="s">
        <v>7905</v>
      </c>
      <c r="B1172" s="2" t="s">
        <v>7906</v>
      </c>
      <c r="C1172" s="2" t="s">
        <v>45</v>
      </c>
      <c r="D1172" s="11"/>
      <c r="E1172" s="12"/>
      <c r="F1172" s="12"/>
      <c r="G1172" s="12" t="s">
        <v>37</v>
      </c>
      <c r="H1172" s="12"/>
      <c r="I1172" s="12">
        <v>1</v>
      </c>
      <c r="J1172" s="12"/>
      <c r="K1172" s="12"/>
      <c r="N1172">
        <v>1</v>
      </c>
      <c r="V1172" t="s">
        <v>7907</v>
      </c>
      <c r="W1172" t="s">
        <v>7908</v>
      </c>
      <c r="Y1172" t="s">
        <v>7909</v>
      </c>
      <c r="Z1172" t="s">
        <v>7910</v>
      </c>
      <c r="AA1172" t="s">
        <v>7911</v>
      </c>
    </row>
    <row r="1173" spans="1:27">
      <c r="A1173" s="2" t="s">
        <v>7912</v>
      </c>
      <c r="B1173" s="2" t="s">
        <v>7913</v>
      </c>
      <c r="C1173" s="2" t="s">
        <v>45</v>
      </c>
      <c r="D1173" s="11"/>
      <c r="E1173" s="12"/>
      <c r="F1173" s="12"/>
      <c r="G1173" s="12"/>
      <c r="H1173" s="12"/>
      <c r="I1173" s="12">
        <v>1</v>
      </c>
      <c r="J1173" s="12"/>
      <c r="K1173" s="12"/>
      <c r="M1173">
        <v>1</v>
      </c>
      <c r="V1173" t="s">
        <v>7914</v>
      </c>
      <c r="W1173" t="s">
        <v>7915</v>
      </c>
      <c r="Y1173" t="s">
        <v>7916</v>
      </c>
      <c r="Z1173" t="s">
        <v>7917</v>
      </c>
    </row>
    <row r="1174" spans="1:27">
      <c r="A1174" s="2" t="s">
        <v>7918</v>
      </c>
      <c r="B1174" s="2" t="s">
        <v>7919</v>
      </c>
      <c r="C1174" s="2" t="s">
        <v>45</v>
      </c>
      <c r="D1174" s="11"/>
      <c r="E1174" s="12"/>
      <c r="F1174" s="12"/>
      <c r="G1174" s="12"/>
      <c r="H1174" s="12"/>
      <c r="I1174" s="12">
        <v>1</v>
      </c>
      <c r="J1174" s="12"/>
      <c r="K1174" s="12"/>
      <c r="M1174">
        <v>1</v>
      </c>
      <c r="V1174" t="s">
        <v>7920</v>
      </c>
      <c r="W1174" t="s">
        <v>7921</v>
      </c>
      <c r="Y1174" t="s">
        <v>7922</v>
      </c>
      <c r="Z1174" t="s">
        <v>7923</v>
      </c>
    </row>
    <row r="1175" spans="1:27">
      <c r="A1175" s="2" t="s">
        <v>7924</v>
      </c>
      <c r="B1175" s="2" t="s">
        <v>7925</v>
      </c>
      <c r="C1175" s="2" t="s">
        <v>45</v>
      </c>
      <c r="D1175" s="11">
        <v>1</v>
      </c>
      <c r="E1175" s="12" t="s">
        <v>377</v>
      </c>
      <c r="F1175" s="12"/>
      <c r="G1175" s="12" t="s">
        <v>37</v>
      </c>
      <c r="H1175" s="12"/>
      <c r="I1175" s="12">
        <v>1</v>
      </c>
      <c r="J1175" s="12"/>
      <c r="K1175" s="12"/>
      <c r="M1175">
        <v>1</v>
      </c>
      <c r="N1175"/>
      <c r="V1175" t="s">
        <v>7926</v>
      </c>
      <c r="W1175" t="s">
        <v>7927</v>
      </c>
      <c r="X1175" t="s">
        <v>7928</v>
      </c>
      <c r="Y1175" t="s">
        <v>7929</v>
      </c>
      <c r="Z1175" t="s">
        <v>7930</v>
      </c>
      <c r="AA1175" t="s">
        <v>7931</v>
      </c>
    </row>
    <row r="1176" spans="1:27">
      <c r="A1176" s="2" t="s">
        <v>7932</v>
      </c>
      <c r="B1176" s="2" t="s">
        <v>7933</v>
      </c>
      <c r="C1176" s="2" t="s">
        <v>45</v>
      </c>
      <c r="D1176" s="11">
        <v>1</v>
      </c>
      <c r="E1176" s="12" t="s">
        <v>377</v>
      </c>
      <c r="F1176" s="12"/>
      <c r="G1176" s="12" t="s">
        <v>37</v>
      </c>
      <c r="H1176" s="12"/>
      <c r="I1176" s="12">
        <v>1</v>
      </c>
      <c r="J1176" s="12"/>
      <c r="K1176" s="12"/>
      <c r="N1176">
        <v>1</v>
      </c>
      <c r="V1176" t="s">
        <v>7934</v>
      </c>
      <c r="W1176" t="s">
        <v>7935</v>
      </c>
      <c r="X1176" t="s">
        <v>7936</v>
      </c>
      <c r="Y1176" t="s">
        <v>7937</v>
      </c>
      <c r="Z1176" t="s">
        <v>7938</v>
      </c>
      <c r="AA1176" t="s">
        <v>7939</v>
      </c>
    </row>
    <row r="1177" spans="1:27">
      <c r="A1177" s="2" t="s">
        <v>7940</v>
      </c>
      <c r="B1177" s="2" t="s">
        <v>7941</v>
      </c>
      <c r="C1177" s="2" t="s">
        <v>45</v>
      </c>
      <c r="D1177" s="11">
        <v>1</v>
      </c>
      <c r="E1177" s="12" t="s">
        <v>377</v>
      </c>
      <c r="F1177" s="12"/>
      <c r="G1177" s="12" t="s">
        <v>37</v>
      </c>
      <c r="H1177" s="12"/>
      <c r="I1177" s="12"/>
      <c r="J1177" s="12"/>
      <c r="K1177" s="12"/>
      <c r="M1177">
        <v>1</v>
      </c>
      <c r="N1177"/>
      <c r="V1177" t="s">
        <v>7942</v>
      </c>
      <c r="W1177" t="s">
        <v>7943</v>
      </c>
      <c r="X1177" t="s">
        <v>7944</v>
      </c>
      <c r="Y1177" t="s">
        <v>7945</v>
      </c>
      <c r="Z1177" t="s">
        <v>7946</v>
      </c>
      <c r="AA1177" t="s">
        <v>7947</v>
      </c>
    </row>
    <row r="1178" spans="1:27">
      <c r="A1178" s="2" t="s">
        <v>7948</v>
      </c>
      <c r="B1178" s="2" t="s">
        <v>7949</v>
      </c>
      <c r="C1178" s="2" t="s">
        <v>45</v>
      </c>
      <c r="D1178" s="11">
        <v>1</v>
      </c>
      <c r="E1178" s="12"/>
      <c r="F1178" s="12"/>
      <c r="G1178" s="12"/>
      <c r="H1178" s="12"/>
      <c r="I1178" s="12">
        <v>1</v>
      </c>
      <c r="J1178" s="12"/>
      <c r="K1178" s="12"/>
      <c r="M1178">
        <v>1</v>
      </c>
      <c r="V1178" t="s">
        <v>7950</v>
      </c>
      <c r="W1178" t="s">
        <v>7951</v>
      </c>
      <c r="X1178" t="s">
        <v>7952</v>
      </c>
      <c r="Y1178" t="s">
        <v>7953</v>
      </c>
      <c r="Z1178" t="s">
        <v>7954</v>
      </c>
    </row>
    <row r="1179" spans="1:27">
      <c r="A1179" s="2" t="s">
        <v>7955</v>
      </c>
      <c r="B1179" s="2" t="s">
        <v>7956</v>
      </c>
      <c r="C1179" s="2" t="s">
        <v>45</v>
      </c>
      <c r="D1179" s="11"/>
      <c r="E1179" s="12"/>
      <c r="F1179" s="12"/>
      <c r="G1179" s="12"/>
      <c r="H1179" s="12"/>
      <c r="I1179" s="12">
        <v>1</v>
      </c>
      <c r="J1179" s="12"/>
      <c r="K1179" s="12"/>
      <c r="M1179">
        <v>1</v>
      </c>
      <c r="V1179" t="s">
        <v>7957</v>
      </c>
      <c r="W1179" t="s">
        <v>7958</v>
      </c>
      <c r="Y1179" t="s">
        <v>7959</v>
      </c>
      <c r="Z1179" t="s">
        <v>7960</v>
      </c>
    </row>
    <row r="1180" spans="1:27">
      <c r="A1180" s="2" t="s">
        <v>7961</v>
      </c>
      <c r="B1180" s="2" t="s">
        <v>7962</v>
      </c>
      <c r="C1180" s="2" t="s">
        <v>45</v>
      </c>
      <c r="D1180" s="11"/>
      <c r="E1180" s="12"/>
      <c r="F1180" s="12"/>
      <c r="G1180" s="12"/>
      <c r="H1180" s="12"/>
      <c r="I1180" s="12">
        <v>1</v>
      </c>
      <c r="J1180" s="12"/>
      <c r="K1180" s="12"/>
      <c r="M1180">
        <v>1</v>
      </c>
      <c r="V1180" t="s">
        <v>7963</v>
      </c>
      <c r="W1180" t="s">
        <v>7964</v>
      </c>
      <c r="Y1180" t="s">
        <v>7965</v>
      </c>
      <c r="Z1180" t="s">
        <v>7966</v>
      </c>
    </row>
    <row r="1181" spans="1:27">
      <c r="A1181" s="2" t="s">
        <v>7967</v>
      </c>
      <c r="B1181" s="2" t="s">
        <v>7968</v>
      </c>
      <c r="C1181" s="2" t="s">
        <v>45</v>
      </c>
      <c r="D1181" s="11">
        <v>1</v>
      </c>
      <c r="E1181" s="12"/>
      <c r="F1181" s="12"/>
      <c r="G1181" s="12"/>
      <c r="H1181" s="12"/>
      <c r="I1181" s="12">
        <v>1</v>
      </c>
      <c r="J1181" s="12"/>
      <c r="K1181" s="12"/>
      <c r="M1181">
        <v>1</v>
      </c>
      <c r="V1181" t="s">
        <v>7969</v>
      </c>
      <c r="W1181" t="s">
        <v>7970</v>
      </c>
      <c r="X1181" t="s">
        <v>7971</v>
      </c>
      <c r="Y1181" t="s">
        <v>7972</v>
      </c>
      <c r="Z1181" t="s">
        <v>7973</v>
      </c>
    </row>
    <row r="1182" spans="1:27">
      <c r="A1182" s="2" t="s">
        <v>7974</v>
      </c>
      <c r="B1182" s="2" t="s">
        <v>7975</v>
      </c>
      <c r="C1182" s="2" t="s">
        <v>45</v>
      </c>
      <c r="D1182" s="11">
        <v>3</v>
      </c>
      <c r="E1182" s="12"/>
      <c r="F1182" s="12"/>
      <c r="G1182" s="12"/>
      <c r="H1182" s="12"/>
      <c r="I1182" s="12">
        <v>1</v>
      </c>
      <c r="J1182" s="12"/>
      <c r="K1182" s="12"/>
      <c r="M1182">
        <v>3</v>
      </c>
      <c r="W1182" t="s">
        <v>7976</v>
      </c>
      <c r="X1182" t="s">
        <v>7977</v>
      </c>
      <c r="Y1182" t="s">
        <v>7978</v>
      </c>
      <c r="Z1182" t="s">
        <v>7979</v>
      </c>
    </row>
    <row r="1183" spans="1:27">
      <c r="A1183" s="2" t="s">
        <v>7980</v>
      </c>
      <c r="B1183" s="2" t="s">
        <v>7981</v>
      </c>
      <c r="C1183" s="2" t="s">
        <v>45</v>
      </c>
      <c r="D1183" s="11">
        <v>1</v>
      </c>
      <c r="E1183" s="12"/>
      <c r="F1183" s="12"/>
      <c r="G1183" s="12"/>
      <c r="H1183" s="12"/>
      <c r="I1183" s="12">
        <v>1</v>
      </c>
      <c r="J1183" s="12"/>
      <c r="K1183" s="12"/>
      <c r="M1183">
        <v>1</v>
      </c>
      <c r="V1183" t="s">
        <v>7982</v>
      </c>
      <c r="W1183" t="s">
        <v>7983</v>
      </c>
      <c r="X1183" t="s">
        <v>7984</v>
      </c>
      <c r="Y1183" t="s">
        <v>7985</v>
      </c>
      <c r="Z1183" t="s">
        <v>7986</v>
      </c>
    </row>
    <row r="1184" spans="1:27">
      <c r="A1184" s="2" t="s">
        <v>7987</v>
      </c>
      <c r="B1184" s="2" t="s">
        <v>7988</v>
      </c>
      <c r="C1184" s="2" t="s">
        <v>45</v>
      </c>
      <c r="D1184" s="11"/>
      <c r="E1184" s="12" t="s">
        <v>377</v>
      </c>
      <c r="F1184" s="12"/>
      <c r="G1184" s="12" t="s">
        <v>37</v>
      </c>
      <c r="H1184" s="12"/>
      <c r="I1184" s="12">
        <v>1</v>
      </c>
      <c r="J1184" s="12"/>
      <c r="K1184" s="12"/>
      <c r="M1184">
        <v>1</v>
      </c>
      <c r="N1184"/>
      <c r="V1184" t="s">
        <v>7989</v>
      </c>
      <c r="W1184" t="s">
        <v>7990</v>
      </c>
      <c r="Y1184" t="s">
        <v>7991</v>
      </c>
      <c r="Z1184" t="s">
        <v>7992</v>
      </c>
      <c r="AA1184" t="s">
        <v>7993</v>
      </c>
    </row>
    <row r="1185" spans="1:27">
      <c r="A1185" s="2" t="s">
        <v>7994</v>
      </c>
      <c r="B1185" s="2" t="s">
        <v>7995</v>
      </c>
      <c r="C1185" s="2" t="s">
        <v>45</v>
      </c>
      <c r="D1185" s="11"/>
      <c r="E1185" s="12"/>
      <c r="F1185" s="12" t="s">
        <v>36</v>
      </c>
      <c r="G1185" s="12"/>
      <c r="H1185" s="12"/>
      <c r="I1185" s="12">
        <v>1</v>
      </c>
      <c r="J1185" s="12"/>
      <c r="K1185" s="12"/>
      <c r="M1185">
        <v>1</v>
      </c>
      <c r="V1185" t="s">
        <v>7996</v>
      </c>
      <c r="W1185" t="s">
        <v>7997</v>
      </c>
      <c r="Y1185" t="s">
        <v>7998</v>
      </c>
      <c r="Z1185" t="s">
        <v>7999</v>
      </c>
      <c r="AA1185" t="s">
        <v>8000</v>
      </c>
    </row>
    <row r="1186" spans="1:27">
      <c r="A1186" s="2" t="s">
        <v>7974</v>
      </c>
      <c r="B1186" s="2" t="s">
        <v>8001</v>
      </c>
      <c r="C1186" s="2" t="s">
        <v>45</v>
      </c>
      <c r="D1186" s="11">
        <v>1</v>
      </c>
      <c r="E1186" s="12"/>
      <c r="F1186" s="12"/>
      <c r="G1186" s="12"/>
      <c r="H1186" s="12"/>
      <c r="I1186" s="12">
        <v>1</v>
      </c>
      <c r="J1186" s="12"/>
      <c r="K1186" s="12"/>
      <c r="M1186">
        <v>2</v>
      </c>
      <c r="V1186" t="s">
        <v>8002</v>
      </c>
      <c r="W1186" t="s">
        <v>7976</v>
      </c>
      <c r="X1186" t="s">
        <v>8003</v>
      </c>
      <c r="Y1186" t="s">
        <v>8004</v>
      </c>
      <c r="Z1186" t="s">
        <v>7979</v>
      </c>
    </row>
    <row r="1187" spans="1:27">
      <c r="A1187" s="2" t="s">
        <v>7739</v>
      </c>
      <c r="B1187" s="2" t="s">
        <v>8005</v>
      </c>
      <c r="C1187" s="2" t="s">
        <v>45</v>
      </c>
      <c r="D1187" s="11"/>
      <c r="E1187" s="12"/>
      <c r="F1187" s="12"/>
      <c r="G1187" s="12"/>
      <c r="H1187" s="12"/>
      <c r="I1187" s="12">
        <v>1</v>
      </c>
      <c r="J1187" s="12"/>
      <c r="K1187" s="12"/>
      <c r="M1187">
        <v>1</v>
      </c>
      <c r="V1187" t="s">
        <v>8006</v>
      </c>
      <c r="W1187" t="s">
        <v>7742</v>
      </c>
      <c r="Y1187" t="s">
        <v>8007</v>
      </c>
      <c r="Z1187" t="s">
        <v>7744</v>
      </c>
    </row>
    <row r="1188" spans="1:27">
      <c r="A1188" s="2" t="s">
        <v>7745</v>
      </c>
      <c r="B1188" s="2" t="s">
        <v>8008</v>
      </c>
      <c r="C1188" s="2" t="s">
        <v>45</v>
      </c>
      <c r="D1188" s="11"/>
      <c r="E1188" s="12"/>
      <c r="F1188" s="12"/>
      <c r="G1188" s="12"/>
      <c r="H1188" s="12"/>
      <c r="I1188" s="12">
        <v>1</v>
      </c>
      <c r="J1188" s="12"/>
      <c r="K1188" s="12"/>
      <c r="M1188">
        <v>2</v>
      </c>
      <c r="V1188" t="s">
        <v>7747</v>
      </c>
      <c r="W1188" t="s">
        <v>7748</v>
      </c>
      <c r="Y1188" t="s">
        <v>8009</v>
      </c>
      <c r="Z1188" t="s">
        <v>7750</v>
      </c>
    </row>
    <row r="1189" spans="1:27">
      <c r="A1189" s="2" t="s">
        <v>8010</v>
      </c>
      <c r="B1189" s="2" t="s">
        <v>8011</v>
      </c>
      <c r="C1189" s="2" t="s">
        <v>45</v>
      </c>
      <c r="D1189" s="11">
        <v>1</v>
      </c>
      <c r="E1189" s="12" t="s">
        <v>435</v>
      </c>
      <c r="F1189" s="12"/>
      <c r="G1189" s="12" t="s">
        <v>37</v>
      </c>
      <c r="H1189" s="12"/>
      <c r="I1189" s="12">
        <v>1</v>
      </c>
      <c r="J1189" s="12"/>
      <c r="K1189" s="12"/>
      <c r="M1189">
        <v>1</v>
      </c>
      <c r="N1189"/>
      <c r="V1189" t="s">
        <v>8012</v>
      </c>
      <c r="W1189" t="s">
        <v>8013</v>
      </c>
      <c r="X1189" t="s">
        <v>8014</v>
      </c>
      <c r="Y1189" t="s">
        <v>8015</v>
      </c>
      <c r="Z1189" t="s">
        <v>8016</v>
      </c>
      <c r="AA1189" t="s">
        <v>8017</v>
      </c>
    </row>
    <row r="1190" spans="1:27">
      <c r="A1190" s="2" t="s">
        <v>8018</v>
      </c>
      <c r="B1190" s="2" t="s">
        <v>8019</v>
      </c>
      <c r="C1190" s="2" t="s">
        <v>45</v>
      </c>
      <c r="D1190" s="11"/>
      <c r="E1190" s="12"/>
      <c r="F1190" s="12"/>
      <c r="G1190" s="12" t="s">
        <v>37</v>
      </c>
      <c r="H1190" s="12"/>
      <c r="I1190" s="12">
        <v>1</v>
      </c>
      <c r="J1190" s="12"/>
      <c r="K1190" s="12"/>
      <c r="N1190">
        <v>1</v>
      </c>
      <c r="V1190" t="s">
        <v>8020</v>
      </c>
      <c r="W1190" t="s">
        <v>8021</v>
      </c>
      <c r="Y1190" t="s">
        <v>8022</v>
      </c>
      <c r="Z1190" t="s">
        <v>8023</v>
      </c>
      <c r="AA1190" t="s">
        <v>8024</v>
      </c>
    </row>
    <row r="1191" spans="1:27">
      <c r="A1191" s="2" t="s">
        <v>8025</v>
      </c>
      <c r="B1191" s="2" t="s">
        <v>8026</v>
      </c>
      <c r="C1191" s="2" t="s">
        <v>45</v>
      </c>
      <c r="D1191" s="11"/>
      <c r="E1191" s="12"/>
      <c r="F1191" s="12"/>
      <c r="G1191" s="12"/>
      <c r="H1191" s="12"/>
      <c r="I1191" s="12">
        <v>1</v>
      </c>
      <c r="J1191" s="12"/>
      <c r="K1191" s="12"/>
      <c r="M1191">
        <v>1</v>
      </c>
      <c r="V1191" t="s">
        <v>8027</v>
      </c>
      <c r="W1191" t="s">
        <v>8028</v>
      </c>
      <c r="Y1191" t="s">
        <v>8029</v>
      </c>
      <c r="Z1191" t="s">
        <v>8030</v>
      </c>
    </row>
    <row r="1192" spans="1:27">
      <c r="A1192" s="2" t="s">
        <v>8031</v>
      </c>
      <c r="B1192" s="2" t="s">
        <v>8032</v>
      </c>
      <c r="C1192" s="2" t="s">
        <v>45</v>
      </c>
      <c r="D1192" s="11"/>
      <c r="E1192" s="12"/>
      <c r="F1192" s="12"/>
      <c r="G1192" s="12"/>
      <c r="H1192" s="12"/>
      <c r="I1192" s="12">
        <v>1</v>
      </c>
      <c r="J1192" s="12"/>
      <c r="K1192" s="12"/>
      <c r="M1192">
        <v>1</v>
      </c>
      <c r="V1192" t="s">
        <v>8033</v>
      </c>
      <c r="W1192" t="s">
        <v>8034</v>
      </c>
      <c r="Y1192" t="s">
        <v>8035</v>
      </c>
      <c r="Z1192" t="s">
        <v>8036</v>
      </c>
    </row>
    <row r="1193" spans="1:27">
      <c r="A1193" s="2" t="s">
        <v>8037</v>
      </c>
      <c r="B1193" s="2" t="s">
        <v>8038</v>
      </c>
      <c r="C1193" s="2" t="s">
        <v>45</v>
      </c>
      <c r="D1193" s="11"/>
      <c r="E1193" s="12"/>
      <c r="F1193" s="12"/>
      <c r="G1193" s="12"/>
      <c r="H1193" s="12"/>
      <c r="I1193" s="12">
        <v>1</v>
      </c>
      <c r="J1193" s="12"/>
      <c r="K1193" s="12"/>
      <c r="M1193">
        <v>1</v>
      </c>
      <c r="V1193" t="s">
        <v>8039</v>
      </c>
      <c r="W1193" t="s">
        <v>8040</v>
      </c>
      <c r="Y1193" t="s">
        <v>8041</v>
      </c>
      <c r="Z1193" t="s">
        <v>8042</v>
      </c>
    </row>
    <row r="1194" spans="1:27">
      <c r="A1194" s="2" t="s">
        <v>8043</v>
      </c>
      <c r="B1194" s="2" t="s">
        <v>8044</v>
      </c>
      <c r="C1194" s="2" t="s">
        <v>45</v>
      </c>
      <c r="D1194" s="11">
        <v>1</v>
      </c>
      <c r="E1194" s="12" t="s">
        <v>435</v>
      </c>
      <c r="F1194" s="12"/>
      <c r="G1194" s="12" t="s">
        <v>37</v>
      </c>
      <c r="H1194" s="12"/>
      <c r="I1194" s="12">
        <v>1</v>
      </c>
      <c r="J1194" s="12"/>
      <c r="K1194" s="12"/>
      <c r="M1194">
        <v>1</v>
      </c>
      <c r="N1194"/>
      <c r="V1194" t="s">
        <v>8045</v>
      </c>
      <c r="W1194" t="s">
        <v>8046</v>
      </c>
      <c r="X1194" t="s">
        <v>8047</v>
      </c>
      <c r="Y1194" t="s">
        <v>8048</v>
      </c>
      <c r="Z1194" t="s">
        <v>8049</v>
      </c>
      <c r="AA1194" t="s">
        <v>8050</v>
      </c>
    </row>
    <row r="1195" spans="1:27">
      <c r="A1195" s="2" t="s">
        <v>8051</v>
      </c>
      <c r="B1195" s="2" t="s">
        <v>8052</v>
      </c>
      <c r="C1195" s="2" t="s">
        <v>45</v>
      </c>
      <c r="D1195" s="11"/>
      <c r="E1195" s="12"/>
      <c r="F1195" s="12"/>
      <c r="G1195" s="12" t="s">
        <v>37</v>
      </c>
      <c r="H1195" s="12"/>
      <c r="I1195" s="12">
        <v>1</v>
      </c>
      <c r="J1195" s="12"/>
      <c r="K1195" s="12"/>
      <c r="N1195">
        <v>1</v>
      </c>
      <c r="V1195" t="s">
        <v>8053</v>
      </c>
      <c r="W1195" t="s">
        <v>8054</v>
      </c>
      <c r="Y1195" t="s">
        <v>8055</v>
      </c>
      <c r="Z1195" t="s">
        <v>8056</v>
      </c>
      <c r="AA1195" t="s">
        <v>8057</v>
      </c>
    </row>
    <row r="1196" spans="1:27">
      <c r="A1196" s="2" t="s">
        <v>7751</v>
      </c>
      <c r="B1196" s="2" t="s">
        <v>8058</v>
      </c>
      <c r="C1196" s="2" t="s">
        <v>45</v>
      </c>
      <c r="D1196" s="11"/>
      <c r="E1196" s="12"/>
      <c r="F1196" s="12"/>
      <c r="G1196" s="12"/>
      <c r="H1196" s="12"/>
      <c r="I1196" s="12">
        <v>1</v>
      </c>
      <c r="J1196" s="12"/>
      <c r="K1196" s="12"/>
      <c r="M1196">
        <v>1</v>
      </c>
      <c r="V1196" t="s">
        <v>7753</v>
      </c>
      <c r="W1196" t="s">
        <v>7754</v>
      </c>
      <c r="Y1196" t="s">
        <v>8059</v>
      </c>
      <c r="Z1196" t="s">
        <v>7756</v>
      </c>
    </row>
    <row r="1197" spans="1:27">
      <c r="A1197" s="2" t="s">
        <v>7757</v>
      </c>
      <c r="B1197" s="2" t="s">
        <v>8060</v>
      </c>
      <c r="C1197" s="2" t="s">
        <v>45</v>
      </c>
      <c r="D1197" s="11">
        <v>1</v>
      </c>
      <c r="E1197" s="12"/>
      <c r="F1197" s="12" t="s">
        <v>36</v>
      </c>
      <c r="G1197" s="12"/>
      <c r="H1197" s="12"/>
      <c r="I1197" s="12">
        <v>1</v>
      </c>
      <c r="J1197" s="12"/>
      <c r="K1197" s="12"/>
      <c r="M1197">
        <v>1</v>
      </c>
      <c r="V1197" t="s">
        <v>7759</v>
      </c>
      <c r="W1197" t="s">
        <v>7760</v>
      </c>
      <c r="X1197" t="s">
        <v>7761</v>
      </c>
      <c r="Y1197" t="s">
        <v>8061</v>
      </c>
      <c r="Z1197" t="s">
        <v>7763</v>
      </c>
      <c r="AA1197" t="s">
        <v>7764</v>
      </c>
    </row>
    <row r="1198" spans="1:27">
      <c r="A1198" s="2" t="s">
        <v>8062</v>
      </c>
      <c r="B1198" s="2" t="s">
        <v>8063</v>
      </c>
      <c r="C1198" s="2" t="s">
        <v>45</v>
      </c>
      <c r="D1198" s="11"/>
      <c r="E1198" s="12" t="s">
        <v>435</v>
      </c>
      <c r="F1198" s="12"/>
      <c r="G1198" s="12" t="s">
        <v>37</v>
      </c>
      <c r="H1198" s="12"/>
      <c r="I1198" s="12">
        <v>1</v>
      </c>
      <c r="J1198" s="12"/>
      <c r="K1198" s="12"/>
      <c r="M1198">
        <v>1</v>
      </c>
      <c r="N1198"/>
      <c r="V1198" t="s">
        <v>8064</v>
      </c>
      <c r="W1198" t="s">
        <v>8065</v>
      </c>
      <c r="Y1198" t="s">
        <v>8066</v>
      </c>
      <c r="Z1198" t="s">
        <v>8067</v>
      </c>
      <c r="AA1198" t="s">
        <v>8068</v>
      </c>
    </row>
    <row r="1199" spans="1:27">
      <c r="A1199" s="2" t="s">
        <v>8069</v>
      </c>
      <c r="B1199" s="2" t="s">
        <v>8070</v>
      </c>
      <c r="C1199" s="2" t="s">
        <v>45</v>
      </c>
      <c r="D1199" s="11"/>
      <c r="E1199" s="12"/>
      <c r="F1199" s="12"/>
      <c r="G1199" s="12" t="s">
        <v>37</v>
      </c>
      <c r="H1199" s="12"/>
      <c r="I1199" s="12">
        <v>1</v>
      </c>
      <c r="J1199" s="12"/>
      <c r="K1199" s="12"/>
      <c r="N1199">
        <v>1</v>
      </c>
      <c r="V1199" t="s">
        <v>8071</v>
      </c>
      <c r="W1199" t="s">
        <v>8072</v>
      </c>
      <c r="Y1199" t="s">
        <v>8073</v>
      </c>
      <c r="Z1199" t="s">
        <v>8074</v>
      </c>
      <c r="AA1199" t="s">
        <v>8075</v>
      </c>
    </row>
    <row r="1200" spans="1:27">
      <c r="A1200" s="2" t="s">
        <v>8076</v>
      </c>
      <c r="B1200" s="2" t="s">
        <v>8077</v>
      </c>
      <c r="C1200" s="2" t="s">
        <v>45</v>
      </c>
      <c r="D1200" s="11"/>
      <c r="E1200" s="12"/>
      <c r="F1200" s="12"/>
      <c r="G1200" s="12"/>
      <c r="H1200" s="12"/>
      <c r="I1200" s="12">
        <v>1</v>
      </c>
      <c r="J1200" s="12"/>
      <c r="K1200" s="12"/>
      <c r="M1200">
        <v>1</v>
      </c>
      <c r="V1200" t="s">
        <v>8078</v>
      </c>
      <c r="W1200" t="s">
        <v>8079</v>
      </c>
      <c r="Y1200" t="s">
        <v>8080</v>
      </c>
      <c r="Z1200" t="s">
        <v>8081</v>
      </c>
    </row>
    <row r="1201" spans="1:27">
      <c r="A1201" s="2" t="s">
        <v>8082</v>
      </c>
      <c r="B1201" s="2" t="s">
        <v>8083</v>
      </c>
      <c r="C1201" s="2" t="s">
        <v>45</v>
      </c>
      <c r="D1201" s="11"/>
      <c r="E1201" s="12"/>
      <c r="F1201" s="12"/>
      <c r="G1201" s="12"/>
      <c r="H1201" s="12"/>
      <c r="I1201" s="12">
        <v>1</v>
      </c>
      <c r="J1201" s="12"/>
      <c r="K1201" s="12"/>
      <c r="M1201">
        <v>1</v>
      </c>
      <c r="V1201" t="s">
        <v>8084</v>
      </c>
      <c r="W1201" t="s">
        <v>8085</v>
      </c>
      <c r="Y1201" t="s">
        <v>8086</v>
      </c>
      <c r="Z1201" t="s">
        <v>8087</v>
      </c>
    </row>
    <row r="1202" spans="1:27">
      <c r="A1202" s="2" t="s">
        <v>8088</v>
      </c>
      <c r="B1202" s="2" t="s">
        <v>8089</v>
      </c>
      <c r="C1202" s="2" t="s">
        <v>45</v>
      </c>
      <c r="D1202" s="11"/>
      <c r="E1202" s="12"/>
      <c r="F1202" s="12"/>
      <c r="G1202" s="12"/>
      <c r="H1202" s="12"/>
      <c r="I1202" s="12">
        <v>1</v>
      </c>
      <c r="J1202" s="12"/>
      <c r="K1202" s="12"/>
      <c r="M1202">
        <v>1</v>
      </c>
      <c r="V1202" t="s">
        <v>8090</v>
      </c>
      <c r="W1202" t="s">
        <v>8091</v>
      </c>
      <c r="Y1202" t="s">
        <v>8092</v>
      </c>
      <c r="Z1202" t="s">
        <v>8093</v>
      </c>
    </row>
    <row r="1203" spans="1:27">
      <c r="A1203" s="2" t="s">
        <v>8094</v>
      </c>
      <c r="B1203" s="2" t="s">
        <v>8095</v>
      </c>
      <c r="C1203" s="2" t="s">
        <v>45</v>
      </c>
      <c r="D1203" s="11">
        <v>1</v>
      </c>
      <c r="E1203" s="12" t="s">
        <v>435</v>
      </c>
      <c r="F1203" s="12"/>
      <c r="G1203" s="12" t="s">
        <v>37</v>
      </c>
      <c r="H1203" s="12"/>
      <c r="I1203" s="12">
        <v>1</v>
      </c>
      <c r="J1203" s="12"/>
      <c r="K1203" s="12"/>
      <c r="M1203">
        <v>1</v>
      </c>
      <c r="N1203"/>
      <c r="V1203" t="s">
        <v>8096</v>
      </c>
      <c r="W1203" t="s">
        <v>8097</v>
      </c>
      <c r="X1203" t="s">
        <v>8098</v>
      </c>
      <c r="Y1203" t="s">
        <v>8099</v>
      </c>
      <c r="Z1203" t="s">
        <v>8100</v>
      </c>
      <c r="AA1203" t="s">
        <v>8101</v>
      </c>
    </row>
    <row r="1204" spans="1:27">
      <c r="A1204" s="2" t="s">
        <v>8102</v>
      </c>
      <c r="B1204" s="2" t="s">
        <v>8103</v>
      </c>
      <c r="C1204" s="2" t="s">
        <v>45</v>
      </c>
      <c r="D1204" s="11"/>
      <c r="E1204" s="12"/>
      <c r="F1204" s="12"/>
      <c r="G1204" s="12"/>
      <c r="H1204" s="12"/>
      <c r="I1204" s="12">
        <v>1</v>
      </c>
      <c r="J1204" s="12"/>
      <c r="K1204" s="12"/>
      <c r="N1204">
        <v>1</v>
      </c>
      <c r="V1204" t="s">
        <v>8104</v>
      </c>
      <c r="W1204" t="s">
        <v>8105</v>
      </c>
      <c r="Y1204" t="s">
        <v>8106</v>
      </c>
      <c r="Z1204" t="s">
        <v>8107</v>
      </c>
    </row>
    <row r="1205" spans="1:27">
      <c r="A1205" s="2" t="s">
        <v>8108</v>
      </c>
      <c r="B1205" s="2" t="s">
        <v>8109</v>
      </c>
      <c r="C1205" s="2" t="s">
        <v>45</v>
      </c>
      <c r="D1205" s="11">
        <v>1</v>
      </c>
      <c r="E1205" s="12" t="s">
        <v>435</v>
      </c>
      <c r="F1205" s="12"/>
      <c r="G1205" s="12" t="s">
        <v>37</v>
      </c>
      <c r="H1205" s="12"/>
      <c r="I1205" s="12">
        <v>1</v>
      </c>
      <c r="J1205" s="12"/>
      <c r="K1205" s="12"/>
      <c r="M1205">
        <v>1</v>
      </c>
      <c r="N1205"/>
      <c r="V1205" t="s">
        <v>8110</v>
      </c>
      <c r="W1205" t="s">
        <v>8111</v>
      </c>
      <c r="X1205" t="s">
        <v>8112</v>
      </c>
      <c r="Y1205" t="s">
        <v>8113</v>
      </c>
      <c r="Z1205" t="s">
        <v>8114</v>
      </c>
      <c r="AA1205" t="s">
        <v>8115</v>
      </c>
    </row>
    <row r="1206" spans="1:27">
      <c r="A1206" s="2" t="s">
        <v>8116</v>
      </c>
      <c r="B1206" s="2" t="s">
        <v>8117</v>
      </c>
      <c r="C1206" s="2" t="s">
        <v>45</v>
      </c>
      <c r="D1206" s="11"/>
      <c r="E1206" s="12"/>
      <c r="F1206" s="12"/>
      <c r="G1206" s="12" t="s">
        <v>37</v>
      </c>
      <c r="H1206" s="12"/>
      <c r="I1206" s="12">
        <v>1</v>
      </c>
      <c r="J1206" s="12"/>
      <c r="K1206" s="12"/>
      <c r="N1206">
        <v>1</v>
      </c>
      <c r="V1206" t="s">
        <v>8118</v>
      </c>
      <c r="W1206" t="s">
        <v>8119</v>
      </c>
      <c r="Y1206" t="s">
        <v>8120</v>
      </c>
      <c r="Z1206" t="s">
        <v>8121</v>
      </c>
      <c r="AA1206" t="s">
        <v>8122</v>
      </c>
    </row>
    <row r="1207" spans="1:27">
      <c r="A1207" s="2" t="s">
        <v>8123</v>
      </c>
      <c r="B1207" s="2" t="s">
        <v>8124</v>
      </c>
      <c r="C1207" s="2" t="s">
        <v>45</v>
      </c>
      <c r="D1207" s="11"/>
      <c r="E1207" s="12"/>
      <c r="F1207" s="12"/>
      <c r="G1207" s="12"/>
      <c r="H1207" s="12"/>
      <c r="I1207" s="12">
        <v>1</v>
      </c>
      <c r="J1207" s="12"/>
      <c r="K1207" s="12"/>
      <c r="M1207">
        <v>1</v>
      </c>
      <c r="V1207" t="s">
        <v>8125</v>
      </c>
      <c r="W1207" t="s">
        <v>8126</v>
      </c>
      <c r="Y1207" t="s">
        <v>8127</v>
      </c>
      <c r="Z1207" t="s">
        <v>8128</v>
      </c>
    </row>
    <row r="1208" spans="1:27">
      <c r="A1208" s="2" t="s">
        <v>8129</v>
      </c>
      <c r="B1208" s="2" t="s">
        <v>8130</v>
      </c>
      <c r="C1208" s="2" t="s">
        <v>45</v>
      </c>
      <c r="D1208" s="11"/>
      <c r="E1208" s="12"/>
      <c r="F1208" s="12"/>
      <c r="G1208" s="12"/>
      <c r="H1208" s="12"/>
      <c r="I1208" s="12">
        <v>1</v>
      </c>
      <c r="J1208" s="12"/>
      <c r="K1208" s="12"/>
      <c r="M1208">
        <v>1</v>
      </c>
      <c r="V1208" t="s">
        <v>8131</v>
      </c>
      <c r="W1208" t="s">
        <v>8132</v>
      </c>
      <c r="Y1208" t="s">
        <v>8133</v>
      </c>
      <c r="Z1208" t="s">
        <v>8134</v>
      </c>
    </row>
    <row r="1209" spans="1:27">
      <c r="A1209" s="2" t="s">
        <v>8135</v>
      </c>
      <c r="B1209" s="2" t="s">
        <v>8136</v>
      </c>
      <c r="C1209" s="2" t="s">
        <v>45</v>
      </c>
      <c r="D1209" s="11"/>
      <c r="E1209" s="12"/>
      <c r="F1209" s="12"/>
      <c r="G1209" s="12"/>
      <c r="H1209" s="12"/>
      <c r="I1209" s="12">
        <v>1</v>
      </c>
      <c r="J1209" s="12"/>
      <c r="K1209" s="12"/>
      <c r="M1209">
        <v>1</v>
      </c>
      <c r="V1209" t="s">
        <v>8137</v>
      </c>
      <c r="W1209" t="s">
        <v>8138</v>
      </c>
      <c r="Y1209" t="s">
        <v>8139</v>
      </c>
      <c r="Z1209" t="s">
        <v>8140</v>
      </c>
    </row>
    <row r="1210" spans="1:27">
      <c r="A1210" s="2" t="s">
        <v>8141</v>
      </c>
      <c r="B1210" s="2" t="s">
        <v>8142</v>
      </c>
      <c r="C1210" s="2" t="s">
        <v>45</v>
      </c>
      <c r="D1210" s="11">
        <v>1</v>
      </c>
      <c r="E1210" s="12" t="s">
        <v>377</v>
      </c>
      <c r="F1210" s="12"/>
      <c r="G1210" s="12" t="s">
        <v>37</v>
      </c>
      <c r="H1210" s="12"/>
      <c r="I1210" s="12">
        <v>1</v>
      </c>
      <c r="J1210" s="12"/>
      <c r="K1210" s="12"/>
      <c r="M1210">
        <v>1</v>
      </c>
      <c r="N1210"/>
      <c r="V1210" t="s">
        <v>8143</v>
      </c>
      <c r="W1210" t="s">
        <v>8144</v>
      </c>
      <c r="X1210" t="s">
        <v>8145</v>
      </c>
      <c r="Y1210" t="s">
        <v>8146</v>
      </c>
      <c r="Z1210" t="s">
        <v>8147</v>
      </c>
      <c r="AA1210" t="s">
        <v>8148</v>
      </c>
    </row>
    <row r="1211" spans="1:27">
      <c r="A1211" s="2" t="s">
        <v>8149</v>
      </c>
      <c r="B1211" s="2" t="s">
        <v>8150</v>
      </c>
      <c r="C1211" s="2" t="s">
        <v>45</v>
      </c>
      <c r="D1211" s="11">
        <v>1</v>
      </c>
      <c r="E1211" s="12"/>
      <c r="F1211" s="12" t="s">
        <v>36</v>
      </c>
      <c r="G1211" s="12"/>
      <c r="H1211" s="12"/>
      <c r="I1211" s="12">
        <v>1</v>
      </c>
      <c r="J1211" s="12"/>
      <c r="K1211" s="12"/>
      <c r="M1211">
        <v>1</v>
      </c>
      <c r="V1211" t="s">
        <v>8151</v>
      </c>
      <c r="W1211" t="s">
        <v>8152</v>
      </c>
      <c r="X1211" t="s">
        <v>8153</v>
      </c>
      <c r="Y1211" t="s">
        <v>8154</v>
      </c>
      <c r="Z1211" t="s">
        <v>8155</v>
      </c>
      <c r="AA1211" t="s">
        <v>8156</v>
      </c>
    </row>
    <row r="1212" spans="1:27">
      <c r="A1212" t="s">
        <v>7727</v>
      </c>
      <c r="B1212" s="10" t="s">
        <v>8157</v>
      </c>
      <c r="C1212" s="10" t="s">
        <v>8158</v>
      </c>
      <c r="D1212" s="11"/>
      <c r="E1212" s="12"/>
      <c r="F1212" s="12"/>
      <c r="G1212" s="12"/>
      <c r="H1212" s="12"/>
      <c r="I1212" s="12"/>
      <c r="J1212" s="12"/>
      <c r="K1212" s="12"/>
      <c r="O1212">
        <v>1</v>
      </c>
      <c r="W1212" t="s">
        <v>7730</v>
      </c>
      <c r="Y1212" t="s">
        <v>8159</v>
      </c>
      <c r="Z1212" t="s">
        <v>8160</v>
      </c>
    </row>
    <row r="1213" spans="1:27">
      <c r="A1213" s="2" t="s">
        <v>8161</v>
      </c>
      <c r="B1213" s="2" t="s">
        <v>8162</v>
      </c>
      <c r="C1213" s="2" t="s">
        <v>45</v>
      </c>
      <c r="D1213" s="11">
        <v>2</v>
      </c>
      <c r="E1213" s="12" t="s">
        <v>377</v>
      </c>
      <c r="F1213" s="12"/>
      <c r="G1213" s="12" t="s">
        <v>37</v>
      </c>
      <c r="H1213" s="12"/>
      <c r="I1213" s="12">
        <v>1</v>
      </c>
      <c r="J1213" s="12"/>
      <c r="K1213" s="12"/>
      <c r="M1213">
        <v>2</v>
      </c>
      <c r="W1213" t="s">
        <v>8163</v>
      </c>
      <c r="X1213" t="s">
        <v>8164</v>
      </c>
      <c r="Y1213" t="s">
        <v>8165</v>
      </c>
      <c r="Z1213" t="s">
        <v>8166</v>
      </c>
      <c r="AA1213" t="s">
        <v>8167</v>
      </c>
    </row>
    <row r="1214" spans="1:27">
      <c r="A1214" s="2" t="s">
        <v>8168</v>
      </c>
      <c r="B1214" s="2" t="s">
        <v>8169</v>
      </c>
      <c r="C1214" s="2" t="s">
        <v>45</v>
      </c>
      <c r="D1214" s="11"/>
      <c r="E1214" s="12"/>
      <c r="F1214" s="12" t="s">
        <v>36</v>
      </c>
      <c r="G1214" s="12"/>
      <c r="H1214" s="12"/>
      <c r="I1214" s="12">
        <v>1</v>
      </c>
      <c r="J1214" s="12"/>
      <c r="K1214" s="12"/>
      <c r="M1214">
        <v>2</v>
      </c>
      <c r="V1214" t="s">
        <v>8170</v>
      </c>
      <c r="W1214" t="s">
        <v>8171</v>
      </c>
      <c r="Y1214" t="s">
        <v>8172</v>
      </c>
      <c r="Z1214" t="s">
        <v>8173</v>
      </c>
      <c r="AA1214" t="s">
        <v>8174</v>
      </c>
    </row>
    <row r="1215" spans="1:27">
      <c r="A1215" s="2" t="s">
        <v>8175</v>
      </c>
      <c r="B1215" s="2" t="s">
        <v>8176</v>
      </c>
      <c r="C1215" s="2" t="s">
        <v>45</v>
      </c>
      <c r="D1215" s="11"/>
      <c r="E1215" s="12" t="s">
        <v>377</v>
      </c>
      <c r="F1215" s="12"/>
      <c r="G1215" s="12" t="s">
        <v>37</v>
      </c>
      <c r="H1215" s="12"/>
      <c r="I1215" s="12">
        <v>1</v>
      </c>
      <c r="J1215" s="12"/>
      <c r="K1215" s="12"/>
      <c r="M1215">
        <v>2</v>
      </c>
      <c r="N1215"/>
      <c r="O1215"/>
      <c r="V1215" t="s">
        <v>8177</v>
      </c>
      <c r="W1215" t="s">
        <v>8178</v>
      </c>
      <c r="Y1215" t="s">
        <v>8179</v>
      </c>
      <c r="Z1215" t="s">
        <v>8180</v>
      </c>
      <c r="AA1215" t="s">
        <v>8181</v>
      </c>
    </row>
    <row r="1216" spans="1:27">
      <c r="A1216" s="2" t="s">
        <v>8182</v>
      </c>
      <c r="B1216" s="2" t="s">
        <v>8183</v>
      </c>
      <c r="C1216" s="2" t="s">
        <v>45</v>
      </c>
      <c r="D1216" s="11"/>
      <c r="E1216" s="12"/>
      <c r="F1216" s="12"/>
      <c r="G1216" s="12"/>
      <c r="H1216" s="12"/>
      <c r="I1216" s="12">
        <v>1</v>
      </c>
      <c r="J1216" s="12"/>
      <c r="K1216" s="12"/>
      <c r="M1216">
        <v>3</v>
      </c>
      <c r="V1216" t="s">
        <v>8184</v>
      </c>
      <c r="W1216" t="s">
        <v>8185</v>
      </c>
      <c r="Y1216" t="s">
        <v>8186</v>
      </c>
      <c r="Z1216" t="s">
        <v>8187</v>
      </c>
    </row>
    <row r="1217" spans="1:27">
      <c r="A1217" s="2" t="s">
        <v>8188</v>
      </c>
      <c r="B1217" s="2" t="s">
        <v>8189</v>
      </c>
      <c r="C1217" s="2" t="s">
        <v>45</v>
      </c>
      <c r="D1217" s="11">
        <v>1</v>
      </c>
      <c r="E1217" s="12" t="s">
        <v>377</v>
      </c>
      <c r="F1217" s="12"/>
      <c r="G1217" s="12" t="s">
        <v>37</v>
      </c>
      <c r="H1217" s="12"/>
      <c r="I1217" s="12">
        <v>1</v>
      </c>
      <c r="J1217" s="12"/>
      <c r="K1217" s="12"/>
      <c r="M1217">
        <v>1</v>
      </c>
      <c r="N1217"/>
      <c r="V1217" t="s">
        <v>8190</v>
      </c>
      <c r="W1217" t="s">
        <v>8191</v>
      </c>
      <c r="X1217" t="s">
        <v>8192</v>
      </c>
      <c r="Y1217" t="s">
        <v>8193</v>
      </c>
      <c r="Z1217" t="s">
        <v>8194</v>
      </c>
      <c r="AA1217" t="s">
        <v>8195</v>
      </c>
    </row>
    <row r="1218" spans="1:27">
      <c r="A1218" s="2" t="s">
        <v>8196</v>
      </c>
      <c r="B1218" s="2" t="s">
        <v>8197</v>
      </c>
      <c r="C1218" s="2" t="s">
        <v>45</v>
      </c>
      <c r="D1218" s="11"/>
      <c r="E1218" s="12"/>
      <c r="F1218" s="12"/>
      <c r="G1218" s="12"/>
      <c r="H1218" s="12"/>
      <c r="I1218" s="12">
        <v>1</v>
      </c>
      <c r="J1218" s="12"/>
      <c r="K1218" s="12"/>
      <c r="M1218">
        <v>1</v>
      </c>
      <c r="V1218" t="s">
        <v>8198</v>
      </c>
      <c r="W1218" t="s">
        <v>8199</v>
      </c>
      <c r="Y1218" t="s">
        <v>8200</v>
      </c>
      <c r="Z1218" t="s">
        <v>8201</v>
      </c>
    </row>
    <row r="1219" spans="1:27">
      <c r="A1219" s="2" t="s">
        <v>8202</v>
      </c>
      <c r="B1219" s="2" t="s">
        <v>8203</v>
      </c>
      <c r="C1219" s="2" t="s">
        <v>45</v>
      </c>
      <c r="D1219" s="11"/>
      <c r="E1219" s="12"/>
      <c r="F1219" s="12"/>
      <c r="G1219" s="12"/>
      <c r="H1219" s="12"/>
      <c r="I1219" s="12">
        <v>1</v>
      </c>
      <c r="J1219" s="12"/>
      <c r="K1219" s="12"/>
      <c r="M1219">
        <v>1</v>
      </c>
      <c r="V1219" t="s">
        <v>8204</v>
      </c>
      <c r="W1219" t="s">
        <v>8205</v>
      </c>
      <c r="Y1219" t="s">
        <v>8206</v>
      </c>
      <c r="Z1219" t="s">
        <v>8207</v>
      </c>
    </row>
    <row r="1220" spans="1:27">
      <c r="A1220" s="2" t="s">
        <v>8208</v>
      </c>
      <c r="B1220" s="2" t="s">
        <v>8209</v>
      </c>
      <c r="C1220" s="2" t="s">
        <v>45</v>
      </c>
      <c r="D1220" s="11"/>
      <c r="E1220" s="12"/>
      <c r="F1220" s="12"/>
      <c r="G1220" s="12"/>
      <c r="H1220" s="12"/>
      <c r="I1220" s="12">
        <v>1</v>
      </c>
      <c r="J1220" s="12"/>
      <c r="K1220" s="12"/>
      <c r="M1220">
        <v>1</v>
      </c>
      <c r="V1220" t="s">
        <v>8210</v>
      </c>
      <c r="W1220" t="s">
        <v>8211</v>
      </c>
      <c r="Y1220" t="s">
        <v>8212</v>
      </c>
      <c r="Z1220" t="s">
        <v>8213</v>
      </c>
    </row>
    <row r="1221" spans="1:27">
      <c r="A1221" s="2" t="s">
        <v>8214</v>
      </c>
      <c r="B1221" s="2" t="s">
        <v>8215</v>
      </c>
      <c r="C1221" s="2" t="s">
        <v>45</v>
      </c>
      <c r="D1221" s="11">
        <v>1</v>
      </c>
      <c r="E1221" s="12" t="s">
        <v>377</v>
      </c>
      <c r="F1221" s="12"/>
      <c r="G1221" s="12" t="s">
        <v>37</v>
      </c>
      <c r="H1221" s="12"/>
      <c r="I1221" s="12">
        <v>1</v>
      </c>
      <c r="J1221" s="12"/>
      <c r="K1221" s="12"/>
      <c r="M1221">
        <v>1</v>
      </c>
      <c r="N1221"/>
      <c r="V1221" t="s">
        <v>8216</v>
      </c>
      <c r="W1221" t="s">
        <v>8217</v>
      </c>
      <c r="X1221" t="s">
        <v>8218</v>
      </c>
      <c r="Y1221" t="s">
        <v>8219</v>
      </c>
      <c r="Z1221" t="s">
        <v>8220</v>
      </c>
      <c r="AA1221" t="s">
        <v>8221</v>
      </c>
    </row>
    <row r="1222" spans="1:27">
      <c r="A1222" s="2" t="s">
        <v>8222</v>
      </c>
      <c r="B1222" s="2" t="s">
        <v>8223</v>
      </c>
      <c r="C1222" s="2" t="s">
        <v>45</v>
      </c>
      <c r="D1222" s="11">
        <v>1</v>
      </c>
      <c r="E1222" s="12"/>
      <c r="F1222" s="12" t="s">
        <v>36</v>
      </c>
      <c r="G1222" s="12"/>
      <c r="H1222" s="12"/>
      <c r="I1222" s="12">
        <v>1</v>
      </c>
      <c r="J1222" s="12"/>
      <c r="K1222" s="12"/>
      <c r="M1222">
        <v>1</v>
      </c>
      <c r="V1222" t="s">
        <v>8224</v>
      </c>
      <c r="W1222" t="s">
        <v>8225</v>
      </c>
      <c r="X1222" t="s">
        <v>8226</v>
      </c>
      <c r="Y1222" t="s">
        <v>8227</v>
      </c>
      <c r="Z1222" t="s">
        <v>8228</v>
      </c>
      <c r="AA1222" t="s">
        <v>8229</v>
      </c>
    </row>
    <row r="1223" spans="1:27">
      <c r="A1223" s="2" t="s">
        <v>8230</v>
      </c>
      <c r="B1223" s="2" t="s">
        <v>8231</v>
      </c>
      <c r="C1223" s="2" t="s">
        <v>45</v>
      </c>
      <c r="D1223" s="11"/>
      <c r="E1223" s="12" t="s">
        <v>377</v>
      </c>
      <c r="F1223" s="12"/>
      <c r="G1223" s="12" t="s">
        <v>37</v>
      </c>
      <c r="H1223" s="12"/>
      <c r="I1223" s="12">
        <v>1</v>
      </c>
      <c r="J1223" s="12"/>
      <c r="K1223" s="12"/>
      <c r="M1223">
        <v>2</v>
      </c>
      <c r="N1223"/>
      <c r="V1223" t="s">
        <v>8232</v>
      </c>
      <c r="W1223" t="s">
        <v>8233</v>
      </c>
      <c r="Y1223" t="s">
        <v>8234</v>
      </c>
      <c r="Z1223" t="s">
        <v>8235</v>
      </c>
      <c r="AA1223" t="s">
        <v>8236</v>
      </c>
    </row>
    <row r="1224" spans="1:27">
      <c r="A1224" s="2" t="s">
        <v>8237</v>
      </c>
      <c r="B1224" s="2" t="s">
        <v>8238</v>
      </c>
      <c r="C1224" s="2" t="s">
        <v>45</v>
      </c>
      <c r="D1224" s="11">
        <v>2</v>
      </c>
      <c r="E1224" s="12"/>
      <c r="F1224" s="12"/>
      <c r="G1224" s="12"/>
      <c r="H1224" s="12"/>
      <c r="I1224" s="12">
        <v>1</v>
      </c>
      <c r="J1224" s="12"/>
      <c r="K1224" s="12"/>
      <c r="M1224">
        <v>2</v>
      </c>
      <c r="V1224" t="s">
        <v>8239</v>
      </c>
      <c r="W1224" t="s">
        <v>8240</v>
      </c>
      <c r="X1224" t="s">
        <v>8241</v>
      </c>
      <c r="Y1224" t="s">
        <v>8242</v>
      </c>
      <c r="Z1224" t="s">
        <v>8243</v>
      </c>
    </row>
    <row r="1225" spans="1:27">
      <c r="A1225" s="2" t="s">
        <v>8244</v>
      </c>
      <c r="B1225" s="2" t="s">
        <v>8245</v>
      </c>
      <c r="C1225" s="2" t="s">
        <v>45</v>
      </c>
      <c r="D1225" s="11"/>
      <c r="E1225" s="12"/>
      <c r="F1225" s="12"/>
      <c r="G1225" s="12" t="s">
        <v>107</v>
      </c>
      <c r="H1225" s="12"/>
      <c r="I1225" s="12">
        <v>1</v>
      </c>
      <c r="J1225" s="12"/>
      <c r="K1225" s="12"/>
      <c r="O1225">
        <v>2</v>
      </c>
      <c r="V1225" t="s">
        <v>8246</v>
      </c>
      <c r="W1225" t="s">
        <v>8247</v>
      </c>
      <c r="Y1225" t="s">
        <v>8248</v>
      </c>
      <c r="Z1225" t="s">
        <v>8249</v>
      </c>
      <c r="AA1225" t="s">
        <v>8250</v>
      </c>
    </row>
    <row r="1226" spans="1:27">
      <c r="A1226" s="2" t="s">
        <v>8251</v>
      </c>
      <c r="B1226" s="2" t="s">
        <v>8252</v>
      </c>
      <c r="C1226" s="2" t="s">
        <v>45</v>
      </c>
      <c r="D1226" s="11">
        <v>2</v>
      </c>
      <c r="E1226" s="12"/>
      <c r="F1226" s="12"/>
      <c r="G1226" s="12"/>
      <c r="H1226" s="12"/>
      <c r="I1226" s="12">
        <v>1</v>
      </c>
      <c r="J1226" s="12"/>
      <c r="K1226" s="12"/>
      <c r="M1226">
        <v>2</v>
      </c>
      <c r="W1226" t="s">
        <v>8253</v>
      </c>
      <c r="X1226" t="s">
        <v>8254</v>
      </c>
      <c r="Y1226" t="s">
        <v>8255</v>
      </c>
      <c r="Z1226" t="s">
        <v>8256</v>
      </c>
    </row>
    <row r="1227" spans="1:27">
      <c r="A1227" s="2" t="s">
        <v>8257</v>
      </c>
      <c r="B1227" s="2" t="s">
        <v>8258</v>
      </c>
      <c r="C1227" s="2" t="s">
        <v>8259</v>
      </c>
      <c r="D1227" s="11"/>
      <c r="E1227" s="12"/>
      <c r="F1227" s="12"/>
      <c r="G1227" s="12"/>
      <c r="H1227" s="12"/>
      <c r="I1227" s="12">
        <v>1</v>
      </c>
      <c r="J1227" s="12"/>
      <c r="K1227" s="12"/>
      <c r="M1227">
        <v>2</v>
      </c>
      <c r="V1227" t="s">
        <v>8260</v>
      </c>
      <c r="W1227" t="s">
        <v>8261</v>
      </c>
      <c r="Y1227" t="s">
        <v>8262</v>
      </c>
      <c r="Z1227" t="s">
        <v>8263</v>
      </c>
    </row>
    <row r="1228" spans="1:27">
      <c r="A1228" s="2" t="s">
        <v>8264</v>
      </c>
      <c r="B1228" s="2" t="s">
        <v>8265</v>
      </c>
      <c r="C1228" s="2" t="s">
        <v>8259</v>
      </c>
      <c r="D1228" s="11"/>
      <c r="E1228" s="12"/>
      <c r="F1228" s="12"/>
      <c r="G1228" s="12"/>
      <c r="H1228" s="12"/>
      <c r="I1228" s="12">
        <v>1</v>
      </c>
      <c r="J1228" s="12"/>
      <c r="K1228" s="12"/>
      <c r="M1228">
        <v>2</v>
      </c>
      <c r="V1228" t="s">
        <v>8266</v>
      </c>
      <c r="W1228" t="s">
        <v>8267</v>
      </c>
      <c r="Y1228" t="s">
        <v>8268</v>
      </c>
      <c r="Z1228" t="s">
        <v>8269</v>
      </c>
    </row>
    <row r="1229" spans="1:27">
      <c r="A1229" s="2" t="s">
        <v>8270</v>
      </c>
      <c r="B1229" s="2" t="s">
        <v>8271</v>
      </c>
      <c r="C1229" s="2" t="s">
        <v>8259</v>
      </c>
      <c r="D1229" s="11"/>
      <c r="E1229" s="12"/>
      <c r="F1229" s="12"/>
      <c r="G1229" s="12"/>
      <c r="H1229" s="12"/>
      <c r="I1229" s="12">
        <v>1</v>
      </c>
      <c r="J1229" s="12"/>
      <c r="K1229" s="12"/>
      <c r="M1229">
        <v>2</v>
      </c>
      <c r="V1229" t="s">
        <v>8272</v>
      </c>
      <c r="W1229" t="s">
        <v>8273</v>
      </c>
      <c r="Y1229" t="s">
        <v>8274</v>
      </c>
      <c r="Z1229" t="s">
        <v>8275</v>
      </c>
    </row>
    <row r="1230" spans="1:27">
      <c r="A1230" s="2" t="s">
        <v>8276</v>
      </c>
      <c r="B1230" s="2" t="s">
        <v>8277</v>
      </c>
      <c r="C1230" s="2" t="s">
        <v>8278</v>
      </c>
      <c r="D1230" s="11">
        <v>3</v>
      </c>
      <c r="E1230" s="12"/>
      <c r="F1230" s="12"/>
      <c r="G1230" s="12"/>
      <c r="H1230" s="12"/>
      <c r="I1230" s="12">
        <v>1</v>
      </c>
      <c r="J1230" s="12"/>
      <c r="K1230" s="12"/>
      <c r="M1230">
        <v>2</v>
      </c>
      <c r="V1230" t="s">
        <v>8279</v>
      </c>
      <c r="W1230" t="s">
        <v>8280</v>
      </c>
      <c r="X1230" t="s">
        <v>8281</v>
      </c>
      <c r="Y1230" t="s">
        <v>8282</v>
      </c>
      <c r="Z1230" t="s">
        <v>8283</v>
      </c>
    </row>
    <row r="1231" spans="1:27">
      <c r="A1231" s="2" t="s">
        <v>8284</v>
      </c>
      <c r="B1231" s="2" t="s">
        <v>8285</v>
      </c>
      <c r="C1231" s="2" t="s">
        <v>8286</v>
      </c>
      <c r="D1231" s="11">
        <v>1</v>
      </c>
      <c r="E1231" s="12" t="s">
        <v>377</v>
      </c>
      <c r="F1231" s="12"/>
      <c r="G1231" s="12" t="s">
        <v>37</v>
      </c>
      <c r="H1231" s="12"/>
      <c r="I1231" s="12">
        <v>1</v>
      </c>
      <c r="J1231" s="12"/>
      <c r="K1231" s="12"/>
      <c r="M1231">
        <v>2</v>
      </c>
      <c r="N1231"/>
      <c r="V1231" t="s">
        <v>8287</v>
      </c>
      <c r="W1231" t="s">
        <v>8288</v>
      </c>
      <c r="X1231" t="s">
        <v>8289</v>
      </c>
      <c r="Y1231" t="s">
        <v>8290</v>
      </c>
      <c r="Z1231" t="s">
        <v>8291</v>
      </c>
      <c r="AA1231" t="s">
        <v>8292</v>
      </c>
    </row>
    <row r="1232" spans="1:27">
      <c r="A1232" s="2" t="s">
        <v>8293</v>
      </c>
      <c r="B1232" s="2" t="s">
        <v>8294</v>
      </c>
      <c r="C1232" s="2" t="s">
        <v>45</v>
      </c>
      <c r="D1232" s="11"/>
      <c r="E1232" s="12" t="s">
        <v>377</v>
      </c>
      <c r="F1232" s="12"/>
      <c r="G1232" s="12" t="s">
        <v>37</v>
      </c>
      <c r="H1232" s="12"/>
      <c r="I1232" s="12">
        <v>1</v>
      </c>
      <c r="J1232" s="12"/>
      <c r="K1232" s="12"/>
      <c r="M1232">
        <v>3</v>
      </c>
      <c r="N1232"/>
      <c r="V1232" t="s">
        <v>8295</v>
      </c>
      <c r="W1232" t="s">
        <v>8296</v>
      </c>
      <c r="Y1232" t="s">
        <v>8297</v>
      </c>
      <c r="Z1232" t="s">
        <v>8298</v>
      </c>
      <c r="AA1232" t="s">
        <v>8299</v>
      </c>
    </row>
    <row r="1233" spans="1:27">
      <c r="A1233" s="2" t="s">
        <v>8300</v>
      </c>
      <c r="B1233" s="2" t="s">
        <v>8301</v>
      </c>
      <c r="C1233" s="2" t="s">
        <v>45</v>
      </c>
      <c r="D1233" s="11"/>
      <c r="E1233" s="12" t="s">
        <v>377</v>
      </c>
      <c r="F1233" s="12"/>
      <c r="G1233" s="12" t="s">
        <v>37</v>
      </c>
      <c r="H1233" s="12"/>
      <c r="I1233" s="12">
        <v>1</v>
      </c>
      <c r="J1233" s="12"/>
      <c r="K1233" s="12"/>
      <c r="M1233">
        <v>2</v>
      </c>
      <c r="N1233"/>
      <c r="V1233" t="s">
        <v>8302</v>
      </c>
      <c r="W1233" t="s">
        <v>8303</v>
      </c>
      <c r="Y1233" t="s">
        <v>8304</v>
      </c>
      <c r="Z1233" t="s">
        <v>8305</v>
      </c>
      <c r="AA1233" t="s">
        <v>8306</v>
      </c>
    </row>
    <row r="1234" spans="1:27">
      <c r="A1234" s="2" t="s">
        <v>8222</v>
      </c>
      <c r="B1234" s="2" t="s">
        <v>8307</v>
      </c>
      <c r="C1234" s="2" t="s">
        <v>45</v>
      </c>
      <c r="D1234" s="11"/>
      <c r="E1234" s="12"/>
      <c r="F1234" s="12" t="s">
        <v>36</v>
      </c>
      <c r="G1234" s="12"/>
      <c r="H1234" s="12"/>
      <c r="I1234" s="12">
        <v>1</v>
      </c>
      <c r="J1234" s="12"/>
      <c r="K1234" s="12"/>
      <c r="M1234">
        <v>2</v>
      </c>
      <c r="V1234" t="s">
        <v>8308</v>
      </c>
      <c r="W1234" t="s">
        <v>8225</v>
      </c>
      <c r="Y1234" t="s">
        <v>8309</v>
      </c>
      <c r="Z1234" t="s">
        <v>8228</v>
      </c>
      <c r="AA1234" t="s">
        <v>8229</v>
      </c>
    </row>
    <row r="1235" spans="1:27">
      <c r="A1235" s="2" t="s">
        <v>8310</v>
      </c>
      <c r="B1235" s="2" t="s">
        <v>8311</v>
      </c>
      <c r="C1235" s="2" t="s">
        <v>45</v>
      </c>
      <c r="D1235" s="11"/>
      <c r="E1235" s="12" t="s">
        <v>377</v>
      </c>
      <c r="F1235" s="12"/>
      <c r="G1235" s="12" t="s">
        <v>37</v>
      </c>
      <c r="H1235" s="12"/>
      <c r="I1235" s="12">
        <v>1</v>
      </c>
      <c r="J1235" s="12"/>
      <c r="K1235" s="12"/>
      <c r="M1235">
        <v>1</v>
      </c>
      <c r="N1235"/>
      <c r="V1235" t="s">
        <v>8312</v>
      </c>
      <c r="W1235" t="s">
        <v>8313</v>
      </c>
      <c r="Y1235" t="s">
        <v>8314</v>
      </c>
      <c r="Z1235" t="s">
        <v>8315</v>
      </c>
      <c r="AA1235" t="s">
        <v>8316</v>
      </c>
    </row>
    <row r="1236" spans="1:27">
      <c r="A1236" s="2" t="s">
        <v>8317</v>
      </c>
      <c r="B1236" s="2" t="s">
        <v>8318</v>
      </c>
      <c r="C1236" s="2" t="s">
        <v>45</v>
      </c>
      <c r="D1236" s="11">
        <v>1</v>
      </c>
      <c r="E1236" s="12"/>
      <c r="F1236" s="12"/>
      <c r="G1236" s="12"/>
      <c r="H1236" s="12"/>
      <c r="I1236" s="12">
        <v>1</v>
      </c>
      <c r="J1236" s="12"/>
      <c r="K1236" s="12"/>
      <c r="M1236">
        <v>2</v>
      </c>
      <c r="V1236" t="s">
        <v>8319</v>
      </c>
      <c r="W1236" t="s">
        <v>8320</v>
      </c>
      <c r="X1236" t="s">
        <v>8321</v>
      </c>
      <c r="Y1236" t="s">
        <v>8322</v>
      </c>
      <c r="Z1236" t="s">
        <v>8323</v>
      </c>
    </row>
    <row r="1237" spans="1:27">
      <c r="A1237" s="2" t="s">
        <v>8324</v>
      </c>
      <c r="B1237" s="2" t="s">
        <v>8325</v>
      </c>
      <c r="C1237" s="2" t="s">
        <v>45</v>
      </c>
      <c r="D1237" s="11">
        <v>1</v>
      </c>
      <c r="E1237" s="12"/>
      <c r="F1237" s="12"/>
      <c r="G1237" s="12" t="s">
        <v>37</v>
      </c>
      <c r="H1237" s="12"/>
      <c r="I1237" s="12">
        <v>1</v>
      </c>
      <c r="J1237" s="12"/>
      <c r="K1237" s="12"/>
      <c r="M1237">
        <v>1</v>
      </c>
      <c r="N1237"/>
      <c r="V1237" t="s">
        <v>8326</v>
      </c>
      <c r="W1237" t="s">
        <v>8327</v>
      </c>
      <c r="X1237" t="s">
        <v>8328</v>
      </c>
      <c r="Y1237" t="s">
        <v>8329</v>
      </c>
      <c r="Z1237" t="s">
        <v>8330</v>
      </c>
      <c r="AA1237" t="s">
        <v>8331</v>
      </c>
    </row>
    <row r="1238" spans="1:27">
      <c r="A1238" s="2" t="s">
        <v>8332</v>
      </c>
      <c r="B1238" s="2" t="s">
        <v>8333</v>
      </c>
      <c r="C1238" s="2" t="s">
        <v>45</v>
      </c>
      <c r="D1238" s="11"/>
      <c r="E1238" s="12"/>
      <c r="F1238" s="12"/>
      <c r="G1238" s="12"/>
      <c r="H1238" s="12"/>
      <c r="I1238" s="12">
        <v>1</v>
      </c>
      <c r="J1238" s="12"/>
      <c r="K1238" s="12"/>
      <c r="M1238">
        <v>1</v>
      </c>
      <c r="V1238" t="s">
        <v>8334</v>
      </c>
      <c r="W1238" t="s">
        <v>8335</v>
      </c>
      <c r="Y1238" t="s">
        <v>8336</v>
      </c>
      <c r="Z1238" t="s">
        <v>8337</v>
      </c>
    </row>
    <row r="1239" spans="1:27">
      <c r="A1239" s="2" t="s">
        <v>8338</v>
      </c>
      <c r="B1239" s="2" t="s">
        <v>8339</v>
      </c>
      <c r="C1239" s="2" t="s">
        <v>45</v>
      </c>
      <c r="D1239" s="11"/>
      <c r="E1239" s="12"/>
      <c r="F1239" s="12"/>
      <c r="G1239" s="12"/>
      <c r="H1239" s="12"/>
      <c r="I1239" s="12">
        <v>1</v>
      </c>
      <c r="J1239" s="12"/>
      <c r="K1239" s="12"/>
      <c r="M1239">
        <v>1</v>
      </c>
      <c r="V1239" t="s">
        <v>8340</v>
      </c>
      <c r="W1239" t="s">
        <v>8341</v>
      </c>
      <c r="Y1239" t="s">
        <v>8342</v>
      </c>
      <c r="Z1239" t="s">
        <v>8343</v>
      </c>
    </row>
    <row r="1240" spans="1:27">
      <c r="A1240" s="2" t="s">
        <v>8344</v>
      </c>
      <c r="B1240" s="2" t="s">
        <v>8345</v>
      </c>
      <c r="C1240" s="2" t="s">
        <v>45</v>
      </c>
      <c r="D1240" s="11"/>
      <c r="E1240" s="12"/>
      <c r="F1240" s="12"/>
      <c r="G1240" s="12"/>
      <c r="H1240" s="12"/>
      <c r="I1240" s="12">
        <v>1</v>
      </c>
      <c r="J1240" s="12"/>
      <c r="K1240" s="12"/>
      <c r="M1240">
        <v>1</v>
      </c>
      <c r="V1240" t="s">
        <v>8346</v>
      </c>
      <c r="W1240" t="s">
        <v>8347</v>
      </c>
      <c r="Y1240" t="s">
        <v>8348</v>
      </c>
      <c r="Z1240" t="s">
        <v>8349</v>
      </c>
    </row>
    <row r="1241" spans="1:27">
      <c r="A1241" s="2" t="s">
        <v>8350</v>
      </c>
      <c r="B1241" s="2" t="s">
        <v>8351</v>
      </c>
      <c r="C1241" s="2" t="s">
        <v>45</v>
      </c>
      <c r="D1241" s="11">
        <v>1</v>
      </c>
      <c r="E1241" s="12" t="s">
        <v>377</v>
      </c>
      <c r="F1241" s="12"/>
      <c r="G1241" s="12" t="s">
        <v>37</v>
      </c>
      <c r="H1241" s="12"/>
      <c r="I1241" s="12">
        <v>1</v>
      </c>
      <c r="J1241" s="12"/>
      <c r="K1241" s="12"/>
      <c r="M1241">
        <v>1</v>
      </c>
      <c r="N1241"/>
      <c r="V1241" t="s">
        <v>8352</v>
      </c>
      <c r="W1241" t="s">
        <v>8353</v>
      </c>
      <c r="X1241" t="s">
        <v>8354</v>
      </c>
      <c r="Y1241" t="s">
        <v>8355</v>
      </c>
      <c r="Z1241" t="s">
        <v>8356</v>
      </c>
      <c r="AA1241" t="s">
        <v>8357</v>
      </c>
    </row>
    <row r="1242" spans="1:27">
      <c r="A1242" s="2" t="s">
        <v>8237</v>
      </c>
      <c r="B1242" s="2" t="s">
        <v>8358</v>
      </c>
      <c r="C1242" s="2" t="s">
        <v>45</v>
      </c>
      <c r="D1242" s="11">
        <v>2</v>
      </c>
      <c r="E1242" s="12"/>
      <c r="F1242" s="12" t="s">
        <v>36</v>
      </c>
      <c r="G1242" s="12"/>
      <c r="H1242" s="12"/>
      <c r="I1242" s="12">
        <v>1</v>
      </c>
      <c r="J1242" s="12"/>
      <c r="K1242" s="12"/>
      <c r="M1242">
        <v>1</v>
      </c>
      <c r="V1242" t="s">
        <v>8359</v>
      </c>
      <c r="W1242" t="s">
        <v>8240</v>
      </c>
      <c r="X1242" t="s">
        <v>8241</v>
      </c>
      <c r="Y1242" t="s">
        <v>8360</v>
      </c>
      <c r="Z1242" t="s">
        <v>8243</v>
      </c>
      <c r="AA1242" t="s">
        <v>8361</v>
      </c>
    </row>
    <row r="1243" spans="1:27">
      <c r="A1243" s="2" t="s">
        <v>8362</v>
      </c>
      <c r="B1243" s="2" t="s">
        <v>8363</v>
      </c>
      <c r="C1243" s="2" t="s">
        <v>45</v>
      </c>
      <c r="D1243" s="11">
        <v>1</v>
      </c>
      <c r="E1243" s="12" t="s">
        <v>377</v>
      </c>
      <c r="F1243" s="12"/>
      <c r="G1243" s="12" t="s">
        <v>37</v>
      </c>
      <c r="H1243" s="12"/>
      <c r="I1243" s="12">
        <v>1</v>
      </c>
      <c r="J1243" s="12"/>
      <c r="K1243" s="12"/>
      <c r="M1243">
        <v>1</v>
      </c>
      <c r="N1243"/>
      <c r="V1243" t="s">
        <v>8364</v>
      </c>
      <c r="W1243" t="s">
        <v>8365</v>
      </c>
      <c r="X1243" t="s">
        <v>8366</v>
      </c>
      <c r="Y1243" t="s">
        <v>8367</v>
      </c>
      <c r="Z1243" t="s">
        <v>8368</v>
      </c>
      <c r="AA1243" t="s">
        <v>8369</v>
      </c>
    </row>
    <row r="1244" spans="1:27">
      <c r="A1244" s="2" t="s">
        <v>8370</v>
      </c>
      <c r="B1244" s="2" t="s">
        <v>8371</v>
      </c>
      <c r="C1244" s="2" t="s">
        <v>45</v>
      </c>
      <c r="D1244" s="11"/>
      <c r="E1244" s="12" t="s">
        <v>377</v>
      </c>
      <c r="F1244" s="12"/>
      <c r="G1244" s="12" t="s">
        <v>37</v>
      </c>
      <c r="H1244" s="12"/>
      <c r="I1244" s="12">
        <v>1</v>
      </c>
      <c r="J1244" s="12"/>
      <c r="K1244" s="12"/>
      <c r="M1244">
        <v>1</v>
      </c>
      <c r="N1244"/>
      <c r="V1244" t="s">
        <v>8372</v>
      </c>
      <c r="W1244" t="s">
        <v>8373</v>
      </c>
      <c r="Y1244" t="s">
        <v>8374</v>
      </c>
      <c r="Z1244" t="s">
        <v>8375</v>
      </c>
      <c r="AA1244" t="s">
        <v>8376</v>
      </c>
    </row>
    <row r="1245" spans="1:27">
      <c r="A1245" s="2" t="s">
        <v>8377</v>
      </c>
      <c r="B1245" s="2" t="s">
        <v>8378</v>
      </c>
      <c r="C1245" s="2" t="s">
        <v>45</v>
      </c>
      <c r="D1245" s="11"/>
      <c r="E1245" s="12"/>
      <c r="F1245" s="12" t="s">
        <v>36</v>
      </c>
      <c r="G1245" s="12"/>
      <c r="H1245" s="12"/>
      <c r="I1245" s="12">
        <v>1</v>
      </c>
      <c r="J1245" s="12"/>
      <c r="K1245" s="12"/>
      <c r="M1245">
        <v>1</v>
      </c>
      <c r="V1245" t="s">
        <v>8379</v>
      </c>
      <c r="W1245" t="s">
        <v>8380</v>
      </c>
      <c r="Y1245" t="s">
        <v>8381</v>
      </c>
      <c r="Z1245" t="s">
        <v>8382</v>
      </c>
      <c r="AA1245" t="s">
        <v>8383</v>
      </c>
    </row>
    <row r="1246" spans="1:27">
      <c r="A1246" s="2" t="s">
        <v>8384</v>
      </c>
      <c r="B1246" s="2" t="s">
        <v>8385</v>
      </c>
      <c r="C1246" s="2" t="s">
        <v>45</v>
      </c>
      <c r="D1246" s="11">
        <v>1</v>
      </c>
      <c r="E1246" s="12"/>
      <c r="F1246" s="12"/>
      <c r="G1246" s="12"/>
      <c r="H1246" s="12"/>
      <c r="I1246" s="12">
        <v>1</v>
      </c>
      <c r="J1246" s="12"/>
      <c r="K1246" s="12"/>
      <c r="M1246">
        <v>1</v>
      </c>
      <c r="V1246" t="s">
        <v>8386</v>
      </c>
      <c r="W1246" t="s">
        <v>8387</v>
      </c>
      <c r="X1246" t="s">
        <v>8388</v>
      </c>
      <c r="Y1246" t="s">
        <v>8389</v>
      </c>
      <c r="Z1246" t="s">
        <v>8390</v>
      </c>
    </row>
    <row r="1247" spans="1:27">
      <c r="A1247" s="2" t="s">
        <v>8391</v>
      </c>
      <c r="B1247" s="2" t="s">
        <v>8392</v>
      </c>
      <c r="C1247" s="2" t="s">
        <v>45</v>
      </c>
      <c r="D1247" s="11"/>
      <c r="E1247" s="12"/>
      <c r="F1247" s="12"/>
      <c r="G1247" s="12"/>
      <c r="H1247" s="12"/>
      <c r="I1247" s="12">
        <v>1</v>
      </c>
      <c r="J1247" s="12"/>
      <c r="K1247" s="12"/>
      <c r="M1247">
        <v>1</v>
      </c>
      <c r="V1247" t="s">
        <v>8393</v>
      </c>
      <c r="W1247" t="s">
        <v>8394</v>
      </c>
      <c r="Y1247" t="s">
        <v>8395</v>
      </c>
      <c r="Z1247" t="s">
        <v>8396</v>
      </c>
    </row>
    <row r="1248" spans="1:27">
      <c r="A1248" s="2" t="s">
        <v>8397</v>
      </c>
      <c r="B1248" s="2" t="s">
        <v>8398</v>
      </c>
      <c r="C1248" s="2" t="s">
        <v>45</v>
      </c>
      <c r="D1248" s="11"/>
      <c r="E1248" s="12"/>
      <c r="F1248" s="12"/>
      <c r="G1248" s="12"/>
      <c r="H1248" s="12"/>
      <c r="I1248" s="12">
        <v>1</v>
      </c>
      <c r="J1248" s="12"/>
      <c r="K1248" s="12"/>
      <c r="M1248">
        <v>1</v>
      </c>
      <c r="V1248" t="s">
        <v>8399</v>
      </c>
      <c r="W1248" t="s">
        <v>8400</v>
      </c>
      <c r="Y1248" t="s">
        <v>8401</v>
      </c>
      <c r="Z1248" t="s">
        <v>8402</v>
      </c>
    </row>
    <row r="1249" spans="1:27">
      <c r="A1249" s="2" t="s">
        <v>8403</v>
      </c>
      <c r="B1249" s="2" t="s">
        <v>8404</v>
      </c>
      <c r="C1249" s="2" t="s">
        <v>45</v>
      </c>
      <c r="D1249" s="11"/>
      <c r="E1249" s="12"/>
      <c r="F1249" s="12"/>
      <c r="G1249" s="12"/>
      <c r="H1249" s="12"/>
      <c r="I1249" s="12">
        <v>1</v>
      </c>
      <c r="J1249" s="12"/>
      <c r="K1249" s="12"/>
      <c r="M1249">
        <v>1</v>
      </c>
      <c r="V1249" t="s">
        <v>8405</v>
      </c>
      <c r="W1249" t="s">
        <v>8406</v>
      </c>
      <c r="Y1249" t="s">
        <v>8407</v>
      </c>
      <c r="Z1249" t="s">
        <v>8408</v>
      </c>
    </row>
    <row r="1250" spans="1:27">
      <c r="A1250" s="2" t="s">
        <v>8409</v>
      </c>
      <c r="B1250" s="2" t="s">
        <v>8410</v>
      </c>
      <c r="C1250" s="2" t="s">
        <v>45</v>
      </c>
      <c r="D1250" s="11">
        <v>1</v>
      </c>
      <c r="E1250" s="12" t="s">
        <v>377</v>
      </c>
      <c r="F1250" s="12"/>
      <c r="G1250" s="12" t="s">
        <v>37</v>
      </c>
      <c r="H1250" s="12"/>
      <c r="I1250" s="12">
        <v>1</v>
      </c>
      <c r="J1250" s="12"/>
      <c r="K1250" s="12"/>
      <c r="M1250">
        <v>1</v>
      </c>
      <c r="N1250"/>
      <c r="V1250" t="s">
        <v>8411</v>
      </c>
      <c r="W1250" t="s">
        <v>8412</v>
      </c>
      <c r="X1250" t="s">
        <v>8413</v>
      </c>
      <c r="Y1250" t="s">
        <v>8414</v>
      </c>
      <c r="Z1250" t="s">
        <v>8415</v>
      </c>
      <c r="AA1250" t="s">
        <v>8416</v>
      </c>
    </row>
    <row r="1251" spans="1:27">
      <c r="A1251" s="2" t="s">
        <v>8168</v>
      </c>
      <c r="B1251" s="2" t="s">
        <v>8417</v>
      </c>
      <c r="C1251" s="2" t="s">
        <v>45</v>
      </c>
      <c r="D1251" s="11"/>
      <c r="E1251" s="12"/>
      <c r="F1251" s="12" t="s">
        <v>36</v>
      </c>
      <c r="G1251" s="12"/>
      <c r="H1251" s="12"/>
      <c r="I1251" s="12">
        <v>1</v>
      </c>
      <c r="J1251" s="12"/>
      <c r="K1251" s="12"/>
      <c r="M1251">
        <v>1</v>
      </c>
      <c r="V1251" t="s">
        <v>8418</v>
      </c>
      <c r="W1251" t="s">
        <v>8171</v>
      </c>
      <c r="Y1251" t="s">
        <v>8419</v>
      </c>
      <c r="Z1251" t="s">
        <v>8173</v>
      </c>
      <c r="AA1251" t="s">
        <v>8174</v>
      </c>
    </row>
    <row r="1252" spans="1:27">
      <c r="A1252" s="2" t="s">
        <v>8420</v>
      </c>
      <c r="B1252" s="10" t="s">
        <v>8421</v>
      </c>
      <c r="C1252" s="10" t="s">
        <v>8422</v>
      </c>
      <c r="D1252" s="11"/>
      <c r="E1252" s="12"/>
      <c r="F1252" s="12"/>
      <c r="G1252" s="12"/>
      <c r="H1252" s="12"/>
      <c r="I1252" s="12"/>
      <c r="J1252" s="12"/>
      <c r="K1252" s="12"/>
      <c r="O1252">
        <v>1</v>
      </c>
      <c r="W1252" t="s">
        <v>8423</v>
      </c>
      <c r="Y1252" t="s">
        <v>8424</v>
      </c>
      <c r="Z1252" t="s">
        <v>8425</v>
      </c>
    </row>
    <row r="1253" spans="1:27">
      <c r="A1253" s="2" t="s">
        <v>8426</v>
      </c>
      <c r="B1253" s="2" t="s">
        <v>8427</v>
      </c>
      <c r="C1253" s="2" t="s">
        <v>8428</v>
      </c>
      <c r="D1253" s="11">
        <v>1</v>
      </c>
      <c r="E1253" s="12"/>
      <c r="F1253" s="12"/>
      <c r="G1253" s="12"/>
      <c r="H1253" s="12"/>
      <c r="I1253" s="12">
        <v>1</v>
      </c>
      <c r="J1253" s="12"/>
      <c r="K1253" s="12"/>
      <c r="L1253">
        <v>1</v>
      </c>
      <c r="N1253"/>
      <c r="W1253" t="s">
        <v>8429</v>
      </c>
      <c r="X1253" t="s">
        <v>8430</v>
      </c>
      <c r="Y1253" t="s">
        <v>8431</v>
      </c>
      <c r="Z1253" t="s">
        <v>8432</v>
      </c>
    </row>
    <row r="1254" spans="1:27">
      <c r="A1254" s="2" t="s">
        <v>8433</v>
      </c>
      <c r="B1254" s="2" t="s">
        <v>8434</v>
      </c>
      <c r="C1254" s="2" t="s">
        <v>45</v>
      </c>
      <c r="D1254" s="11"/>
      <c r="E1254" s="12" t="s">
        <v>377</v>
      </c>
      <c r="F1254" s="12"/>
      <c r="G1254" s="12" t="s">
        <v>37</v>
      </c>
      <c r="H1254" s="12"/>
      <c r="I1254" s="12">
        <v>1</v>
      </c>
      <c r="J1254" s="12"/>
      <c r="K1254" s="12"/>
      <c r="N1254">
        <v>1</v>
      </c>
      <c r="V1254" t="s">
        <v>8435</v>
      </c>
      <c r="W1254" t="s">
        <v>8436</v>
      </c>
      <c r="Y1254" t="s">
        <v>8437</v>
      </c>
      <c r="Z1254" t="s">
        <v>8438</v>
      </c>
      <c r="AA1254" t="s">
        <v>8439</v>
      </c>
    </row>
    <row r="1255" spans="1:27">
      <c r="A1255" s="2" t="s">
        <v>8440</v>
      </c>
      <c r="B1255" s="2" t="s">
        <v>8441</v>
      </c>
      <c r="C1255" s="2" t="s">
        <v>8442</v>
      </c>
      <c r="D1255" s="11"/>
      <c r="E1255" s="12"/>
      <c r="F1255" s="12"/>
      <c r="G1255" s="12"/>
      <c r="H1255" s="12"/>
      <c r="I1255" s="12">
        <v>1</v>
      </c>
      <c r="J1255" s="12"/>
      <c r="K1255" s="12"/>
      <c r="L1255">
        <v>1</v>
      </c>
      <c r="V1255" t="s">
        <v>8443</v>
      </c>
      <c r="W1255" t="s">
        <v>8444</v>
      </c>
      <c r="Y1255" t="s">
        <v>8445</v>
      </c>
      <c r="Z1255" t="s">
        <v>8446</v>
      </c>
    </row>
    <row r="1256" spans="1:27">
      <c r="A1256" s="2" t="s">
        <v>8447</v>
      </c>
      <c r="B1256" s="2" t="s">
        <v>8448</v>
      </c>
      <c r="C1256" s="2" t="s">
        <v>8449</v>
      </c>
      <c r="D1256" s="11"/>
      <c r="E1256" s="12"/>
      <c r="F1256" s="12"/>
      <c r="G1256" s="12"/>
      <c r="H1256" s="12"/>
      <c r="I1256" s="12">
        <v>1</v>
      </c>
      <c r="J1256" s="12"/>
      <c r="K1256" s="12"/>
      <c r="L1256">
        <v>1</v>
      </c>
      <c r="V1256" t="s">
        <v>8450</v>
      </c>
      <c r="W1256" t="s">
        <v>8451</v>
      </c>
      <c r="Y1256" t="s">
        <v>8452</v>
      </c>
      <c r="Z1256" t="s">
        <v>8453</v>
      </c>
    </row>
    <row r="1257" spans="1:27">
      <c r="A1257" s="2" t="s">
        <v>8454</v>
      </c>
      <c r="B1257" s="2" t="s">
        <v>8455</v>
      </c>
      <c r="C1257" s="2" t="s">
        <v>8456</v>
      </c>
      <c r="D1257" s="11"/>
      <c r="E1257" s="12" t="s">
        <v>377</v>
      </c>
      <c r="F1257" s="12"/>
      <c r="G1257" s="12" t="s">
        <v>37</v>
      </c>
      <c r="H1257" s="12"/>
      <c r="I1257" s="12">
        <v>1</v>
      </c>
      <c r="J1257" s="12"/>
      <c r="K1257" s="12"/>
      <c r="L1257">
        <v>1</v>
      </c>
      <c r="N1257"/>
      <c r="V1257" t="s">
        <v>8457</v>
      </c>
      <c r="W1257" t="s">
        <v>8458</v>
      </c>
      <c r="Y1257" t="s">
        <v>8459</v>
      </c>
      <c r="Z1257" t="s">
        <v>8460</v>
      </c>
      <c r="AA1257" t="s">
        <v>8461</v>
      </c>
    </row>
    <row r="1258" spans="1:27">
      <c r="A1258" s="2" t="s">
        <v>8462</v>
      </c>
      <c r="B1258" s="2" t="s">
        <v>8463</v>
      </c>
      <c r="C1258" s="2" t="s">
        <v>8464</v>
      </c>
      <c r="D1258" s="11"/>
      <c r="E1258" s="12"/>
      <c r="F1258" s="12"/>
      <c r="G1258" s="12"/>
      <c r="H1258" s="12"/>
      <c r="I1258" s="12">
        <v>1</v>
      </c>
      <c r="J1258" s="12"/>
      <c r="K1258" s="12"/>
      <c r="L1258">
        <v>2</v>
      </c>
      <c r="V1258" t="s">
        <v>8465</v>
      </c>
      <c r="W1258" t="s">
        <v>8466</v>
      </c>
      <c r="Y1258" t="s">
        <v>8467</v>
      </c>
      <c r="Z1258" t="s">
        <v>8468</v>
      </c>
    </row>
    <row r="1259" spans="1:27">
      <c r="A1259" s="2" t="s">
        <v>8469</v>
      </c>
      <c r="B1259" s="2" t="s">
        <v>8470</v>
      </c>
      <c r="C1259" s="2" t="s">
        <v>45</v>
      </c>
      <c r="D1259" s="11">
        <v>1</v>
      </c>
      <c r="E1259" s="12" t="s">
        <v>377</v>
      </c>
      <c r="F1259" s="12"/>
      <c r="G1259" s="12" t="s">
        <v>37</v>
      </c>
      <c r="H1259" s="12"/>
      <c r="I1259" s="12">
        <v>1</v>
      </c>
      <c r="J1259" s="12"/>
      <c r="K1259" s="12"/>
      <c r="L1259">
        <v>1</v>
      </c>
      <c r="N1259"/>
      <c r="V1259" t="s">
        <v>8471</v>
      </c>
      <c r="W1259" t="s">
        <v>8472</v>
      </c>
      <c r="X1259" t="s">
        <v>8473</v>
      </c>
      <c r="Y1259" t="s">
        <v>8474</v>
      </c>
      <c r="Z1259" t="s">
        <v>8475</v>
      </c>
      <c r="AA1259" t="s">
        <v>8476</v>
      </c>
    </row>
    <row r="1260" spans="1:27">
      <c r="A1260" s="2" t="s">
        <v>8477</v>
      </c>
      <c r="B1260" s="2" t="s">
        <v>8478</v>
      </c>
      <c r="C1260" s="2" t="s">
        <v>8479</v>
      </c>
      <c r="D1260" s="11"/>
      <c r="E1260" s="12"/>
      <c r="F1260" s="12"/>
      <c r="G1260" s="12"/>
      <c r="H1260" s="12"/>
      <c r="I1260" s="12">
        <v>1</v>
      </c>
      <c r="J1260" s="12"/>
      <c r="K1260" s="12"/>
      <c r="L1260">
        <v>1</v>
      </c>
      <c r="V1260" t="s">
        <v>8480</v>
      </c>
      <c r="W1260" t="s">
        <v>8481</v>
      </c>
      <c r="Y1260" t="s">
        <v>8482</v>
      </c>
      <c r="Z1260" t="s">
        <v>8483</v>
      </c>
    </row>
    <row r="1261" spans="1:27">
      <c r="A1261" s="2" t="s">
        <v>8484</v>
      </c>
      <c r="B1261" s="2" t="s">
        <v>8485</v>
      </c>
      <c r="C1261" s="2" t="s">
        <v>8486</v>
      </c>
      <c r="D1261" s="11"/>
      <c r="E1261" s="12"/>
      <c r="F1261" s="12" t="s">
        <v>36</v>
      </c>
      <c r="G1261" s="12"/>
      <c r="H1261" s="12"/>
      <c r="I1261" s="12">
        <v>1</v>
      </c>
      <c r="J1261" s="12"/>
      <c r="K1261" s="12"/>
      <c r="L1261">
        <v>1</v>
      </c>
      <c r="V1261" t="s">
        <v>8487</v>
      </c>
      <c r="W1261" t="s">
        <v>8488</v>
      </c>
      <c r="Y1261" t="s">
        <v>8489</v>
      </c>
      <c r="Z1261" t="s">
        <v>8490</v>
      </c>
      <c r="AA1261" t="s">
        <v>8491</v>
      </c>
    </row>
    <row r="1262" spans="1:27">
      <c r="A1262" s="2" t="s">
        <v>8492</v>
      </c>
      <c r="B1262" s="2" t="s">
        <v>8493</v>
      </c>
      <c r="C1262" s="2" t="s">
        <v>8494</v>
      </c>
      <c r="D1262" s="11"/>
      <c r="E1262" s="12"/>
      <c r="F1262" s="12"/>
      <c r="G1262" s="12"/>
      <c r="H1262" s="12"/>
      <c r="I1262" s="12">
        <v>1</v>
      </c>
      <c r="J1262" s="12"/>
      <c r="K1262" s="12"/>
      <c r="L1262">
        <v>1</v>
      </c>
      <c r="V1262" t="s">
        <v>8495</v>
      </c>
      <c r="W1262" t="s">
        <v>8496</v>
      </c>
      <c r="Y1262" t="s">
        <v>8497</v>
      </c>
      <c r="Z1262" t="s">
        <v>8498</v>
      </c>
    </row>
    <row r="1263" spans="1:27">
      <c r="A1263" s="2" t="s">
        <v>8499</v>
      </c>
      <c r="B1263" s="2" t="s">
        <v>8500</v>
      </c>
      <c r="C1263" s="2" t="s">
        <v>8501</v>
      </c>
      <c r="D1263" s="11"/>
      <c r="E1263" s="12" t="s">
        <v>377</v>
      </c>
      <c r="F1263" s="12"/>
      <c r="G1263" s="12" t="s">
        <v>37</v>
      </c>
      <c r="H1263" s="12"/>
      <c r="I1263" s="12">
        <v>1</v>
      </c>
      <c r="J1263" s="12"/>
      <c r="K1263" s="12"/>
      <c r="L1263">
        <v>1</v>
      </c>
      <c r="N1263"/>
      <c r="V1263" t="s">
        <v>8502</v>
      </c>
      <c r="W1263" t="s">
        <v>8503</v>
      </c>
      <c r="Y1263" t="s">
        <v>8504</v>
      </c>
      <c r="Z1263" t="s">
        <v>8505</v>
      </c>
      <c r="AA1263" t="s">
        <v>8506</v>
      </c>
    </row>
    <row r="1264" spans="1:27">
      <c r="A1264" s="2" t="s">
        <v>8507</v>
      </c>
      <c r="B1264" s="2" t="s">
        <v>8508</v>
      </c>
      <c r="C1264" s="2" t="s">
        <v>8509</v>
      </c>
      <c r="D1264" s="11"/>
      <c r="E1264" s="12"/>
      <c r="F1264" s="12" t="s">
        <v>36</v>
      </c>
      <c r="G1264" s="12"/>
      <c r="H1264" s="12"/>
      <c r="I1264" s="12">
        <v>1</v>
      </c>
      <c r="J1264" s="12"/>
      <c r="K1264" s="12"/>
      <c r="L1264">
        <v>1</v>
      </c>
      <c r="V1264" t="s">
        <v>8510</v>
      </c>
      <c r="W1264" t="s">
        <v>8511</v>
      </c>
      <c r="Y1264" t="s">
        <v>8512</v>
      </c>
      <c r="Z1264" t="s">
        <v>8513</v>
      </c>
      <c r="AA1264" t="s">
        <v>8514</v>
      </c>
    </row>
    <row r="1265" spans="1:27">
      <c r="A1265" s="2" t="s">
        <v>8515</v>
      </c>
      <c r="B1265" s="2" t="s">
        <v>8516</v>
      </c>
      <c r="C1265" s="2" t="s">
        <v>8517</v>
      </c>
      <c r="D1265" s="11"/>
      <c r="E1265" s="12" t="s">
        <v>377</v>
      </c>
      <c r="F1265" s="12"/>
      <c r="G1265" s="12" t="s">
        <v>37</v>
      </c>
      <c r="H1265" s="12"/>
      <c r="I1265" s="12">
        <v>1</v>
      </c>
      <c r="J1265" s="12"/>
      <c r="K1265" s="12"/>
      <c r="L1265">
        <v>1</v>
      </c>
      <c r="N1265"/>
      <c r="V1265" t="s">
        <v>8518</v>
      </c>
      <c r="W1265" t="s">
        <v>8519</v>
      </c>
      <c r="Y1265" t="s">
        <v>8520</v>
      </c>
      <c r="Z1265" t="s">
        <v>8521</v>
      </c>
      <c r="AA1265" t="s">
        <v>8522</v>
      </c>
    </row>
    <row r="1266" spans="1:27">
      <c r="A1266" s="2" t="s">
        <v>8523</v>
      </c>
      <c r="B1266" s="2" t="s">
        <v>8524</v>
      </c>
      <c r="C1266" s="2" t="s">
        <v>8525</v>
      </c>
      <c r="D1266" s="11">
        <v>2</v>
      </c>
      <c r="E1266" s="12"/>
      <c r="F1266" s="12"/>
      <c r="G1266" s="12"/>
      <c r="H1266" s="12"/>
      <c r="I1266" s="12">
        <v>1</v>
      </c>
      <c r="J1266" s="12"/>
      <c r="K1266" s="12"/>
      <c r="L1266">
        <v>2</v>
      </c>
      <c r="W1266" t="s">
        <v>8526</v>
      </c>
      <c r="X1266" t="s">
        <v>8527</v>
      </c>
      <c r="Y1266" t="s">
        <v>8528</v>
      </c>
      <c r="Z1266" t="s">
        <v>8529</v>
      </c>
    </row>
    <row r="1267" spans="1:27">
      <c r="A1267" s="2" t="s">
        <v>8530</v>
      </c>
      <c r="B1267" s="2" t="s">
        <v>8531</v>
      </c>
      <c r="C1267" s="2" t="s">
        <v>8532</v>
      </c>
      <c r="D1267" s="11"/>
      <c r="E1267" s="12"/>
      <c r="F1267" s="12"/>
      <c r="G1267" s="12"/>
      <c r="H1267" s="12"/>
      <c r="I1267" s="12">
        <v>1</v>
      </c>
      <c r="J1267" s="12"/>
      <c r="K1267" s="12"/>
      <c r="L1267">
        <v>1</v>
      </c>
      <c r="V1267" t="s">
        <v>8533</v>
      </c>
      <c r="W1267" t="s">
        <v>8534</v>
      </c>
      <c r="Y1267" t="s">
        <v>8535</v>
      </c>
      <c r="Z1267" t="s">
        <v>8536</v>
      </c>
    </row>
    <row r="1268" spans="1:27">
      <c r="A1268" s="2" t="s">
        <v>8537</v>
      </c>
      <c r="B1268" s="2" t="s">
        <v>8538</v>
      </c>
      <c r="C1268" s="2" t="s">
        <v>8539</v>
      </c>
      <c r="D1268" s="11"/>
      <c r="E1268" s="12"/>
      <c r="F1268" s="12"/>
      <c r="G1268" s="12"/>
      <c r="H1268" s="12"/>
      <c r="I1268" s="12">
        <v>1</v>
      </c>
      <c r="J1268" s="12"/>
      <c r="K1268" s="12"/>
      <c r="L1268">
        <v>1</v>
      </c>
      <c r="V1268" t="s">
        <v>8540</v>
      </c>
      <c r="W1268" t="s">
        <v>8541</v>
      </c>
      <c r="Y1268" t="s">
        <v>8542</v>
      </c>
      <c r="Z1268" t="s">
        <v>8543</v>
      </c>
    </row>
    <row r="1269" spans="1:27">
      <c r="A1269" s="2" t="s">
        <v>8544</v>
      </c>
      <c r="B1269" s="2" t="s">
        <v>8545</v>
      </c>
      <c r="C1269" s="2" t="s">
        <v>8546</v>
      </c>
      <c r="D1269" s="11">
        <v>1</v>
      </c>
      <c r="E1269" s="12" t="s">
        <v>377</v>
      </c>
      <c r="F1269" s="12"/>
      <c r="G1269" s="12" t="s">
        <v>37</v>
      </c>
      <c r="H1269" s="12"/>
      <c r="I1269" s="12">
        <v>1</v>
      </c>
      <c r="J1269" s="12"/>
      <c r="K1269" s="12"/>
      <c r="L1269">
        <v>1</v>
      </c>
      <c r="N1269"/>
      <c r="V1269" t="s">
        <v>8547</v>
      </c>
      <c r="W1269" t="s">
        <v>8548</v>
      </c>
      <c r="X1269" t="s">
        <v>8549</v>
      </c>
      <c r="Y1269" t="s">
        <v>8550</v>
      </c>
      <c r="Z1269" t="s">
        <v>8551</v>
      </c>
      <c r="AA1269" t="s">
        <v>8552</v>
      </c>
    </row>
    <row r="1270" spans="1:27">
      <c r="A1270" s="2" t="s">
        <v>8553</v>
      </c>
      <c r="B1270" s="2" t="s">
        <v>8554</v>
      </c>
      <c r="C1270" s="2" t="s">
        <v>8555</v>
      </c>
      <c r="D1270" s="11"/>
      <c r="E1270" s="12"/>
      <c r="F1270" s="12"/>
      <c r="G1270" s="12"/>
      <c r="H1270" s="12"/>
      <c r="I1270" s="12">
        <v>1</v>
      </c>
      <c r="J1270" s="12"/>
      <c r="K1270" s="12"/>
      <c r="L1270">
        <v>1</v>
      </c>
      <c r="M1270"/>
      <c r="V1270" t="s">
        <v>8556</v>
      </c>
      <c r="W1270" t="s">
        <v>8557</v>
      </c>
      <c r="Y1270" t="s">
        <v>8558</v>
      </c>
      <c r="Z1270" t="s">
        <v>8559</v>
      </c>
    </row>
    <row r="1271" spans="1:27">
      <c r="A1271" s="2" t="s">
        <v>8560</v>
      </c>
      <c r="B1271" s="2" t="s">
        <v>8561</v>
      </c>
      <c r="C1271" s="2" t="s">
        <v>8562</v>
      </c>
      <c r="D1271" s="11"/>
      <c r="E1271" s="12"/>
      <c r="F1271" s="12"/>
      <c r="G1271" s="12"/>
      <c r="H1271" s="12"/>
      <c r="I1271" s="12">
        <v>1</v>
      </c>
      <c r="J1271" s="12"/>
      <c r="K1271" s="12"/>
      <c r="L1271">
        <v>1</v>
      </c>
      <c r="V1271" t="s">
        <v>8563</v>
      </c>
      <c r="W1271" t="s">
        <v>8564</v>
      </c>
      <c r="Y1271" t="s">
        <v>8565</v>
      </c>
      <c r="Z1271" t="s">
        <v>8566</v>
      </c>
    </row>
    <row r="1272" spans="1:27">
      <c r="A1272" s="2" t="s">
        <v>8567</v>
      </c>
      <c r="B1272" s="2" t="s">
        <v>8568</v>
      </c>
      <c r="C1272" s="2" t="s">
        <v>8569</v>
      </c>
      <c r="D1272" s="11">
        <v>1</v>
      </c>
      <c r="E1272" s="12" t="s">
        <v>377</v>
      </c>
      <c r="F1272" s="12"/>
      <c r="G1272" s="12" t="s">
        <v>37</v>
      </c>
      <c r="H1272" s="12"/>
      <c r="I1272" s="12">
        <v>1</v>
      </c>
      <c r="J1272" s="12"/>
      <c r="K1272" s="12"/>
      <c r="L1272">
        <v>1</v>
      </c>
      <c r="N1272"/>
      <c r="V1272" t="s">
        <v>8570</v>
      </c>
      <c r="W1272" t="s">
        <v>8571</v>
      </c>
      <c r="X1272" t="s">
        <v>8572</v>
      </c>
      <c r="Y1272" t="s">
        <v>8573</v>
      </c>
      <c r="Z1272" t="s">
        <v>8574</v>
      </c>
      <c r="AA1272" t="s">
        <v>8575</v>
      </c>
    </row>
    <row r="1273" spans="1:27">
      <c r="A1273" s="2" t="s">
        <v>8576</v>
      </c>
      <c r="B1273" s="2" t="s">
        <v>8577</v>
      </c>
      <c r="C1273" s="2" t="s">
        <v>8578</v>
      </c>
      <c r="D1273" s="11"/>
      <c r="E1273" s="12"/>
      <c r="F1273" s="12" t="s">
        <v>36</v>
      </c>
      <c r="G1273" s="12"/>
      <c r="H1273" s="12"/>
      <c r="I1273" s="12">
        <v>1</v>
      </c>
      <c r="J1273" s="12"/>
      <c r="K1273" s="12"/>
      <c r="L1273">
        <v>1</v>
      </c>
      <c r="V1273" t="s">
        <v>8579</v>
      </c>
      <c r="W1273" t="s">
        <v>8580</v>
      </c>
      <c r="Y1273" t="s">
        <v>8581</v>
      </c>
      <c r="Z1273" t="s">
        <v>8582</v>
      </c>
      <c r="AA1273" t="s">
        <v>8583</v>
      </c>
    </row>
    <row r="1274" spans="1:27">
      <c r="A1274" s="2" t="s">
        <v>8584</v>
      </c>
      <c r="B1274" s="2" t="s">
        <v>8585</v>
      </c>
      <c r="C1274" s="2" t="s">
        <v>8586</v>
      </c>
      <c r="D1274" s="11"/>
      <c r="E1274" s="12"/>
      <c r="F1274" s="12"/>
      <c r="G1274" s="12"/>
      <c r="H1274" s="12"/>
      <c r="I1274" s="12">
        <v>1</v>
      </c>
      <c r="J1274" s="12"/>
      <c r="K1274" s="12"/>
      <c r="L1274">
        <v>1</v>
      </c>
      <c r="V1274" t="s">
        <v>8587</v>
      </c>
      <c r="W1274" t="s">
        <v>8588</v>
      </c>
      <c r="Y1274" t="s">
        <v>8589</v>
      </c>
      <c r="Z1274" t="s">
        <v>8590</v>
      </c>
    </row>
    <row r="1275" spans="1:27">
      <c r="A1275" s="2" t="s">
        <v>8591</v>
      </c>
      <c r="B1275" s="2" t="s">
        <v>8592</v>
      </c>
      <c r="C1275" s="2" t="s">
        <v>8593</v>
      </c>
      <c r="D1275" s="11"/>
      <c r="E1275" s="12"/>
      <c r="F1275" s="12"/>
      <c r="G1275" s="12"/>
      <c r="H1275" s="12"/>
      <c r="I1275" s="12">
        <v>1</v>
      </c>
      <c r="J1275" s="12"/>
      <c r="K1275" s="12"/>
      <c r="L1275">
        <v>1</v>
      </c>
      <c r="V1275" t="s">
        <v>8594</v>
      </c>
      <c r="W1275" t="s">
        <v>8595</v>
      </c>
      <c r="Y1275" t="s">
        <v>8596</v>
      </c>
      <c r="Z1275" t="s">
        <v>8597</v>
      </c>
    </row>
    <row r="1276" spans="1:27">
      <c r="A1276" s="2" t="s">
        <v>8598</v>
      </c>
      <c r="B1276" s="2" t="s">
        <v>8599</v>
      </c>
      <c r="C1276" s="2" t="s">
        <v>8600</v>
      </c>
      <c r="D1276" s="11"/>
      <c r="E1276" s="12"/>
      <c r="F1276" s="12"/>
      <c r="G1276" s="12"/>
      <c r="H1276" s="12"/>
      <c r="I1276" s="12">
        <v>1</v>
      </c>
      <c r="J1276" s="12"/>
      <c r="K1276" s="12"/>
      <c r="L1276">
        <v>1</v>
      </c>
      <c r="V1276" t="s">
        <v>8601</v>
      </c>
      <c r="W1276" t="s">
        <v>8602</v>
      </c>
      <c r="Y1276" t="s">
        <v>8603</v>
      </c>
      <c r="Z1276" t="s">
        <v>8604</v>
      </c>
    </row>
    <row r="1277" spans="1:27">
      <c r="A1277" s="2" t="s">
        <v>8605</v>
      </c>
      <c r="B1277" s="2" t="s">
        <v>8606</v>
      </c>
      <c r="C1277" s="2" t="s">
        <v>8607</v>
      </c>
      <c r="D1277" s="11">
        <v>1</v>
      </c>
      <c r="E1277" s="12" t="s">
        <v>377</v>
      </c>
      <c r="F1277" s="12"/>
      <c r="G1277" s="12" t="s">
        <v>37</v>
      </c>
      <c r="H1277" s="12"/>
      <c r="I1277" s="12">
        <v>1</v>
      </c>
      <c r="J1277" s="12"/>
      <c r="K1277" s="12"/>
      <c r="L1277">
        <v>1</v>
      </c>
      <c r="N1277"/>
      <c r="V1277" t="s">
        <v>8608</v>
      </c>
      <c r="W1277" t="s">
        <v>8609</v>
      </c>
      <c r="X1277" t="s">
        <v>8610</v>
      </c>
      <c r="Y1277" t="s">
        <v>8611</v>
      </c>
      <c r="Z1277" t="s">
        <v>8612</v>
      </c>
      <c r="AA1277" t="s">
        <v>8613</v>
      </c>
    </row>
    <row r="1278" spans="1:27">
      <c r="A1278" s="2" t="s">
        <v>8507</v>
      </c>
      <c r="B1278" s="2" t="s">
        <v>8614</v>
      </c>
      <c r="C1278" s="2" t="s">
        <v>8615</v>
      </c>
      <c r="D1278" s="11"/>
      <c r="E1278" s="12"/>
      <c r="F1278" s="12" t="s">
        <v>36</v>
      </c>
      <c r="G1278" s="12"/>
      <c r="H1278" s="12"/>
      <c r="I1278" s="12">
        <v>1</v>
      </c>
      <c r="J1278" s="12"/>
      <c r="K1278" s="12"/>
      <c r="L1278">
        <v>1</v>
      </c>
      <c r="V1278" t="s">
        <v>8616</v>
      </c>
      <c r="W1278" t="s">
        <v>8511</v>
      </c>
      <c r="Y1278" t="s">
        <v>8617</v>
      </c>
      <c r="Z1278" t="s">
        <v>8618</v>
      </c>
      <c r="AA1278" t="s">
        <v>8514</v>
      </c>
    </row>
    <row r="1279" spans="1:27">
      <c r="A1279" s="2" t="s">
        <v>8619</v>
      </c>
      <c r="B1279" s="2" t="s">
        <v>8620</v>
      </c>
      <c r="C1279" s="2" t="s">
        <v>8621</v>
      </c>
      <c r="D1279" s="11">
        <v>1</v>
      </c>
      <c r="E1279" s="12" t="s">
        <v>377</v>
      </c>
      <c r="F1279" s="12"/>
      <c r="G1279" s="12" t="s">
        <v>37</v>
      </c>
      <c r="H1279" s="12"/>
      <c r="I1279" s="12">
        <v>1</v>
      </c>
      <c r="J1279" s="12"/>
      <c r="K1279" s="12"/>
      <c r="L1279">
        <v>1</v>
      </c>
      <c r="N1279"/>
      <c r="V1279" t="s">
        <v>8622</v>
      </c>
      <c r="W1279" t="s">
        <v>8623</v>
      </c>
      <c r="X1279" t="s">
        <v>8624</v>
      </c>
      <c r="Y1279" t="s">
        <v>8625</v>
      </c>
      <c r="Z1279" t="s">
        <v>8626</v>
      </c>
      <c r="AA1279" t="s">
        <v>8627</v>
      </c>
    </row>
    <row r="1280" spans="1:27">
      <c r="A1280" s="2" t="s">
        <v>8628</v>
      </c>
      <c r="B1280" s="2" t="s">
        <v>8629</v>
      </c>
      <c r="C1280" s="2" t="s">
        <v>8630</v>
      </c>
      <c r="D1280" s="11"/>
      <c r="E1280" s="12" t="s">
        <v>435</v>
      </c>
      <c r="F1280" s="12"/>
      <c r="G1280" s="12" t="s">
        <v>37</v>
      </c>
      <c r="H1280" s="12"/>
      <c r="I1280" s="12">
        <v>1</v>
      </c>
      <c r="J1280" s="12"/>
      <c r="K1280" s="12"/>
      <c r="L1280">
        <v>2</v>
      </c>
      <c r="N1280"/>
      <c r="V1280" t="s">
        <v>8631</v>
      </c>
      <c r="W1280" t="s">
        <v>8632</v>
      </c>
      <c r="Y1280" t="s">
        <v>8633</v>
      </c>
      <c r="Z1280" t="s">
        <v>8634</v>
      </c>
      <c r="AA1280" t="s">
        <v>8635</v>
      </c>
    </row>
    <row r="1281" spans="1:27">
      <c r="A1281" s="2" t="s">
        <v>8636</v>
      </c>
      <c r="B1281" s="2" t="s">
        <v>8637</v>
      </c>
      <c r="C1281" s="2" t="s">
        <v>8638</v>
      </c>
      <c r="D1281" s="11">
        <v>1</v>
      </c>
      <c r="E1281" s="12"/>
      <c r="F1281" s="12"/>
      <c r="G1281" s="12"/>
      <c r="H1281" s="12"/>
      <c r="I1281" s="12">
        <v>1</v>
      </c>
      <c r="J1281" s="12"/>
      <c r="K1281" s="12"/>
      <c r="L1281">
        <v>1</v>
      </c>
      <c r="V1281" t="s">
        <v>8639</v>
      </c>
      <c r="W1281" t="s">
        <v>8640</v>
      </c>
      <c r="X1281" t="s">
        <v>8641</v>
      </c>
      <c r="Y1281" t="s">
        <v>8642</v>
      </c>
      <c r="Z1281" t="s">
        <v>8643</v>
      </c>
    </row>
    <row r="1282" spans="1:27">
      <c r="A1282" s="2" t="s">
        <v>8644</v>
      </c>
      <c r="B1282" s="2" t="s">
        <v>8645</v>
      </c>
      <c r="C1282" s="2" t="s">
        <v>8646</v>
      </c>
      <c r="D1282" s="11"/>
      <c r="E1282" s="12"/>
      <c r="F1282" s="12"/>
      <c r="G1282" s="12"/>
      <c r="H1282" s="12"/>
      <c r="I1282" s="12">
        <v>1</v>
      </c>
      <c r="J1282" s="12"/>
      <c r="K1282" s="12"/>
      <c r="L1282">
        <v>1</v>
      </c>
      <c r="V1282" t="s">
        <v>8647</v>
      </c>
      <c r="W1282" t="s">
        <v>8648</v>
      </c>
      <c r="Y1282" t="s">
        <v>8649</v>
      </c>
      <c r="Z1282" t="s">
        <v>8650</v>
      </c>
    </row>
    <row r="1283" spans="1:27">
      <c r="A1283" s="2" t="s">
        <v>8651</v>
      </c>
      <c r="B1283" s="2" t="s">
        <v>8652</v>
      </c>
      <c r="C1283" s="2" t="s">
        <v>8653</v>
      </c>
      <c r="D1283" s="11">
        <v>1</v>
      </c>
      <c r="E1283" s="12" t="s">
        <v>435</v>
      </c>
      <c r="F1283" s="12"/>
      <c r="G1283" s="12" t="s">
        <v>107</v>
      </c>
      <c r="H1283" s="12"/>
      <c r="I1283" s="12">
        <v>1</v>
      </c>
      <c r="J1283" s="12"/>
      <c r="K1283" s="12"/>
      <c r="L1283">
        <v>1</v>
      </c>
      <c r="N1283"/>
      <c r="V1283" t="s">
        <v>8654</v>
      </c>
      <c r="W1283" t="s">
        <v>8655</v>
      </c>
      <c r="X1283" t="s">
        <v>8656</v>
      </c>
      <c r="Y1283" t="s">
        <v>8657</v>
      </c>
      <c r="Z1283" t="s">
        <v>8658</v>
      </c>
      <c r="AA1283" t="s">
        <v>8659</v>
      </c>
    </row>
    <row r="1284" spans="1:27">
      <c r="A1284" s="2" t="s">
        <v>8660</v>
      </c>
      <c r="B1284" s="2" t="s">
        <v>8661</v>
      </c>
      <c r="C1284" s="2" t="s">
        <v>8662</v>
      </c>
      <c r="D1284" s="11"/>
      <c r="E1284" s="12"/>
      <c r="F1284" s="12"/>
      <c r="G1284" s="12" t="s">
        <v>37</v>
      </c>
      <c r="H1284" s="12"/>
      <c r="I1284" s="12">
        <v>1</v>
      </c>
      <c r="J1284" s="12"/>
      <c r="K1284" s="12"/>
      <c r="N1284">
        <v>1</v>
      </c>
      <c r="V1284" t="s">
        <v>8663</v>
      </c>
      <c r="W1284" t="s">
        <v>8664</v>
      </c>
      <c r="Y1284" t="s">
        <v>8665</v>
      </c>
      <c r="Z1284" t="s">
        <v>8666</v>
      </c>
      <c r="AA1284" t="s">
        <v>8667</v>
      </c>
    </row>
    <row r="1285" spans="1:27">
      <c r="A1285" s="2" t="s">
        <v>8668</v>
      </c>
      <c r="B1285" s="2" t="s">
        <v>8669</v>
      </c>
      <c r="C1285" s="2" t="s">
        <v>8670</v>
      </c>
      <c r="D1285" s="11"/>
      <c r="E1285" s="12" t="s">
        <v>377</v>
      </c>
      <c r="F1285" s="12"/>
      <c r="G1285" s="12" t="s">
        <v>37</v>
      </c>
      <c r="H1285" s="12"/>
      <c r="I1285" s="12">
        <v>1</v>
      </c>
      <c r="J1285" s="12"/>
      <c r="K1285" s="12"/>
      <c r="L1285">
        <v>1</v>
      </c>
      <c r="N1285"/>
      <c r="V1285" t="s">
        <v>8671</v>
      </c>
      <c r="W1285" t="s">
        <v>8672</v>
      </c>
      <c r="Y1285" t="s">
        <v>8673</v>
      </c>
      <c r="Z1285" t="s">
        <v>8674</v>
      </c>
      <c r="AA1285" t="s">
        <v>8675</v>
      </c>
    </row>
    <row r="1286" spans="1:27">
      <c r="A1286" s="2" t="s">
        <v>8676</v>
      </c>
      <c r="B1286" s="2" t="s">
        <v>8677</v>
      </c>
      <c r="C1286" s="2" t="s">
        <v>8678</v>
      </c>
      <c r="D1286" s="11">
        <v>1</v>
      </c>
      <c r="E1286" s="12" t="s">
        <v>435</v>
      </c>
      <c r="F1286" s="12"/>
      <c r="G1286" s="12" t="s">
        <v>107</v>
      </c>
      <c r="H1286" s="12"/>
      <c r="I1286" s="12">
        <v>1</v>
      </c>
      <c r="J1286" s="12"/>
      <c r="K1286" s="12"/>
      <c r="L1286">
        <v>1</v>
      </c>
      <c r="N1286"/>
      <c r="V1286" t="s">
        <v>8679</v>
      </c>
      <c r="W1286" t="s">
        <v>8680</v>
      </c>
      <c r="X1286" t="s">
        <v>8681</v>
      </c>
      <c r="Y1286" t="s">
        <v>8682</v>
      </c>
      <c r="Z1286" t="s">
        <v>8683</v>
      </c>
      <c r="AA1286" t="s">
        <v>8684</v>
      </c>
    </row>
    <row r="1287" spans="1:27">
      <c r="A1287" s="2" t="s">
        <v>8484</v>
      </c>
      <c r="B1287" s="2" t="s">
        <v>8685</v>
      </c>
      <c r="C1287" s="2" t="s">
        <v>8686</v>
      </c>
      <c r="D1287" s="11"/>
      <c r="E1287" s="12"/>
      <c r="F1287" s="12" t="s">
        <v>36</v>
      </c>
      <c r="G1287" s="12"/>
      <c r="H1287" s="12"/>
      <c r="I1287" s="12">
        <v>1</v>
      </c>
      <c r="J1287" s="12"/>
      <c r="K1287" s="12"/>
      <c r="L1287">
        <v>1</v>
      </c>
      <c r="V1287" t="s">
        <v>8687</v>
      </c>
      <c r="W1287" t="s">
        <v>8488</v>
      </c>
      <c r="Y1287" t="s">
        <v>8688</v>
      </c>
      <c r="Z1287" t="s">
        <v>8689</v>
      </c>
      <c r="AA1287" t="s">
        <v>8491</v>
      </c>
    </row>
    <row r="1288" spans="1:27">
      <c r="A1288" s="2" t="s">
        <v>8690</v>
      </c>
      <c r="B1288" s="2" t="s">
        <v>8691</v>
      </c>
      <c r="C1288" s="2" t="s">
        <v>8692</v>
      </c>
      <c r="D1288" s="11"/>
      <c r="E1288" s="12"/>
      <c r="F1288" s="12"/>
      <c r="G1288" s="12"/>
      <c r="H1288" s="12"/>
      <c r="I1288" s="12">
        <v>1</v>
      </c>
      <c r="J1288" s="12"/>
      <c r="K1288" s="12"/>
      <c r="L1288">
        <v>2</v>
      </c>
      <c r="W1288" t="s">
        <v>8693</v>
      </c>
      <c r="Y1288" t="s">
        <v>8694</v>
      </c>
      <c r="Z1288" t="s">
        <v>8695</v>
      </c>
    </row>
    <row r="1289" spans="1:27">
      <c r="A1289" s="2" t="s">
        <v>8696</v>
      </c>
      <c r="B1289" s="2" t="s">
        <v>8697</v>
      </c>
      <c r="C1289" s="2" t="s">
        <v>8698</v>
      </c>
      <c r="D1289" s="11">
        <v>1</v>
      </c>
      <c r="E1289" s="12"/>
      <c r="F1289" s="12"/>
      <c r="G1289" s="12"/>
      <c r="H1289" s="12"/>
      <c r="I1289" s="12">
        <v>1</v>
      </c>
      <c r="J1289" s="12"/>
      <c r="K1289" s="12"/>
      <c r="L1289">
        <v>2</v>
      </c>
      <c r="V1289" t="s">
        <v>8699</v>
      </c>
      <c r="W1289" t="s">
        <v>8700</v>
      </c>
      <c r="X1289" t="s">
        <v>8701</v>
      </c>
      <c r="Y1289" t="s">
        <v>8702</v>
      </c>
      <c r="Z1289" t="s">
        <v>8703</v>
      </c>
    </row>
    <row r="1290" spans="1:27">
      <c r="A1290" s="2" t="s">
        <v>8704</v>
      </c>
      <c r="B1290" s="2" t="s">
        <v>8705</v>
      </c>
      <c r="C1290" s="2" t="s">
        <v>8706</v>
      </c>
      <c r="D1290" s="11"/>
      <c r="E1290" s="12"/>
      <c r="F1290" s="12"/>
      <c r="G1290" s="12"/>
      <c r="H1290" s="12"/>
      <c r="I1290" s="12">
        <v>1</v>
      </c>
      <c r="J1290" s="12"/>
      <c r="K1290" s="12"/>
      <c r="L1290">
        <v>2</v>
      </c>
      <c r="V1290" t="s">
        <v>8707</v>
      </c>
      <c r="W1290" t="s">
        <v>8708</v>
      </c>
      <c r="Y1290" t="s">
        <v>8709</v>
      </c>
      <c r="Z1290" t="s">
        <v>8710</v>
      </c>
    </row>
    <row r="1291" spans="1:27">
      <c r="A1291" s="2" t="s">
        <v>8711</v>
      </c>
      <c r="B1291" s="2" t="s">
        <v>8712</v>
      </c>
      <c r="C1291" s="2" t="s">
        <v>8713</v>
      </c>
      <c r="D1291" s="11"/>
      <c r="E1291" s="12"/>
      <c r="F1291" s="12"/>
      <c r="G1291" s="12"/>
      <c r="H1291" s="12"/>
      <c r="I1291" s="12">
        <v>1</v>
      </c>
      <c r="J1291" s="12"/>
      <c r="K1291" s="12"/>
      <c r="L1291">
        <v>2</v>
      </c>
      <c r="V1291" t="s">
        <v>8714</v>
      </c>
      <c r="W1291" t="s">
        <v>8715</v>
      </c>
      <c r="Y1291" t="s">
        <v>8716</v>
      </c>
      <c r="Z1291" t="s">
        <v>8717</v>
      </c>
    </row>
    <row r="1292" spans="1:27">
      <c r="A1292" s="2" t="s">
        <v>8718</v>
      </c>
      <c r="B1292" s="2" t="s">
        <v>8719</v>
      </c>
      <c r="C1292" s="2" t="s">
        <v>8720</v>
      </c>
      <c r="D1292" s="11"/>
      <c r="E1292" s="12"/>
      <c r="F1292" s="12"/>
      <c r="G1292" s="12"/>
      <c r="H1292" s="12"/>
      <c r="I1292" s="12">
        <v>1</v>
      </c>
      <c r="J1292" s="12"/>
      <c r="K1292" s="12"/>
      <c r="L1292">
        <v>2</v>
      </c>
      <c r="V1292" t="s">
        <v>8721</v>
      </c>
      <c r="W1292" t="s">
        <v>8722</v>
      </c>
      <c r="Y1292" t="s">
        <v>8723</v>
      </c>
      <c r="Z1292" t="s">
        <v>8724</v>
      </c>
    </row>
    <row r="1293" spans="1:27">
      <c r="A1293" s="2" t="s">
        <v>8725</v>
      </c>
      <c r="B1293" s="2" t="s">
        <v>8726</v>
      </c>
      <c r="C1293" s="2" t="s">
        <v>8727</v>
      </c>
      <c r="D1293" s="11"/>
      <c r="E1293" s="12"/>
      <c r="F1293" s="12" t="s">
        <v>36</v>
      </c>
      <c r="G1293" s="12" t="s">
        <v>37</v>
      </c>
      <c r="H1293" s="12"/>
      <c r="I1293" s="12">
        <v>1</v>
      </c>
      <c r="J1293" s="12"/>
      <c r="K1293" s="12"/>
      <c r="L1293">
        <v>2</v>
      </c>
      <c r="M1293"/>
      <c r="V1293" t="s">
        <v>8728</v>
      </c>
      <c r="W1293" t="s">
        <v>8729</v>
      </c>
      <c r="Y1293" t="s">
        <v>8730</v>
      </c>
      <c r="Z1293" t="s">
        <v>8731</v>
      </c>
      <c r="AA1293" t="s">
        <v>8732</v>
      </c>
    </row>
    <row r="1294" spans="1:27">
      <c r="A1294" s="2" t="s">
        <v>8733</v>
      </c>
      <c r="B1294" s="2" t="s">
        <v>8734</v>
      </c>
      <c r="C1294" s="2" t="s">
        <v>8735</v>
      </c>
      <c r="D1294" s="11">
        <v>2</v>
      </c>
      <c r="E1294" s="12"/>
      <c r="F1294" s="12"/>
      <c r="G1294" s="12"/>
      <c r="H1294" s="12"/>
      <c r="I1294" s="12">
        <v>1</v>
      </c>
      <c r="J1294" s="12"/>
      <c r="K1294" s="12"/>
      <c r="L1294">
        <v>2</v>
      </c>
      <c r="V1294" t="s">
        <v>8736</v>
      </c>
      <c r="W1294" t="s">
        <v>8737</v>
      </c>
      <c r="X1294" t="s">
        <v>8738</v>
      </c>
      <c r="Y1294" t="s">
        <v>8739</v>
      </c>
      <c r="Z1294" t="s">
        <v>8740</v>
      </c>
    </row>
    <row r="1295" spans="1:27">
      <c r="A1295" s="2" t="s">
        <v>8741</v>
      </c>
      <c r="B1295" s="2" t="s">
        <v>8742</v>
      </c>
      <c r="C1295" s="2" t="s">
        <v>8743</v>
      </c>
      <c r="D1295" s="11"/>
      <c r="E1295" s="12"/>
      <c r="F1295" s="12"/>
      <c r="G1295" s="12"/>
      <c r="H1295" s="12"/>
      <c r="I1295" s="12">
        <v>1</v>
      </c>
      <c r="J1295" s="12"/>
      <c r="K1295" s="12"/>
      <c r="L1295">
        <v>1</v>
      </c>
      <c r="V1295" t="s">
        <v>8744</v>
      </c>
      <c r="W1295" t="s">
        <v>8745</v>
      </c>
      <c r="Y1295" t="s">
        <v>8746</v>
      </c>
      <c r="Z1295" t="s">
        <v>8747</v>
      </c>
    </row>
    <row r="1296" spans="1:27">
      <c r="A1296" s="2" t="s">
        <v>8748</v>
      </c>
      <c r="B1296" s="2" t="s">
        <v>8749</v>
      </c>
      <c r="C1296" s="2" t="s">
        <v>8750</v>
      </c>
      <c r="D1296" s="11"/>
      <c r="E1296" s="12"/>
      <c r="F1296" s="12"/>
      <c r="G1296" s="12"/>
      <c r="H1296" s="12"/>
      <c r="I1296" s="12">
        <v>1</v>
      </c>
      <c r="J1296" s="12"/>
      <c r="K1296" s="12"/>
      <c r="L1296">
        <v>1</v>
      </c>
      <c r="V1296" t="s">
        <v>8751</v>
      </c>
      <c r="W1296" t="s">
        <v>8752</v>
      </c>
      <c r="Y1296" t="s">
        <v>8753</v>
      </c>
      <c r="Z1296" t="s">
        <v>8754</v>
      </c>
    </row>
    <row r="1297" spans="1:27">
      <c r="A1297" s="2" t="s">
        <v>8755</v>
      </c>
      <c r="B1297" s="2" t="s">
        <v>8756</v>
      </c>
      <c r="C1297" s="2" t="s">
        <v>8757</v>
      </c>
      <c r="D1297" s="11"/>
      <c r="E1297" s="12"/>
      <c r="F1297" s="12"/>
      <c r="G1297" s="12"/>
      <c r="H1297" s="12"/>
      <c r="I1297" s="12">
        <v>1</v>
      </c>
      <c r="J1297" s="12"/>
      <c r="K1297" s="12"/>
      <c r="L1297">
        <v>1</v>
      </c>
      <c r="V1297" t="s">
        <v>8758</v>
      </c>
      <c r="W1297" t="s">
        <v>8759</v>
      </c>
      <c r="Y1297" t="s">
        <v>8760</v>
      </c>
      <c r="Z1297" t="s">
        <v>8761</v>
      </c>
    </row>
    <row r="1298" spans="1:27">
      <c r="A1298" s="2" t="s">
        <v>8762</v>
      </c>
      <c r="B1298" s="2" t="s">
        <v>8763</v>
      </c>
      <c r="C1298" s="2" t="s">
        <v>8764</v>
      </c>
      <c r="D1298" s="11">
        <v>1</v>
      </c>
      <c r="E1298" s="12"/>
      <c r="F1298" s="12" t="s">
        <v>36</v>
      </c>
      <c r="G1298" s="12" t="s">
        <v>37</v>
      </c>
      <c r="H1298" s="12"/>
      <c r="I1298" s="12">
        <v>1</v>
      </c>
      <c r="J1298" s="12"/>
      <c r="K1298" s="12"/>
      <c r="L1298">
        <v>1</v>
      </c>
      <c r="V1298" t="s">
        <v>8765</v>
      </c>
      <c r="W1298" t="s">
        <v>8766</v>
      </c>
      <c r="X1298" t="s">
        <v>8767</v>
      </c>
      <c r="Y1298" t="s">
        <v>8768</v>
      </c>
      <c r="Z1298" t="s">
        <v>8769</v>
      </c>
      <c r="AA1298" t="s">
        <v>8770</v>
      </c>
    </row>
    <row r="1299" spans="1:27">
      <c r="A1299" s="2" t="s">
        <v>8771</v>
      </c>
      <c r="B1299" s="10" t="s">
        <v>8772</v>
      </c>
      <c r="C1299" s="10" t="s">
        <v>8773</v>
      </c>
      <c r="D1299" s="11"/>
      <c r="E1299" s="12"/>
      <c r="F1299" s="12"/>
      <c r="G1299" s="12"/>
      <c r="H1299" s="12"/>
      <c r="I1299" s="12"/>
      <c r="J1299" s="12"/>
      <c r="K1299" s="12"/>
      <c r="O1299">
        <v>1</v>
      </c>
      <c r="W1299" t="s">
        <v>8774</v>
      </c>
      <c r="Y1299" t="s">
        <v>8775</v>
      </c>
      <c r="Z1299" t="s">
        <v>8776</v>
      </c>
    </row>
    <row r="1300" spans="1:27">
      <c r="A1300" s="2" t="s">
        <v>8777</v>
      </c>
      <c r="B1300" s="2" t="s">
        <v>8778</v>
      </c>
      <c r="C1300" s="2" t="s">
        <v>45</v>
      </c>
      <c r="D1300" s="11">
        <v>1</v>
      </c>
      <c r="E1300" s="12"/>
      <c r="F1300" s="12"/>
      <c r="G1300" s="12"/>
      <c r="H1300" s="12"/>
      <c r="I1300" s="12">
        <v>1</v>
      </c>
      <c r="J1300" s="12"/>
      <c r="K1300" s="12"/>
      <c r="L1300">
        <v>2</v>
      </c>
      <c r="W1300" t="s">
        <v>8779</v>
      </c>
      <c r="X1300" t="s">
        <v>8780</v>
      </c>
      <c r="Y1300" t="s">
        <v>8781</v>
      </c>
      <c r="Z1300" t="s">
        <v>8782</v>
      </c>
    </row>
    <row r="1301" spans="1:27">
      <c r="A1301" s="2" t="s">
        <v>8783</v>
      </c>
      <c r="B1301" s="2" t="s">
        <v>8784</v>
      </c>
      <c r="C1301" s="2" t="s">
        <v>45</v>
      </c>
      <c r="D1301" s="11">
        <v>2</v>
      </c>
      <c r="E1301" s="12"/>
      <c r="F1301" s="12" t="s">
        <v>36</v>
      </c>
      <c r="G1301" s="12"/>
      <c r="H1301" s="12"/>
      <c r="I1301" s="12">
        <v>1</v>
      </c>
      <c r="J1301" s="12"/>
      <c r="K1301" s="12"/>
      <c r="L1301">
        <v>2</v>
      </c>
      <c r="M1301"/>
      <c r="V1301" t="s">
        <v>8785</v>
      </c>
      <c r="W1301" t="s">
        <v>8786</v>
      </c>
      <c r="X1301" t="s">
        <v>8787</v>
      </c>
      <c r="Y1301" t="s">
        <v>8788</v>
      </c>
      <c r="Z1301" t="s">
        <v>8789</v>
      </c>
      <c r="AA1301" t="s">
        <v>8790</v>
      </c>
    </row>
    <row r="1302" spans="1:27">
      <c r="A1302" s="2" t="s">
        <v>8791</v>
      </c>
      <c r="B1302" s="2" t="s">
        <v>8792</v>
      </c>
      <c r="C1302" s="2" t="s">
        <v>45</v>
      </c>
      <c r="D1302" s="11"/>
      <c r="E1302" s="12"/>
      <c r="F1302" s="12"/>
      <c r="G1302" s="12"/>
      <c r="H1302" s="12"/>
      <c r="I1302" s="12">
        <v>1</v>
      </c>
      <c r="J1302" s="12"/>
      <c r="K1302" s="12"/>
      <c r="L1302">
        <v>2</v>
      </c>
      <c r="V1302" t="s">
        <v>8793</v>
      </c>
      <c r="W1302" t="s">
        <v>8794</v>
      </c>
      <c r="Y1302" t="s">
        <v>8795</v>
      </c>
      <c r="Z1302" t="s">
        <v>8796</v>
      </c>
    </row>
    <row r="1303" spans="1:27">
      <c r="A1303" s="2" t="s">
        <v>8797</v>
      </c>
      <c r="B1303" s="2" t="s">
        <v>8798</v>
      </c>
      <c r="C1303" s="2" t="s">
        <v>45</v>
      </c>
      <c r="D1303" s="11">
        <v>1</v>
      </c>
      <c r="E1303" s="12" t="s">
        <v>377</v>
      </c>
      <c r="F1303" s="12"/>
      <c r="G1303" s="12"/>
      <c r="H1303" s="12"/>
      <c r="I1303" s="12">
        <v>1</v>
      </c>
      <c r="J1303" s="12"/>
      <c r="K1303" s="12"/>
      <c r="L1303">
        <v>2</v>
      </c>
      <c r="O1303"/>
      <c r="V1303" t="s">
        <v>8799</v>
      </c>
      <c r="W1303" t="s">
        <v>8800</v>
      </c>
      <c r="X1303" t="s">
        <v>8801</v>
      </c>
      <c r="Y1303" t="s">
        <v>8802</v>
      </c>
      <c r="Z1303" t="s">
        <v>8803</v>
      </c>
      <c r="AA1303" t="s">
        <v>8804</v>
      </c>
    </row>
    <row r="1304" spans="1:27">
      <c r="A1304" s="2" t="s">
        <v>8805</v>
      </c>
      <c r="B1304" s="2" t="s">
        <v>8806</v>
      </c>
      <c r="C1304" s="2" t="s">
        <v>45</v>
      </c>
      <c r="D1304" s="11"/>
      <c r="E1304" s="12"/>
      <c r="F1304" s="12"/>
      <c r="G1304" s="12" t="s">
        <v>37</v>
      </c>
      <c r="H1304" s="12"/>
      <c r="I1304" s="12">
        <v>1</v>
      </c>
      <c r="J1304" s="12"/>
      <c r="K1304" s="12"/>
      <c r="O1304">
        <v>2</v>
      </c>
      <c r="V1304" t="s">
        <v>8807</v>
      </c>
      <c r="W1304" t="s">
        <v>8808</v>
      </c>
      <c r="Y1304" t="s">
        <v>8809</v>
      </c>
      <c r="Z1304" t="s">
        <v>8810</v>
      </c>
      <c r="AA1304" t="s">
        <v>8811</v>
      </c>
    </row>
    <row r="1305" spans="1:27">
      <c r="A1305" s="2" t="s">
        <v>8812</v>
      </c>
      <c r="B1305" s="2" t="s">
        <v>8813</v>
      </c>
      <c r="C1305" s="2" t="s">
        <v>45</v>
      </c>
      <c r="D1305" s="11"/>
      <c r="E1305" s="12"/>
      <c r="F1305" s="12"/>
      <c r="G1305" s="12"/>
      <c r="H1305" s="12"/>
      <c r="I1305" s="12">
        <v>1</v>
      </c>
      <c r="J1305" s="12"/>
      <c r="K1305" s="12"/>
      <c r="O1305">
        <v>1</v>
      </c>
      <c r="V1305" t="s">
        <v>8814</v>
      </c>
      <c r="W1305" t="s">
        <v>8815</v>
      </c>
      <c r="Y1305" t="s">
        <v>8816</v>
      </c>
      <c r="Z1305" t="s">
        <v>8817</v>
      </c>
    </row>
    <row r="1306" spans="1:27">
      <c r="A1306" s="2" t="s">
        <v>8818</v>
      </c>
      <c r="B1306" s="2" t="s">
        <v>8819</v>
      </c>
      <c r="C1306" s="2" t="s">
        <v>45</v>
      </c>
      <c r="D1306" s="11"/>
      <c r="E1306" s="12"/>
      <c r="F1306" s="12"/>
      <c r="G1306" s="12"/>
      <c r="H1306" s="12"/>
      <c r="I1306" s="12">
        <v>1</v>
      </c>
      <c r="J1306" s="12"/>
      <c r="K1306" s="12"/>
      <c r="O1306">
        <v>1</v>
      </c>
      <c r="V1306" t="s">
        <v>8820</v>
      </c>
      <c r="W1306" t="s">
        <v>8821</v>
      </c>
      <c r="Y1306" t="s">
        <v>8822</v>
      </c>
      <c r="Z1306" t="s">
        <v>8823</v>
      </c>
    </row>
    <row r="1307" spans="1:27">
      <c r="A1307" s="2" t="s">
        <v>8824</v>
      </c>
      <c r="B1307" s="2" t="s">
        <v>8825</v>
      </c>
      <c r="C1307" s="2" t="s">
        <v>45</v>
      </c>
      <c r="D1307" s="11"/>
      <c r="E1307" s="12"/>
      <c r="F1307" s="12"/>
      <c r="G1307" s="12"/>
      <c r="H1307" s="12"/>
      <c r="I1307" s="12">
        <v>1</v>
      </c>
      <c r="J1307" s="12"/>
      <c r="K1307" s="12"/>
      <c r="O1307">
        <v>1</v>
      </c>
      <c r="V1307" t="s">
        <v>8826</v>
      </c>
      <c r="W1307" t="s">
        <v>8827</v>
      </c>
      <c r="Y1307" t="s">
        <v>8828</v>
      </c>
      <c r="Z1307" t="s">
        <v>8829</v>
      </c>
    </row>
    <row r="1308" spans="1:27">
      <c r="A1308" s="2" t="s">
        <v>8830</v>
      </c>
      <c r="B1308" s="2" t="s">
        <v>8831</v>
      </c>
      <c r="C1308" s="2" t="s">
        <v>8832</v>
      </c>
      <c r="D1308" s="11"/>
      <c r="E1308" s="12"/>
      <c r="F1308" s="12"/>
      <c r="G1308" s="12"/>
      <c r="H1308" s="12"/>
      <c r="I1308" s="12">
        <v>1</v>
      </c>
      <c r="J1308" s="12"/>
      <c r="K1308" s="12"/>
      <c r="O1308">
        <v>1</v>
      </c>
      <c r="V1308" t="s">
        <v>8833</v>
      </c>
      <c r="W1308" t="s">
        <v>8834</v>
      </c>
      <c r="Y1308" t="s">
        <v>8835</v>
      </c>
      <c r="Z1308" t="s">
        <v>8836</v>
      </c>
    </row>
    <row r="1309" spans="1:27">
      <c r="A1309" s="2" t="s">
        <v>8837</v>
      </c>
      <c r="B1309" s="2" t="s">
        <v>8838</v>
      </c>
      <c r="C1309" s="2" t="s">
        <v>45</v>
      </c>
      <c r="D1309" s="11"/>
      <c r="E1309" s="12"/>
      <c r="F1309" s="12"/>
      <c r="G1309" s="12"/>
      <c r="H1309" s="12"/>
      <c r="I1309" s="12">
        <v>1</v>
      </c>
      <c r="J1309" s="12"/>
      <c r="K1309" s="12"/>
      <c r="O1309">
        <v>1</v>
      </c>
      <c r="V1309" t="s">
        <v>8839</v>
      </c>
      <c r="W1309" t="s">
        <v>8840</v>
      </c>
      <c r="Y1309" t="s">
        <v>8841</v>
      </c>
      <c r="Z1309" t="s">
        <v>8842</v>
      </c>
    </row>
    <row r="1310" spans="1:27">
      <c r="A1310" s="2" t="s">
        <v>8843</v>
      </c>
      <c r="B1310" s="2" t="s">
        <v>8844</v>
      </c>
      <c r="C1310" s="2" t="s">
        <v>8845</v>
      </c>
      <c r="D1310" s="11">
        <v>1</v>
      </c>
      <c r="E1310" s="12"/>
      <c r="F1310" s="12"/>
      <c r="G1310" s="12"/>
      <c r="H1310" s="12"/>
      <c r="I1310" s="12">
        <v>1</v>
      </c>
      <c r="J1310" s="12"/>
      <c r="K1310" s="12"/>
      <c r="L1310">
        <v>2</v>
      </c>
      <c r="V1310" t="s">
        <v>8846</v>
      </c>
      <c r="W1310" t="s">
        <v>8847</v>
      </c>
      <c r="X1310" t="s">
        <v>8848</v>
      </c>
      <c r="Y1310" t="s">
        <v>8849</v>
      </c>
      <c r="Z1310" t="s">
        <v>8850</v>
      </c>
    </row>
    <row r="1311" spans="1:27">
      <c r="A1311" s="2" t="s">
        <v>8851</v>
      </c>
      <c r="B1311" s="2" t="s">
        <v>8852</v>
      </c>
      <c r="C1311" s="2" t="s">
        <v>8853</v>
      </c>
      <c r="D1311" s="11">
        <v>1</v>
      </c>
      <c r="E1311" s="12"/>
      <c r="F1311" s="12"/>
      <c r="G1311" s="12"/>
      <c r="H1311" s="12"/>
      <c r="I1311" s="12">
        <v>1</v>
      </c>
      <c r="J1311" s="12"/>
      <c r="K1311" s="12"/>
      <c r="O1311">
        <v>1</v>
      </c>
      <c r="V1311" t="s">
        <v>8854</v>
      </c>
      <c r="W1311" t="s">
        <v>8855</v>
      </c>
      <c r="X1311" t="s">
        <v>8856</v>
      </c>
      <c r="Y1311" t="s">
        <v>8857</v>
      </c>
      <c r="Z1311" t="s">
        <v>8858</v>
      </c>
    </row>
    <row r="1312" spans="1:27">
      <c r="A1312" s="2" t="s">
        <v>8859</v>
      </c>
      <c r="B1312" s="2" t="s">
        <v>8860</v>
      </c>
      <c r="C1312" s="2" t="s">
        <v>45</v>
      </c>
      <c r="D1312" s="11">
        <v>1</v>
      </c>
      <c r="E1312" s="12"/>
      <c r="F1312" s="12"/>
      <c r="G1312" s="12"/>
      <c r="H1312" s="12"/>
      <c r="I1312" s="12">
        <v>1</v>
      </c>
      <c r="J1312" s="12"/>
      <c r="K1312" s="12"/>
      <c r="L1312">
        <v>1</v>
      </c>
      <c r="V1312" t="s">
        <v>8861</v>
      </c>
      <c r="W1312" t="s">
        <v>8862</v>
      </c>
      <c r="X1312" t="s">
        <v>8863</v>
      </c>
      <c r="Y1312" t="s">
        <v>8864</v>
      </c>
      <c r="Z1312" t="s">
        <v>8865</v>
      </c>
    </row>
    <row r="1313" spans="1:27">
      <c r="A1313" s="2" t="s">
        <v>8866</v>
      </c>
      <c r="B1313" s="2" t="s">
        <v>8867</v>
      </c>
      <c r="C1313" s="2" t="s">
        <v>45</v>
      </c>
      <c r="D1313" s="11"/>
      <c r="E1313" s="12"/>
      <c r="F1313" s="12"/>
      <c r="G1313" s="12"/>
      <c r="H1313" s="12"/>
      <c r="I1313" s="12">
        <v>1</v>
      </c>
      <c r="J1313" s="12"/>
      <c r="K1313" s="12"/>
      <c r="L1313">
        <v>1</v>
      </c>
      <c r="V1313" t="s">
        <v>8868</v>
      </c>
      <c r="W1313" t="s">
        <v>8869</v>
      </c>
      <c r="Y1313" t="s">
        <v>8870</v>
      </c>
      <c r="Z1313" t="s">
        <v>8871</v>
      </c>
    </row>
    <row r="1314" spans="1:27">
      <c r="A1314" s="2" t="s">
        <v>8872</v>
      </c>
      <c r="B1314" s="2" t="s">
        <v>8873</v>
      </c>
      <c r="C1314" s="2" t="s">
        <v>45</v>
      </c>
      <c r="D1314" s="11">
        <v>1</v>
      </c>
      <c r="E1314" s="12"/>
      <c r="F1314" s="12"/>
      <c r="G1314" s="12"/>
      <c r="H1314" s="12"/>
      <c r="I1314" s="12">
        <v>1</v>
      </c>
      <c r="J1314" s="12"/>
      <c r="K1314" s="12"/>
      <c r="L1314">
        <v>1</v>
      </c>
      <c r="V1314" t="s">
        <v>8874</v>
      </c>
      <c r="W1314" t="s">
        <v>8875</v>
      </c>
      <c r="X1314" t="s">
        <v>8876</v>
      </c>
      <c r="Y1314" t="s">
        <v>8877</v>
      </c>
      <c r="Z1314" t="s">
        <v>8878</v>
      </c>
    </row>
    <row r="1315" spans="1:27">
      <c r="A1315" s="2" t="s">
        <v>8879</v>
      </c>
      <c r="B1315" s="2" t="s">
        <v>8880</v>
      </c>
      <c r="C1315" s="2" t="s">
        <v>45</v>
      </c>
      <c r="D1315" s="11">
        <v>2</v>
      </c>
      <c r="E1315" s="12"/>
      <c r="F1315" s="12" t="s">
        <v>36</v>
      </c>
      <c r="G1315" s="12"/>
      <c r="H1315" s="12"/>
      <c r="I1315" s="12">
        <v>1</v>
      </c>
      <c r="J1315" s="12"/>
      <c r="K1315" s="12"/>
      <c r="L1315">
        <v>1</v>
      </c>
      <c r="M1315"/>
      <c r="O1315"/>
      <c r="V1315" t="s">
        <v>8881</v>
      </c>
      <c r="W1315" t="s">
        <v>8882</v>
      </c>
      <c r="X1315" t="s">
        <v>8883</v>
      </c>
      <c r="Y1315" t="s">
        <v>8884</v>
      </c>
      <c r="Z1315" t="s">
        <v>8885</v>
      </c>
      <c r="AA1315" t="s">
        <v>8886</v>
      </c>
    </row>
    <row r="1316" spans="1:27">
      <c r="A1316" s="2" t="s">
        <v>8887</v>
      </c>
      <c r="B1316" s="2" t="s">
        <v>8888</v>
      </c>
      <c r="C1316" s="2" t="s">
        <v>8889</v>
      </c>
      <c r="D1316" s="11"/>
      <c r="E1316" s="12"/>
      <c r="F1316" s="12"/>
      <c r="G1316" s="12"/>
      <c r="H1316" s="12"/>
      <c r="I1316" s="12">
        <v>1</v>
      </c>
      <c r="J1316" s="12"/>
      <c r="K1316" s="12"/>
      <c r="M1316">
        <v>2</v>
      </c>
      <c r="V1316" t="s">
        <v>8890</v>
      </c>
      <c r="W1316" t="s">
        <v>8891</v>
      </c>
      <c r="Y1316" t="s">
        <v>8892</v>
      </c>
      <c r="Z1316" t="s">
        <v>8893</v>
      </c>
    </row>
    <row r="1317" spans="1:27">
      <c r="A1317" s="2" t="s">
        <v>8894</v>
      </c>
      <c r="B1317" s="2" t="s">
        <v>8895</v>
      </c>
      <c r="C1317" s="2" t="s">
        <v>45</v>
      </c>
      <c r="D1317" s="11"/>
      <c r="E1317" s="12"/>
      <c r="F1317" s="12"/>
      <c r="G1317" s="12" t="s">
        <v>37</v>
      </c>
      <c r="H1317" s="12"/>
      <c r="I1317" s="12">
        <v>1</v>
      </c>
      <c r="J1317" s="12"/>
      <c r="K1317" s="12"/>
      <c r="M1317">
        <v>1</v>
      </c>
      <c r="N1317"/>
      <c r="O1317"/>
      <c r="V1317" t="s">
        <v>8896</v>
      </c>
      <c r="W1317" t="s">
        <v>8897</v>
      </c>
      <c r="Y1317" t="s">
        <v>8898</v>
      </c>
      <c r="Z1317" t="s">
        <v>8899</v>
      </c>
      <c r="AA1317" t="s">
        <v>8900</v>
      </c>
    </row>
    <row r="1318" spans="1:27">
      <c r="A1318" s="2" t="s">
        <v>8901</v>
      </c>
      <c r="B1318" s="2" t="s">
        <v>8902</v>
      </c>
      <c r="C1318" s="2" t="s">
        <v>8903</v>
      </c>
      <c r="D1318" s="11"/>
      <c r="E1318" s="12"/>
      <c r="F1318" s="12"/>
      <c r="G1318" s="12" t="s">
        <v>974</v>
      </c>
      <c r="H1318" s="12">
        <v>1</v>
      </c>
      <c r="I1318" s="12"/>
      <c r="J1318" s="12"/>
      <c r="K1318" s="12"/>
      <c r="N1318">
        <v>1</v>
      </c>
      <c r="O1318"/>
      <c r="V1318" t="s">
        <v>8904</v>
      </c>
      <c r="W1318" t="s">
        <v>8905</v>
      </c>
      <c r="Y1318" t="s">
        <v>8906</v>
      </c>
      <c r="Z1318" t="s">
        <v>8907</v>
      </c>
      <c r="AA1318" t="s">
        <v>8908</v>
      </c>
    </row>
    <row r="1319" spans="1:27">
      <c r="A1319" s="2" t="s">
        <v>8909</v>
      </c>
      <c r="B1319" s="2" t="s">
        <v>8910</v>
      </c>
      <c r="C1319" s="2" t="s">
        <v>45</v>
      </c>
      <c r="D1319" s="11"/>
      <c r="E1319" s="12" t="s">
        <v>377</v>
      </c>
      <c r="F1319" s="12"/>
      <c r="G1319" s="12" t="s">
        <v>1028</v>
      </c>
      <c r="H1319" s="12"/>
      <c r="I1319" s="12">
        <v>1</v>
      </c>
      <c r="J1319" s="12"/>
      <c r="K1319" s="12"/>
      <c r="M1319">
        <v>1</v>
      </c>
      <c r="N1319"/>
      <c r="O1319"/>
      <c r="Q1319"/>
      <c r="V1319" t="s">
        <v>8911</v>
      </c>
      <c r="W1319" t="s">
        <v>8912</v>
      </c>
      <c r="Y1319" t="s">
        <v>8913</v>
      </c>
      <c r="Z1319" t="s">
        <v>8914</v>
      </c>
      <c r="AA1319" t="s">
        <v>8915</v>
      </c>
    </row>
    <row r="1320" spans="1:27">
      <c r="A1320" s="2" t="s">
        <v>8916</v>
      </c>
      <c r="B1320" s="2" t="s">
        <v>8917</v>
      </c>
      <c r="C1320" s="2" t="s">
        <v>45</v>
      </c>
      <c r="D1320" s="11"/>
      <c r="E1320" s="12"/>
      <c r="F1320" s="12"/>
      <c r="G1320" s="12"/>
      <c r="H1320" s="12"/>
      <c r="I1320" s="12">
        <v>1</v>
      </c>
      <c r="J1320" s="12"/>
      <c r="K1320" s="12"/>
      <c r="N1320">
        <v>1</v>
      </c>
      <c r="V1320" t="s">
        <v>8918</v>
      </c>
      <c r="W1320" t="s">
        <v>8919</v>
      </c>
      <c r="Y1320" t="s">
        <v>8920</v>
      </c>
      <c r="Z1320" t="s">
        <v>8921</v>
      </c>
    </row>
    <row r="1321" spans="1:27">
      <c r="A1321" s="2" t="s">
        <v>8922</v>
      </c>
      <c r="B1321" s="2" t="s">
        <v>8923</v>
      </c>
      <c r="C1321" s="2" t="s">
        <v>45</v>
      </c>
      <c r="D1321" s="11"/>
      <c r="E1321" s="12"/>
      <c r="F1321" s="12"/>
      <c r="G1321" s="12" t="s">
        <v>1028</v>
      </c>
      <c r="H1321" s="12">
        <v>1</v>
      </c>
      <c r="I1321" s="12"/>
      <c r="J1321" s="12"/>
      <c r="K1321" s="12"/>
      <c r="N1321">
        <v>1</v>
      </c>
      <c r="O1321"/>
      <c r="V1321" t="s">
        <v>8924</v>
      </c>
      <c r="W1321" t="s">
        <v>8925</v>
      </c>
      <c r="Y1321" t="s">
        <v>8926</v>
      </c>
      <c r="Z1321" t="s">
        <v>8927</v>
      </c>
      <c r="AA1321" t="s">
        <v>8928</v>
      </c>
    </row>
    <row r="1322" spans="1:27">
      <c r="A1322" s="2" t="s">
        <v>8929</v>
      </c>
      <c r="B1322" s="2" t="s">
        <v>8930</v>
      </c>
      <c r="C1322" s="2" t="s">
        <v>45</v>
      </c>
      <c r="D1322" s="11"/>
      <c r="E1322" s="12"/>
      <c r="F1322" s="12"/>
      <c r="G1322" s="12" t="s">
        <v>107</v>
      </c>
      <c r="H1322" s="12"/>
      <c r="I1322" s="12">
        <v>1</v>
      </c>
      <c r="J1322" s="12"/>
      <c r="K1322" s="12"/>
      <c r="O1322">
        <v>2</v>
      </c>
      <c r="Q1322"/>
      <c r="V1322" t="s">
        <v>8931</v>
      </c>
      <c r="W1322" t="s">
        <v>8932</v>
      </c>
      <c r="Y1322" t="s">
        <v>8933</v>
      </c>
      <c r="Z1322" t="s">
        <v>8934</v>
      </c>
      <c r="AA1322" t="s">
        <v>8935</v>
      </c>
    </row>
    <row r="1323" spans="1:27">
      <c r="A1323" s="2" t="s">
        <v>8936</v>
      </c>
      <c r="B1323" s="2" t="s">
        <v>8937</v>
      </c>
      <c r="C1323" s="2" t="s">
        <v>8938</v>
      </c>
      <c r="D1323" s="11"/>
      <c r="E1323" s="12"/>
      <c r="F1323" s="12"/>
      <c r="G1323" s="12" t="s">
        <v>37</v>
      </c>
      <c r="H1323" s="12"/>
      <c r="I1323" s="12">
        <v>1</v>
      </c>
      <c r="J1323" s="12"/>
      <c r="K1323" s="12"/>
      <c r="O1323">
        <v>1</v>
      </c>
      <c r="V1323" t="s">
        <v>8939</v>
      </c>
      <c r="W1323" t="s">
        <v>8940</v>
      </c>
      <c r="Y1323" t="s">
        <v>8941</v>
      </c>
      <c r="Z1323" t="s">
        <v>8942</v>
      </c>
      <c r="AA1323" t="s">
        <v>8943</v>
      </c>
    </row>
    <row r="1324" spans="1:27">
      <c r="A1324" s="2" t="s">
        <v>8944</v>
      </c>
      <c r="B1324" s="2" t="s">
        <v>8945</v>
      </c>
      <c r="C1324" s="2" t="s">
        <v>45</v>
      </c>
      <c r="D1324" s="11">
        <v>2</v>
      </c>
      <c r="E1324" s="12"/>
      <c r="F1324" s="12"/>
      <c r="G1324" s="12" t="s">
        <v>974</v>
      </c>
      <c r="H1324" s="12"/>
      <c r="I1324" s="12">
        <v>1</v>
      </c>
      <c r="J1324" s="12"/>
      <c r="K1324" s="12"/>
      <c r="M1324">
        <v>1</v>
      </c>
      <c r="N1324"/>
      <c r="O1324"/>
      <c r="V1324" t="s">
        <v>8946</v>
      </c>
      <c r="W1324" t="s">
        <v>8947</v>
      </c>
      <c r="X1324" t="s">
        <v>8948</v>
      </c>
      <c r="Y1324" t="s">
        <v>8949</v>
      </c>
      <c r="Z1324" t="s">
        <v>8950</v>
      </c>
      <c r="AA1324" t="s">
        <v>8951</v>
      </c>
    </row>
    <row r="1325" spans="1:27">
      <c r="A1325" s="2" t="s">
        <v>8952</v>
      </c>
      <c r="B1325" s="2" t="s">
        <v>8953</v>
      </c>
      <c r="C1325" s="2" t="s">
        <v>45</v>
      </c>
      <c r="D1325" s="11"/>
      <c r="E1325" s="12"/>
      <c r="F1325" s="12"/>
      <c r="G1325" s="12"/>
      <c r="H1325" s="12"/>
      <c r="I1325" s="12">
        <v>1</v>
      </c>
      <c r="J1325" s="12"/>
      <c r="K1325" s="12"/>
      <c r="N1325">
        <v>1</v>
      </c>
      <c r="O1325"/>
      <c r="V1325" t="s">
        <v>8954</v>
      </c>
      <c r="W1325" t="s">
        <v>8955</v>
      </c>
      <c r="Y1325" t="s">
        <v>8956</v>
      </c>
      <c r="Z1325" t="s">
        <v>8957</v>
      </c>
    </row>
    <row r="1326" spans="1:27">
      <c r="A1326" s="2" t="s">
        <v>8958</v>
      </c>
      <c r="B1326" s="2" t="s">
        <v>8959</v>
      </c>
      <c r="C1326" s="2" t="s">
        <v>45</v>
      </c>
      <c r="D1326" s="11"/>
      <c r="E1326" s="12"/>
      <c r="F1326" s="12"/>
      <c r="G1326" s="12" t="s">
        <v>974</v>
      </c>
      <c r="H1326" s="12">
        <v>1</v>
      </c>
      <c r="I1326" s="12"/>
      <c r="J1326" s="12"/>
      <c r="K1326" s="12"/>
      <c r="O1326">
        <v>4</v>
      </c>
      <c r="V1326" t="s">
        <v>8960</v>
      </c>
      <c r="W1326" t="s">
        <v>8961</v>
      </c>
      <c r="Y1326" t="s">
        <v>8962</v>
      </c>
      <c r="Z1326" t="s">
        <v>8963</v>
      </c>
      <c r="AA1326" t="s">
        <v>8964</v>
      </c>
    </row>
    <row r="1327" spans="1:27">
      <c r="A1327" s="2" t="s">
        <v>8965</v>
      </c>
      <c r="B1327" s="2" t="s">
        <v>8966</v>
      </c>
      <c r="C1327" s="2" t="s">
        <v>45</v>
      </c>
      <c r="D1327" s="11"/>
      <c r="E1327" s="12"/>
      <c r="F1327" s="12"/>
      <c r="G1327" s="12" t="s">
        <v>37</v>
      </c>
      <c r="H1327" s="12"/>
      <c r="I1327" s="12">
        <v>1</v>
      </c>
      <c r="J1327" s="12"/>
      <c r="K1327" s="12"/>
      <c r="O1327">
        <v>1</v>
      </c>
      <c r="V1327" t="s">
        <v>8967</v>
      </c>
      <c r="W1327" t="s">
        <v>8968</v>
      </c>
      <c r="Y1327" t="s">
        <v>8969</v>
      </c>
      <c r="Z1327" t="s">
        <v>8970</v>
      </c>
      <c r="AA1327" t="s">
        <v>8971</v>
      </c>
    </row>
    <row r="1328" spans="1:27">
      <c r="A1328" s="2" t="s">
        <v>8972</v>
      </c>
      <c r="B1328" s="2" t="s">
        <v>8973</v>
      </c>
      <c r="C1328" s="2" t="s">
        <v>45</v>
      </c>
      <c r="D1328" s="11"/>
      <c r="E1328" s="12"/>
      <c r="F1328" s="12"/>
      <c r="G1328" s="12"/>
      <c r="H1328" s="12"/>
      <c r="I1328" s="12">
        <v>1</v>
      </c>
      <c r="J1328" s="12"/>
      <c r="K1328" s="12"/>
      <c r="N1328">
        <v>1</v>
      </c>
      <c r="V1328" t="s">
        <v>8974</v>
      </c>
      <c r="W1328" t="s">
        <v>8975</v>
      </c>
      <c r="Y1328" t="s">
        <v>8976</v>
      </c>
      <c r="Z1328" t="s">
        <v>8977</v>
      </c>
    </row>
    <row r="1329" spans="1:27">
      <c r="A1329" s="2" t="s">
        <v>8978</v>
      </c>
      <c r="B1329" s="2" t="s">
        <v>8979</v>
      </c>
      <c r="C1329" s="2" t="s">
        <v>45</v>
      </c>
      <c r="D1329" s="11"/>
      <c r="E1329" s="12"/>
      <c r="F1329" s="12"/>
      <c r="G1329" s="12" t="s">
        <v>107</v>
      </c>
      <c r="H1329" s="12">
        <v>1</v>
      </c>
      <c r="I1329" s="12"/>
      <c r="J1329" s="12"/>
      <c r="K1329" s="12"/>
      <c r="N1329">
        <v>2</v>
      </c>
      <c r="O1329"/>
      <c r="V1329" t="s">
        <v>8980</v>
      </c>
      <c r="W1329" t="s">
        <v>8981</v>
      </c>
      <c r="Y1329" t="s">
        <v>8982</v>
      </c>
      <c r="Z1329" t="s">
        <v>8983</v>
      </c>
      <c r="AA1329" t="s">
        <v>8984</v>
      </c>
    </row>
    <row r="1330" spans="1:27">
      <c r="A1330" s="2" t="s">
        <v>8985</v>
      </c>
      <c r="B1330" s="2" t="s">
        <v>8986</v>
      </c>
      <c r="C1330" s="2" t="s">
        <v>45</v>
      </c>
      <c r="D1330" s="11">
        <v>1</v>
      </c>
      <c r="E1330" s="12"/>
      <c r="F1330" s="12"/>
      <c r="G1330" s="12" t="s">
        <v>1028</v>
      </c>
      <c r="H1330" s="12">
        <v>1</v>
      </c>
      <c r="I1330" s="12"/>
      <c r="J1330" s="12"/>
      <c r="K1330" s="12"/>
      <c r="N1330">
        <v>1</v>
      </c>
      <c r="O1330"/>
      <c r="V1330" t="s">
        <v>8987</v>
      </c>
      <c r="W1330" t="s">
        <v>8988</v>
      </c>
      <c r="X1330" t="s">
        <v>8989</v>
      </c>
      <c r="Y1330" t="s">
        <v>8990</v>
      </c>
      <c r="Z1330" t="s">
        <v>8991</v>
      </c>
      <c r="AA1330" t="s">
        <v>8992</v>
      </c>
    </row>
    <row r="1331" spans="1:27">
      <c r="A1331" s="2" t="s">
        <v>8993</v>
      </c>
      <c r="B1331" s="2" t="s">
        <v>8994</v>
      </c>
      <c r="C1331" s="2" t="s">
        <v>45</v>
      </c>
      <c r="D1331" s="11"/>
      <c r="E1331" s="12"/>
      <c r="F1331" s="12"/>
      <c r="G1331" s="12" t="s">
        <v>1028</v>
      </c>
      <c r="H1331" s="12"/>
      <c r="I1331" s="12">
        <v>1</v>
      </c>
      <c r="J1331" s="12"/>
      <c r="K1331" s="12"/>
      <c r="O1331">
        <v>4</v>
      </c>
      <c r="V1331" t="s">
        <v>8995</v>
      </c>
      <c r="W1331" t="s">
        <v>8996</v>
      </c>
      <c r="Y1331" t="s">
        <v>8997</v>
      </c>
      <c r="Z1331" t="s">
        <v>8998</v>
      </c>
      <c r="AA1331" t="s">
        <v>8999</v>
      </c>
    </row>
    <row r="1332" spans="1:27">
      <c r="A1332" s="2" t="s">
        <v>9000</v>
      </c>
      <c r="B1332" s="2" t="s">
        <v>9001</v>
      </c>
      <c r="C1332" s="2" t="s">
        <v>45</v>
      </c>
      <c r="D1332" s="11"/>
      <c r="E1332" s="12"/>
      <c r="F1332" s="12"/>
      <c r="G1332" s="12" t="s">
        <v>1028</v>
      </c>
      <c r="H1332" s="12">
        <v>1</v>
      </c>
      <c r="I1332" s="12"/>
      <c r="J1332" s="12"/>
      <c r="K1332" s="12"/>
      <c r="O1332">
        <v>3</v>
      </c>
      <c r="V1332" t="s">
        <v>9002</v>
      </c>
      <c r="W1332" t="s">
        <v>9003</v>
      </c>
      <c r="Y1332" t="s">
        <v>9004</v>
      </c>
      <c r="Z1332" t="s">
        <v>9005</v>
      </c>
      <c r="AA1332" t="s">
        <v>9006</v>
      </c>
    </row>
    <row r="1333" spans="1:27">
      <c r="A1333" s="2" t="s">
        <v>9007</v>
      </c>
      <c r="B1333" s="2" t="s">
        <v>9008</v>
      </c>
      <c r="C1333" s="2" t="s">
        <v>45</v>
      </c>
      <c r="D1333" s="11"/>
      <c r="E1333" s="12"/>
      <c r="F1333" s="12"/>
      <c r="G1333" s="12" t="s">
        <v>37</v>
      </c>
      <c r="H1333" s="12"/>
      <c r="I1333" s="12">
        <v>1</v>
      </c>
      <c r="J1333" s="12"/>
      <c r="K1333" s="12"/>
      <c r="M1333">
        <v>1</v>
      </c>
      <c r="O1333"/>
      <c r="V1333" t="s">
        <v>9009</v>
      </c>
      <c r="W1333" t="s">
        <v>9010</v>
      </c>
      <c r="Y1333" t="s">
        <v>9011</v>
      </c>
      <c r="Z1333" t="s">
        <v>9012</v>
      </c>
      <c r="AA1333" t="s">
        <v>9013</v>
      </c>
    </row>
    <row r="1334" spans="1:27">
      <c r="A1334" s="2" t="s">
        <v>9014</v>
      </c>
      <c r="B1334" s="2" t="s">
        <v>9015</v>
      </c>
      <c r="C1334" s="2" t="s">
        <v>45</v>
      </c>
      <c r="D1334" s="11"/>
      <c r="E1334" s="12"/>
      <c r="F1334" s="12"/>
      <c r="G1334" s="12" t="s">
        <v>37</v>
      </c>
      <c r="H1334" s="12"/>
      <c r="I1334" s="12">
        <v>1</v>
      </c>
      <c r="J1334" s="12"/>
      <c r="K1334" s="12"/>
      <c r="O1334">
        <v>1</v>
      </c>
      <c r="V1334" t="s">
        <v>9016</v>
      </c>
      <c r="W1334" t="s">
        <v>9017</v>
      </c>
      <c r="Y1334" t="s">
        <v>9018</v>
      </c>
      <c r="Z1334" t="s">
        <v>9019</v>
      </c>
      <c r="AA1334" t="s">
        <v>9020</v>
      </c>
    </row>
    <row r="1335" spans="1:27">
      <c r="A1335" s="2" t="s">
        <v>9021</v>
      </c>
      <c r="B1335" s="2" t="s">
        <v>9022</v>
      </c>
      <c r="C1335" s="2" t="s">
        <v>45</v>
      </c>
      <c r="D1335" s="11">
        <v>1</v>
      </c>
      <c r="E1335" s="12"/>
      <c r="F1335" s="12"/>
      <c r="G1335" s="12" t="s">
        <v>37</v>
      </c>
      <c r="H1335" s="12"/>
      <c r="I1335" s="12">
        <v>1</v>
      </c>
      <c r="J1335" s="12"/>
      <c r="K1335" s="12"/>
      <c r="M1335">
        <v>2</v>
      </c>
      <c r="O1335"/>
      <c r="V1335" t="s">
        <v>9023</v>
      </c>
      <c r="W1335" t="s">
        <v>9024</v>
      </c>
      <c r="X1335" t="s">
        <v>9025</v>
      </c>
      <c r="Y1335" t="s">
        <v>9026</v>
      </c>
      <c r="Z1335" t="s">
        <v>9027</v>
      </c>
      <c r="AA1335" t="s">
        <v>9028</v>
      </c>
    </row>
    <row r="1336" spans="1:27">
      <c r="A1336" s="2" t="s">
        <v>8805</v>
      </c>
      <c r="B1336" s="2" t="s">
        <v>9029</v>
      </c>
      <c r="C1336" s="2" t="s">
        <v>45</v>
      </c>
      <c r="D1336" s="11">
        <v>1</v>
      </c>
      <c r="E1336" s="12"/>
      <c r="F1336" s="12"/>
      <c r="G1336" s="12"/>
      <c r="H1336" s="12"/>
      <c r="I1336" s="12">
        <v>1</v>
      </c>
      <c r="J1336" s="12"/>
      <c r="K1336" s="12"/>
      <c r="M1336">
        <v>1</v>
      </c>
      <c r="V1336" t="s">
        <v>9030</v>
      </c>
      <c r="W1336" t="s">
        <v>8808</v>
      </c>
      <c r="X1336" t="s">
        <v>9031</v>
      </c>
      <c r="Y1336" t="s">
        <v>9032</v>
      </c>
      <c r="Z1336" t="s">
        <v>8810</v>
      </c>
    </row>
    <row r="1337" spans="1:27">
      <c r="A1337" s="2" t="s">
        <v>9033</v>
      </c>
      <c r="B1337" s="2" t="s">
        <v>9034</v>
      </c>
      <c r="C1337" s="2" t="s">
        <v>45</v>
      </c>
      <c r="D1337" s="11"/>
      <c r="E1337" s="12"/>
      <c r="F1337" s="12"/>
      <c r="G1337" s="12"/>
      <c r="H1337" s="12"/>
      <c r="I1337" s="12">
        <v>1</v>
      </c>
      <c r="J1337" s="12"/>
      <c r="K1337" s="12"/>
      <c r="M1337">
        <v>1</v>
      </c>
      <c r="V1337" t="s">
        <v>9035</v>
      </c>
      <c r="W1337" t="s">
        <v>9036</v>
      </c>
      <c r="Y1337" t="s">
        <v>9037</v>
      </c>
      <c r="Z1337" t="s">
        <v>9038</v>
      </c>
    </row>
    <row r="1338" spans="1:27">
      <c r="A1338" s="2" t="s">
        <v>9039</v>
      </c>
      <c r="B1338" s="2" t="s">
        <v>9040</v>
      </c>
      <c r="C1338" s="2" t="s">
        <v>45</v>
      </c>
      <c r="D1338" s="11"/>
      <c r="E1338" s="12"/>
      <c r="F1338" s="12"/>
      <c r="G1338" s="12"/>
      <c r="H1338" s="12"/>
      <c r="I1338" s="12">
        <v>1</v>
      </c>
      <c r="J1338" s="12"/>
      <c r="K1338" s="12"/>
      <c r="M1338">
        <v>1</v>
      </c>
      <c r="V1338" t="s">
        <v>9041</v>
      </c>
      <c r="W1338" t="s">
        <v>9042</v>
      </c>
      <c r="Y1338" t="s">
        <v>9043</v>
      </c>
      <c r="Z1338" t="s">
        <v>9044</v>
      </c>
    </row>
    <row r="1339" spans="1:27">
      <c r="A1339" s="2" t="s">
        <v>9045</v>
      </c>
      <c r="B1339" s="2" t="s">
        <v>9046</v>
      </c>
      <c r="C1339" s="2" t="s">
        <v>9047</v>
      </c>
      <c r="D1339" s="11">
        <v>1</v>
      </c>
      <c r="E1339" s="12"/>
      <c r="F1339" s="12" t="s">
        <v>36</v>
      </c>
      <c r="G1339" s="12"/>
      <c r="H1339" s="12"/>
      <c r="I1339" s="12">
        <v>1</v>
      </c>
      <c r="J1339" s="12"/>
      <c r="K1339" s="12"/>
      <c r="M1339">
        <v>1</v>
      </c>
      <c r="V1339" t="s">
        <v>9048</v>
      </c>
      <c r="W1339" t="s">
        <v>9049</v>
      </c>
      <c r="X1339" t="s">
        <v>9050</v>
      </c>
      <c r="Y1339" t="s">
        <v>9051</v>
      </c>
      <c r="Z1339" t="s">
        <v>9052</v>
      </c>
      <c r="AA1339" t="s">
        <v>9053</v>
      </c>
    </row>
    <row r="1340" spans="1:27">
      <c r="A1340" s="2" t="s">
        <v>9021</v>
      </c>
      <c r="B1340" s="2" t="s">
        <v>9054</v>
      </c>
      <c r="C1340" s="2" t="s">
        <v>45</v>
      </c>
      <c r="D1340" s="11"/>
      <c r="E1340" s="12"/>
      <c r="F1340" s="12"/>
      <c r="G1340" s="12"/>
      <c r="H1340" s="12"/>
      <c r="I1340" s="12">
        <v>1</v>
      </c>
      <c r="J1340" s="12"/>
      <c r="K1340" s="12"/>
      <c r="O1340">
        <v>2</v>
      </c>
      <c r="V1340" t="s">
        <v>9055</v>
      </c>
      <c r="W1340" t="s">
        <v>9024</v>
      </c>
      <c r="Y1340" t="s">
        <v>9056</v>
      </c>
      <c r="Z1340" t="s">
        <v>9027</v>
      </c>
    </row>
    <row r="1341" spans="1:27">
      <c r="A1341" s="2" t="s">
        <v>9057</v>
      </c>
      <c r="B1341" s="2" t="s">
        <v>9058</v>
      </c>
      <c r="C1341" s="2" t="s">
        <v>45</v>
      </c>
      <c r="D1341" s="11"/>
      <c r="E1341" s="12"/>
      <c r="F1341" s="12"/>
      <c r="G1341" s="12" t="s">
        <v>107</v>
      </c>
      <c r="H1341" s="12"/>
      <c r="I1341" s="12">
        <v>1</v>
      </c>
      <c r="J1341" s="12"/>
      <c r="K1341" s="12"/>
      <c r="M1341">
        <v>1</v>
      </c>
      <c r="O1341"/>
      <c r="V1341" t="s">
        <v>9059</v>
      </c>
      <c r="W1341" t="s">
        <v>9060</v>
      </c>
      <c r="Y1341" t="s">
        <v>9061</v>
      </c>
      <c r="Z1341" t="s">
        <v>9062</v>
      </c>
      <c r="AA1341" t="s">
        <v>9063</v>
      </c>
    </row>
    <row r="1342" spans="1:27">
      <c r="A1342" s="2" t="s">
        <v>9064</v>
      </c>
      <c r="B1342" s="2" t="s">
        <v>9065</v>
      </c>
      <c r="C1342" s="2" t="s">
        <v>45</v>
      </c>
      <c r="D1342" s="11"/>
      <c r="E1342" s="12"/>
      <c r="F1342" s="12"/>
      <c r="G1342" s="12" t="s">
        <v>107</v>
      </c>
      <c r="H1342" s="12"/>
      <c r="I1342" s="12">
        <v>1</v>
      </c>
      <c r="J1342" s="12"/>
      <c r="K1342" s="12"/>
      <c r="O1342">
        <v>2</v>
      </c>
      <c r="V1342" t="s">
        <v>9066</v>
      </c>
      <c r="W1342" t="s">
        <v>9067</v>
      </c>
      <c r="Y1342" t="s">
        <v>9068</v>
      </c>
      <c r="Z1342" t="s">
        <v>9069</v>
      </c>
      <c r="AA1342" t="s">
        <v>9070</v>
      </c>
    </row>
    <row r="1343" spans="1:27">
      <c r="A1343" s="2" t="s">
        <v>9071</v>
      </c>
      <c r="B1343" s="2" t="s">
        <v>9072</v>
      </c>
      <c r="C1343" s="2" t="s">
        <v>9073</v>
      </c>
      <c r="D1343" s="11"/>
      <c r="E1343" s="12"/>
      <c r="F1343" s="12"/>
      <c r="G1343" s="12" t="s">
        <v>37</v>
      </c>
      <c r="H1343" s="12"/>
      <c r="I1343" s="12">
        <v>1</v>
      </c>
      <c r="J1343" s="12"/>
      <c r="K1343" s="12"/>
      <c r="M1343">
        <v>1</v>
      </c>
      <c r="O1343"/>
      <c r="V1343" t="s">
        <v>9074</v>
      </c>
      <c r="W1343" t="s">
        <v>9075</v>
      </c>
      <c r="Y1343" t="s">
        <v>9076</v>
      </c>
      <c r="Z1343" t="s">
        <v>9077</v>
      </c>
      <c r="AA1343" t="s">
        <v>9078</v>
      </c>
    </row>
    <row r="1344" spans="1:27">
      <c r="A1344" s="2" t="s">
        <v>9079</v>
      </c>
      <c r="B1344" s="2" t="s">
        <v>9080</v>
      </c>
      <c r="C1344" s="2" t="s">
        <v>9081</v>
      </c>
      <c r="D1344" s="11"/>
      <c r="E1344" s="12"/>
      <c r="F1344" s="12" t="s">
        <v>36</v>
      </c>
      <c r="G1344" s="12"/>
      <c r="H1344" s="12"/>
      <c r="I1344" s="12">
        <v>1</v>
      </c>
      <c r="J1344" s="12"/>
      <c r="K1344" s="12"/>
      <c r="M1344">
        <v>1</v>
      </c>
      <c r="V1344" t="s">
        <v>9082</v>
      </c>
      <c r="W1344" t="s">
        <v>9083</v>
      </c>
      <c r="Y1344" t="s">
        <v>9084</v>
      </c>
      <c r="Z1344" t="s">
        <v>9085</v>
      </c>
      <c r="AA1344" t="s">
        <v>9086</v>
      </c>
    </row>
    <row r="1345" spans="1:27">
      <c r="A1345" s="2" t="s">
        <v>9087</v>
      </c>
      <c r="B1345" s="2" t="s">
        <v>9088</v>
      </c>
      <c r="C1345" s="2" t="s">
        <v>9089</v>
      </c>
      <c r="D1345" s="11"/>
      <c r="E1345" s="12"/>
      <c r="F1345" s="12"/>
      <c r="G1345" s="12" t="s">
        <v>37</v>
      </c>
      <c r="H1345" s="12"/>
      <c r="I1345" s="12">
        <v>1</v>
      </c>
      <c r="J1345" s="12"/>
      <c r="K1345" s="12"/>
      <c r="O1345">
        <v>1</v>
      </c>
      <c r="V1345" t="s">
        <v>9090</v>
      </c>
      <c r="W1345" t="s">
        <v>9091</v>
      </c>
      <c r="Y1345" t="s">
        <v>9092</v>
      </c>
      <c r="Z1345" t="s">
        <v>9093</v>
      </c>
      <c r="AA1345" t="s">
        <v>9094</v>
      </c>
    </row>
    <row r="1346" spans="1:27">
      <c r="A1346" s="2" t="s">
        <v>9095</v>
      </c>
      <c r="B1346" s="2" t="s">
        <v>9096</v>
      </c>
      <c r="C1346" s="2" t="s">
        <v>45</v>
      </c>
      <c r="D1346" s="11"/>
      <c r="E1346" s="12"/>
      <c r="F1346" s="12"/>
      <c r="G1346" s="12"/>
      <c r="H1346" s="12"/>
      <c r="I1346" s="12">
        <v>1</v>
      </c>
      <c r="J1346" s="12"/>
      <c r="K1346" s="12"/>
      <c r="L1346">
        <v>1</v>
      </c>
      <c r="V1346" t="s">
        <v>9097</v>
      </c>
      <c r="W1346" t="s">
        <v>9098</v>
      </c>
      <c r="Y1346" t="s">
        <v>9099</v>
      </c>
      <c r="Z1346" t="s">
        <v>9100</v>
      </c>
    </row>
    <row r="1347" spans="1:27">
      <c r="A1347" s="2" t="s">
        <v>9101</v>
      </c>
      <c r="B1347" s="2" t="s">
        <v>9102</v>
      </c>
      <c r="C1347" s="2" t="s">
        <v>45</v>
      </c>
      <c r="D1347" s="11"/>
      <c r="E1347" s="12"/>
      <c r="F1347" s="12"/>
      <c r="G1347" s="12"/>
      <c r="H1347" s="12"/>
      <c r="I1347" s="12">
        <v>1</v>
      </c>
      <c r="J1347" s="12"/>
      <c r="K1347" s="12"/>
      <c r="L1347">
        <v>1</v>
      </c>
      <c r="O1347"/>
      <c r="V1347" t="s">
        <v>9103</v>
      </c>
      <c r="W1347" t="s">
        <v>9104</v>
      </c>
      <c r="Y1347" t="s">
        <v>9105</v>
      </c>
      <c r="Z1347" t="s">
        <v>9106</v>
      </c>
    </row>
    <row r="1348" spans="1:27">
      <c r="A1348" s="2" t="s">
        <v>9107</v>
      </c>
      <c r="B1348" s="2" t="s">
        <v>9108</v>
      </c>
      <c r="C1348" s="2" t="s">
        <v>45</v>
      </c>
      <c r="D1348" s="11"/>
      <c r="E1348" s="12"/>
      <c r="F1348" s="12"/>
      <c r="G1348" s="12"/>
      <c r="H1348" s="12">
        <v>1</v>
      </c>
      <c r="I1348" s="12"/>
      <c r="J1348" s="12"/>
      <c r="K1348" s="12"/>
      <c r="O1348">
        <v>2</v>
      </c>
      <c r="V1348" t="s">
        <v>9109</v>
      </c>
      <c r="W1348" t="s">
        <v>9110</v>
      </c>
      <c r="Y1348" t="s">
        <v>9111</v>
      </c>
      <c r="Z1348" t="s">
        <v>9112</v>
      </c>
    </row>
    <row r="1349" spans="1:27">
      <c r="A1349" s="2" t="s">
        <v>9113</v>
      </c>
      <c r="B1349" s="2" t="s">
        <v>9114</v>
      </c>
      <c r="C1349" s="2" t="s">
        <v>45</v>
      </c>
      <c r="D1349" s="11"/>
      <c r="E1349" s="12"/>
      <c r="F1349" s="12"/>
      <c r="G1349" s="12"/>
      <c r="H1349" s="12">
        <v>1</v>
      </c>
      <c r="I1349" s="12"/>
      <c r="J1349" s="12"/>
      <c r="K1349" s="12"/>
      <c r="O1349">
        <v>1</v>
      </c>
      <c r="V1349" t="s">
        <v>9115</v>
      </c>
      <c r="W1349" t="s">
        <v>9116</v>
      </c>
      <c r="Y1349" t="s">
        <v>9117</v>
      </c>
      <c r="Z1349" t="s">
        <v>9118</v>
      </c>
    </row>
    <row r="1350" spans="1:27">
      <c r="A1350" s="2" t="s">
        <v>9119</v>
      </c>
      <c r="B1350" s="2" t="s">
        <v>9120</v>
      </c>
      <c r="C1350" s="2" t="s">
        <v>9121</v>
      </c>
      <c r="D1350" s="11"/>
      <c r="E1350" s="12"/>
      <c r="F1350" s="12"/>
      <c r="G1350" s="12" t="s">
        <v>107</v>
      </c>
      <c r="H1350" s="12">
        <v>1</v>
      </c>
      <c r="I1350" s="12"/>
      <c r="J1350" s="12"/>
      <c r="K1350" s="12"/>
      <c r="O1350">
        <v>2</v>
      </c>
      <c r="V1350" t="s">
        <v>9122</v>
      </c>
      <c r="W1350" t="s">
        <v>9123</v>
      </c>
      <c r="Y1350" t="s">
        <v>9124</v>
      </c>
      <c r="Z1350" t="s">
        <v>9125</v>
      </c>
      <c r="AA1350" t="s">
        <v>9126</v>
      </c>
    </row>
    <row r="1351" spans="1:27">
      <c r="A1351" s="2" t="s">
        <v>9127</v>
      </c>
      <c r="B1351" s="2" t="s">
        <v>9128</v>
      </c>
      <c r="C1351" s="2" t="s">
        <v>45</v>
      </c>
      <c r="D1351" s="11"/>
      <c r="E1351" s="12"/>
      <c r="F1351" s="12"/>
      <c r="G1351" s="12" t="s">
        <v>37</v>
      </c>
      <c r="H1351" s="12"/>
      <c r="I1351" s="12">
        <v>1</v>
      </c>
      <c r="J1351" s="12"/>
      <c r="K1351" s="12"/>
      <c r="O1351">
        <v>1</v>
      </c>
      <c r="V1351" t="s">
        <v>9129</v>
      </c>
      <c r="W1351" t="s">
        <v>9130</v>
      </c>
      <c r="Y1351" t="s">
        <v>9131</v>
      </c>
      <c r="Z1351" t="s">
        <v>9132</v>
      </c>
      <c r="AA1351" t="s">
        <v>9133</v>
      </c>
    </row>
    <row r="1352" spans="1:27">
      <c r="A1352" s="2" t="s">
        <v>9134</v>
      </c>
      <c r="B1352" s="2" t="s">
        <v>9135</v>
      </c>
      <c r="C1352" s="2" t="s">
        <v>45</v>
      </c>
      <c r="D1352" s="11"/>
      <c r="E1352" s="12"/>
      <c r="F1352" s="12"/>
      <c r="G1352" s="12"/>
      <c r="H1352" s="12"/>
      <c r="I1352" s="12">
        <v>1</v>
      </c>
      <c r="J1352" s="12"/>
      <c r="K1352" s="12"/>
      <c r="L1352">
        <v>1</v>
      </c>
      <c r="O1352"/>
      <c r="V1352" t="s">
        <v>9136</v>
      </c>
      <c r="W1352" t="s">
        <v>9137</v>
      </c>
      <c r="Y1352" t="s">
        <v>9138</v>
      </c>
      <c r="Z1352" t="s">
        <v>9139</v>
      </c>
    </row>
    <row r="1353" spans="1:27">
      <c r="A1353" s="2" t="s">
        <v>9140</v>
      </c>
      <c r="B1353" s="2" t="s">
        <v>9141</v>
      </c>
      <c r="C1353" s="2" t="s">
        <v>45</v>
      </c>
      <c r="D1353" s="11"/>
      <c r="E1353" s="12"/>
      <c r="F1353" s="12"/>
      <c r="G1353" s="12" t="s">
        <v>107</v>
      </c>
      <c r="H1353" s="12"/>
      <c r="I1353" s="12">
        <v>1</v>
      </c>
      <c r="J1353" s="12"/>
      <c r="K1353" s="12"/>
      <c r="O1353">
        <v>3</v>
      </c>
      <c r="V1353" t="s">
        <v>9142</v>
      </c>
      <c r="W1353" t="s">
        <v>9143</v>
      </c>
      <c r="Y1353" t="s">
        <v>9144</v>
      </c>
      <c r="Z1353" t="s">
        <v>9145</v>
      </c>
      <c r="AA1353" t="s">
        <v>9146</v>
      </c>
    </row>
    <row r="1354" spans="1:27">
      <c r="A1354" s="2" t="s">
        <v>9147</v>
      </c>
      <c r="B1354" s="2" t="s">
        <v>9148</v>
      </c>
      <c r="C1354" s="2" t="s">
        <v>45</v>
      </c>
      <c r="D1354" s="11"/>
      <c r="E1354" s="12"/>
      <c r="F1354" s="12"/>
      <c r="G1354" s="12" t="s">
        <v>37</v>
      </c>
      <c r="H1354" s="12"/>
      <c r="I1354" s="12">
        <v>1</v>
      </c>
      <c r="J1354" s="12"/>
      <c r="K1354" s="12"/>
      <c r="O1354">
        <v>1</v>
      </c>
      <c r="V1354" t="s">
        <v>9149</v>
      </c>
      <c r="W1354" t="s">
        <v>9150</v>
      </c>
      <c r="Y1354" t="s">
        <v>9151</v>
      </c>
      <c r="Z1354" t="s">
        <v>9152</v>
      </c>
      <c r="AA1354" t="s">
        <v>9153</v>
      </c>
    </row>
    <row r="1355" spans="1:27">
      <c r="A1355" s="2" t="s">
        <v>9154</v>
      </c>
      <c r="B1355" s="2" t="s">
        <v>9155</v>
      </c>
      <c r="C1355" s="2" t="s">
        <v>9156</v>
      </c>
      <c r="D1355" s="11"/>
      <c r="E1355" s="12"/>
      <c r="F1355" s="12"/>
      <c r="G1355" s="12"/>
      <c r="H1355" s="12"/>
      <c r="I1355" s="12">
        <v>1</v>
      </c>
      <c r="J1355" s="12"/>
      <c r="K1355" s="12"/>
      <c r="M1355">
        <v>1</v>
      </c>
      <c r="N1355"/>
      <c r="V1355" t="s">
        <v>9157</v>
      </c>
      <c r="W1355" t="s">
        <v>9158</v>
      </c>
      <c r="Y1355" t="s">
        <v>9159</v>
      </c>
      <c r="Z1355" t="s">
        <v>9160</v>
      </c>
    </row>
    <row r="1356" spans="1:27">
      <c r="A1356" s="2" t="s">
        <v>9161</v>
      </c>
      <c r="B1356" s="2" t="s">
        <v>9162</v>
      </c>
      <c r="C1356" s="2" t="s">
        <v>45</v>
      </c>
      <c r="D1356" s="11"/>
      <c r="E1356" s="12"/>
      <c r="F1356" s="12"/>
      <c r="G1356" s="12"/>
      <c r="H1356" s="12"/>
      <c r="I1356" s="12">
        <v>1</v>
      </c>
      <c r="J1356" s="12"/>
      <c r="K1356" s="12"/>
      <c r="N1356">
        <v>1</v>
      </c>
      <c r="V1356" t="s">
        <v>9163</v>
      </c>
      <c r="W1356" t="s">
        <v>9164</v>
      </c>
      <c r="Y1356" t="s">
        <v>9165</v>
      </c>
      <c r="Z1356" t="s">
        <v>9166</v>
      </c>
    </row>
    <row r="1357" spans="1:27">
      <c r="A1357" s="2" t="s">
        <v>9167</v>
      </c>
      <c r="B1357" s="2" t="s">
        <v>9168</v>
      </c>
      <c r="C1357" s="2" t="s">
        <v>45</v>
      </c>
      <c r="D1357" s="11"/>
      <c r="E1357" s="12" t="s">
        <v>377</v>
      </c>
      <c r="F1357" s="12"/>
      <c r="G1357" s="12" t="s">
        <v>37</v>
      </c>
      <c r="H1357" s="12"/>
      <c r="I1357" s="12">
        <v>1</v>
      </c>
      <c r="J1357" s="12"/>
      <c r="K1357" s="12"/>
      <c r="N1357">
        <v>1</v>
      </c>
      <c r="O1357"/>
      <c r="V1357" t="s">
        <v>9169</v>
      </c>
      <c r="W1357" t="s">
        <v>9170</v>
      </c>
      <c r="Y1357" t="s">
        <v>9171</v>
      </c>
      <c r="Z1357" t="s">
        <v>9172</v>
      </c>
      <c r="AA1357" t="s">
        <v>9173</v>
      </c>
    </row>
    <row r="1358" spans="1:27">
      <c r="A1358" s="2" t="s">
        <v>9174</v>
      </c>
      <c r="B1358" s="2" t="s">
        <v>9175</v>
      </c>
      <c r="C1358" s="2" t="s">
        <v>45</v>
      </c>
      <c r="D1358" s="11"/>
      <c r="E1358" s="12"/>
      <c r="F1358" s="12"/>
      <c r="G1358" s="12"/>
      <c r="H1358" s="12"/>
      <c r="I1358" s="12">
        <v>1</v>
      </c>
      <c r="J1358" s="12"/>
      <c r="K1358" s="12"/>
      <c r="N1358">
        <v>1</v>
      </c>
      <c r="V1358" t="s">
        <v>9176</v>
      </c>
      <c r="W1358" t="s">
        <v>9177</v>
      </c>
      <c r="Y1358" t="s">
        <v>9178</v>
      </c>
      <c r="Z1358" t="s">
        <v>9179</v>
      </c>
    </row>
    <row r="1359" spans="1:27">
      <c r="A1359" s="2" t="s">
        <v>9180</v>
      </c>
      <c r="B1359" s="2" t="s">
        <v>9181</v>
      </c>
      <c r="C1359" s="2" t="s">
        <v>45</v>
      </c>
      <c r="D1359" s="11"/>
      <c r="E1359" s="12"/>
      <c r="F1359" s="12"/>
      <c r="G1359" s="12"/>
      <c r="H1359" s="12"/>
      <c r="I1359" s="12">
        <v>1</v>
      </c>
      <c r="J1359" s="12"/>
      <c r="K1359" s="12"/>
      <c r="N1359">
        <v>1</v>
      </c>
      <c r="V1359" t="s">
        <v>9182</v>
      </c>
      <c r="W1359" t="s">
        <v>9183</v>
      </c>
      <c r="Y1359" t="s">
        <v>9184</v>
      </c>
      <c r="Z1359" t="s">
        <v>9185</v>
      </c>
    </row>
    <row r="1360" spans="1:27">
      <c r="A1360" s="2" t="s">
        <v>9186</v>
      </c>
      <c r="B1360" s="2" t="s">
        <v>9187</v>
      </c>
      <c r="C1360" s="2" t="s">
        <v>45</v>
      </c>
      <c r="D1360" s="11"/>
      <c r="E1360" s="12"/>
      <c r="F1360" s="12"/>
      <c r="G1360" s="12"/>
      <c r="H1360" s="12"/>
      <c r="I1360" s="12">
        <v>1</v>
      </c>
      <c r="J1360" s="12"/>
      <c r="K1360" s="12"/>
      <c r="N1360">
        <v>1</v>
      </c>
      <c r="V1360" t="s">
        <v>9188</v>
      </c>
      <c r="W1360" t="s">
        <v>9189</v>
      </c>
      <c r="Y1360" t="s">
        <v>9190</v>
      </c>
      <c r="Z1360" t="s">
        <v>9191</v>
      </c>
    </row>
    <row r="1361" spans="1:26">
      <c r="A1361" s="2" t="s">
        <v>9192</v>
      </c>
      <c r="B1361" s="2" t="s">
        <v>9193</v>
      </c>
      <c r="C1361" s="2" t="s">
        <v>45</v>
      </c>
      <c r="D1361" s="11"/>
      <c r="E1361" s="12"/>
      <c r="F1361" s="12"/>
      <c r="G1361" s="12"/>
      <c r="H1361" s="12"/>
      <c r="I1361" s="12">
        <v>1</v>
      </c>
      <c r="J1361" s="12"/>
      <c r="K1361" s="12"/>
      <c r="N1361">
        <v>1</v>
      </c>
      <c r="V1361" t="s">
        <v>9194</v>
      </c>
      <c r="W1361" t="s">
        <v>9195</v>
      </c>
      <c r="Y1361" t="s">
        <v>9196</v>
      </c>
      <c r="Z1361" t="s">
        <v>9197</v>
      </c>
    </row>
    <row r="1362" spans="1:26">
      <c r="A1362" s="2" t="s">
        <v>9198</v>
      </c>
      <c r="B1362" s="2" t="s">
        <v>9199</v>
      </c>
      <c r="C1362" s="2" t="s">
        <v>45</v>
      </c>
      <c r="D1362" s="11"/>
      <c r="E1362" s="12"/>
      <c r="F1362" s="12"/>
      <c r="G1362" s="12"/>
      <c r="H1362" s="12"/>
      <c r="I1362" s="12">
        <v>1</v>
      </c>
      <c r="J1362" s="12"/>
      <c r="K1362" s="12"/>
      <c r="N1362">
        <v>1</v>
      </c>
      <c r="V1362" t="s">
        <v>9200</v>
      </c>
      <c r="W1362" t="s">
        <v>9201</v>
      </c>
      <c r="Y1362" t="s">
        <v>9202</v>
      </c>
      <c r="Z1362" t="s">
        <v>9203</v>
      </c>
    </row>
    <row r="1363" spans="1:26">
      <c r="A1363" s="2" t="s">
        <v>9204</v>
      </c>
      <c r="B1363" s="2" t="s">
        <v>9205</v>
      </c>
      <c r="C1363" s="2" t="s">
        <v>45</v>
      </c>
      <c r="D1363" s="11"/>
      <c r="E1363" s="12"/>
      <c r="F1363" s="12"/>
      <c r="G1363" s="12"/>
      <c r="H1363" s="12"/>
      <c r="I1363" s="12"/>
      <c r="J1363" s="12"/>
      <c r="K1363" s="12">
        <v>1</v>
      </c>
      <c r="N1363">
        <v>1</v>
      </c>
      <c r="V1363" t="s">
        <v>9206</v>
      </c>
      <c r="W1363" t="s">
        <v>9207</v>
      </c>
      <c r="Y1363" t="s">
        <v>9208</v>
      </c>
      <c r="Z1363" t="s">
        <v>9209</v>
      </c>
    </row>
    <row r="1364" spans="1:26">
      <c r="A1364" s="2" t="s">
        <v>9210</v>
      </c>
      <c r="B1364" s="2" t="s">
        <v>9211</v>
      </c>
      <c r="C1364" s="2" t="s">
        <v>45</v>
      </c>
      <c r="D1364" s="11"/>
      <c r="E1364" s="12"/>
      <c r="F1364" s="12"/>
      <c r="G1364" s="12"/>
      <c r="H1364" s="12"/>
      <c r="I1364" s="12">
        <v>1</v>
      </c>
      <c r="J1364" s="12"/>
      <c r="K1364" s="12"/>
      <c r="N1364">
        <v>1</v>
      </c>
      <c r="O1364"/>
      <c r="V1364" t="s">
        <v>9212</v>
      </c>
      <c r="W1364" t="s">
        <v>9213</v>
      </c>
      <c r="Y1364" t="s">
        <v>9214</v>
      </c>
      <c r="Z1364" t="s">
        <v>9215</v>
      </c>
    </row>
    <row r="1365" spans="1:26">
      <c r="A1365" s="2" t="s">
        <v>9216</v>
      </c>
      <c r="B1365" s="2" t="s">
        <v>9217</v>
      </c>
      <c r="C1365" s="2" t="s">
        <v>9218</v>
      </c>
      <c r="D1365" s="11"/>
      <c r="E1365" s="12"/>
      <c r="F1365" s="12"/>
      <c r="G1365" s="12"/>
      <c r="H1365" s="12"/>
      <c r="I1365" s="12">
        <v>1</v>
      </c>
      <c r="J1365" s="12"/>
      <c r="K1365" s="12"/>
      <c r="N1365">
        <v>1</v>
      </c>
      <c r="O1365"/>
      <c r="V1365" t="s">
        <v>9219</v>
      </c>
      <c r="W1365" t="s">
        <v>9220</v>
      </c>
      <c r="Y1365" t="s">
        <v>9221</v>
      </c>
      <c r="Z1365" t="s">
        <v>9222</v>
      </c>
    </row>
    <row r="1366" spans="1:26">
      <c r="A1366" s="2" t="s">
        <v>9223</v>
      </c>
      <c r="B1366" s="2" t="s">
        <v>9224</v>
      </c>
      <c r="C1366" s="2" t="s">
        <v>9225</v>
      </c>
      <c r="D1366" s="11"/>
      <c r="E1366" s="12"/>
      <c r="F1366" s="12"/>
      <c r="G1366" s="12"/>
      <c r="H1366" s="12"/>
      <c r="I1366" s="12">
        <v>1</v>
      </c>
      <c r="J1366" s="12"/>
      <c r="K1366" s="12"/>
      <c r="N1366">
        <v>1</v>
      </c>
      <c r="V1366" t="s">
        <v>9226</v>
      </c>
      <c r="W1366" t="s">
        <v>9227</v>
      </c>
      <c r="Y1366" t="s">
        <v>9228</v>
      </c>
      <c r="Z1366" t="s">
        <v>9229</v>
      </c>
    </row>
    <row r="1367" spans="1:26">
      <c r="A1367" s="2" t="s">
        <v>9230</v>
      </c>
      <c r="B1367" s="2" t="s">
        <v>9231</v>
      </c>
      <c r="C1367" s="2" t="s">
        <v>9232</v>
      </c>
      <c r="D1367" s="11"/>
      <c r="E1367" s="12"/>
      <c r="F1367" s="12"/>
      <c r="G1367" s="12"/>
      <c r="H1367" s="12"/>
      <c r="I1367" s="12">
        <v>1</v>
      </c>
      <c r="J1367" s="12"/>
      <c r="K1367" s="12"/>
      <c r="N1367">
        <v>1</v>
      </c>
      <c r="V1367" t="s">
        <v>9233</v>
      </c>
      <c r="W1367" t="s">
        <v>9234</v>
      </c>
      <c r="Y1367" t="s">
        <v>9235</v>
      </c>
      <c r="Z1367" t="s">
        <v>9236</v>
      </c>
    </row>
    <row r="1368" spans="1:26">
      <c r="A1368" s="2" t="s">
        <v>9237</v>
      </c>
      <c r="B1368" s="2" t="s">
        <v>9238</v>
      </c>
      <c r="C1368" s="2" t="s">
        <v>9239</v>
      </c>
      <c r="D1368" s="11"/>
      <c r="E1368" s="12"/>
      <c r="F1368" s="12"/>
      <c r="G1368" s="12"/>
      <c r="H1368" s="12"/>
      <c r="I1368" s="12">
        <v>1</v>
      </c>
      <c r="J1368" s="12"/>
      <c r="K1368" s="12"/>
      <c r="N1368">
        <v>1</v>
      </c>
      <c r="V1368" t="s">
        <v>9240</v>
      </c>
      <c r="W1368" t="s">
        <v>9241</v>
      </c>
      <c r="Y1368" t="s">
        <v>9242</v>
      </c>
      <c r="Z1368" t="s">
        <v>9243</v>
      </c>
    </row>
    <row r="1369" spans="1:26">
      <c r="A1369" s="2" t="s">
        <v>9244</v>
      </c>
      <c r="B1369" s="2" t="s">
        <v>9245</v>
      </c>
      <c r="C1369" s="2" t="s">
        <v>9246</v>
      </c>
      <c r="D1369" s="11"/>
      <c r="E1369" s="12"/>
      <c r="F1369" s="12"/>
      <c r="G1369" s="12"/>
      <c r="H1369" s="12"/>
      <c r="I1369" s="12">
        <v>1</v>
      </c>
      <c r="J1369" s="12"/>
      <c r="K1369" s="12"/>
      <c r="N1369">
        <v>1</v>
      </c>
      <c r="V1369" t="s">
        <v>9247</v>
      </c>
      <c r="W1369" t="s">
        <v>9248</v>
      </c>
      <c r="Y1369" t="s">
        <v>9249</v>
      </c>
      <c r="Z1369" t="s">
        <v>9250</v>
      </c>
    </row>
    <row r="1370" spans="1:26">
      <c r="A1370" s="2" t="s">
        <v>9251</v>
      </c>
      <c r="B1370" s="2" t="s">
        <v>9252</v>
      </c>
      <c r="C1370" s="2" t="s">
        <v>9253</v>
      </c>
      <c r="D1370" s="11"/>
      <c r="E1370" s="12"/>
      <c r="F1370" s="12"/>
      <c r="G1370" s="12"/>
      <c r="H1370" s="12"/>
      <c r="I1370" s="12">
        <v>1</v>
      </c>
      <c r="J1370" s="12"/>
      <c r="K1370" s="12"/>
      <c r="N1370">
        <v>1</v>
      </c>
      <c r="V1370" t="s">
        <v>9254</v>
      </c>
      <c r="W1370" t="s">
        <v>9255</v>
      </c>
      <c r="Y1370" t="s">
        <v>9256</v>
      </c>
      <c r="Z1370" t="s">
        <v>9257</v>
      </c>
    </row>
    <row r="1371" spans="1:26">
      <c r="A1371" s="2" t="s">
        <v>9258</v>
      </c>
      <c r="B1371" s="2" t="s">
        <v>9259</v>
      </c>
      <c r="C1371" s="2" t="s">
        <v>99</v>
      </c>
      <c r="D1371" s="11"/>
      <c r="E1371" s="12"/>
      <c r="F1371" s="12"/>
      <c r="G1371" s="12"/>
      <c r="H1371" s="12"/>
      <c r="I1371" s="12">
        <v>1</v>
      </c>
      <c r="J1371" s="12"/>
      <c r="K1371" s="12"/>
      <c r="N1371">
        <v>1</v>
      </c>
      <c r="V1371" t="s">
        <v>9260</v>
      </c>
      <c r="W1371" t="s">
        <v>9261</v>
      </c>
      <c r="Y1371" t="s">
        <v>9262</v>
      </c>
      <c r="Z1371" t="s">
        <v>9263</v>
      </c>
    </row>
    <row r="1372" spans="1:26">
      <c r="A1372" s="2" t="s">
        <v>9264</v>
      </c>
      <c r="B1372" s="2" t="s">
        <v>9265</v>
      </c>
      <c r="C1372" s="2" t="s">
        <v>92</v>
      </c>
      <c r="D1372" s="11"/>
      <c r="E1372" s="12"/>
      <c r="F1372" s="12"/>
      <c r="G1372" s="12"/>
      <c r="H1372" s="12"/>
      <c r="I1372" s="12">
        <v>1</v>
      </c>
      <c r="J1372" s="12"/>
      <c r="K1372" s="12"/>
      <c r="N1372">
        <v>1</v>
      </c>
      <c r="V1372" t="s">
        <v>9266</v>
      </c>
      <c r="W1372" t="s">
        <v>9267</v>
      </c>
      <c r="Y1372" t="s">
        <v>9268</v>
      </c>
      <c r="Z1372" t="s">
        <v>9269</v>
      </c>
    </row>
    <row r="1373" spans="1:26">
      <c r="A1373" s="2" t="s">
        <v>9270</v>
      </c>
      <c r="B1373" s="2" t="s">
        <v>9271</v>
      </c>
      <c r="C1373" s="2" t="s">
        <v>9272</v>
      </c>
      <c r="D1373" s="11"/>
      <c r="E1373" s="12"/>
      <c r="F1373" s="12"/>
      <c r="G1373" s="12"/>
      <c r="H1373" s="12"/>
      <c r="I1373" s="12">
        <v>1</v>
      </c>
      <c r="J1373" s="12"/>
      <c r="K1373" s="12"/>
      <c r="N1373">
        <v>1</v>
      </c>
      <c r="V1373" t="s">
        <v>9273</v>
      </c>
      <c r="W1373" t="s">
        <v>9274</v>
      </c>
      <c r="Y1373" t="s">
        <v>9275</v>
      </c>
      <c r="Z1373" t="s">
        <v>9276</v>
      </c>
    </row>
    <row r="1374" spans="1:26">
      <c r="A1374" s="2" t="s">
        <v>9277</v>
      </c>
      <c r="B1374" s="2" t="s">
        <v>9278</v>
      </c>
      <c r="C1374" s="2" t="s">
        <v>9279</v>
      </c>
      <c r="D1374" s="11"/>
      <c r="E1374" s="12"/>
      <c r="F1374" s="12"/>
      <c r="G1374" s="12"/>
      <c r="H1374" s="12"/>
      <c r="I1374" s="12">
        <v>1</v>
      </c>
      <c r="J1374" s="12"/>
      <c r="K1374" s="12"/>
      <c r="N1374">
        <v>1</v>
      </c>
      <c r="V1374" t="s">
        <v>9280</v>
      </c>
      <c r="W1374" t="s">
        <v>9281</v>
      </c>
      <c r="Y1374" t="s">
        <v>9282</v>
      </c>
      <c r="Z1374" t="s">
        <v>9283</v>
      </c>
    </row>
    <row r="1375" spans="1:26">
      <c r="A1375" s="2" t="s">
        <v>9284</v>
      </c>
      <c r="B1375" s="2" t="s">
        <v>9285</v>
      </c>
      <c r="C1375" s="2" t="s">
        <v>9286</v>
      </c>
      <c r="D1375" s="11"/>
      <c r="E1375" s="12"/>
      <c r="F1375" s="12"/>
      <c r="G1375" s="12"/>
      <c r="H1375" s="12"/>
      <c r="I1375" s="12">
        <v>1</v>
      </c>
      <c r="J1375" s="12"/>
      <c r="K1375" s="12"/>
      <c r="N1375">
        <v>1</v>
      </c>
      <c r="V1375" t="s">
        <v>9287</v>
      </c>
      <c r="W1375" t="s">
        <v>9288</v>
      </c>
      <c r="Y1375" t="s">
        <v>9289</v>
      </c>
      <c r="Z1375" t="s">
        <v>9290</v>
      </c>
    </row>
    <row r="1376" spans="1:26">
      <c r="A1376" s="2" t="s">
        <v>9291</v>
      </c>
      <c r="B1376" s="2" t="s">
        <v>9292</v>
      </c>
      <c r="C1376" s="2" t="s">
        <v>9293</v>
      </c>
      <c r="D1376" s="11"/>
      <c r="E1376" s="12"/>
      <c r="F1376" s="12"/>
      <c r="G1376" s="12"/>
      <c r="H1376" s="12"/>
      <c r="I1376" s="12">
        <v>1</v>
      </c>
      <c r="J1376" s="12"/>
      <c r="K1376" s="12"/>
      <c r="N1376">
        <v>1</v>
      </c>
      <c r="V1376" t="s">
        <v>9294</v>
      </c>
      <c r="W1376" t="s">
        <v>9295</v>
      </c>
      <c r="Y1376" t="s">
        <v>9296</v>
      </c>
      <c r="Z1376" t="s">
        <v>9297</v>
      </c>
    </row>
    <row r="1377" spans="1:27">
      <c r="A1377" s="2" t="s">
        <v>9298</v>
      </c>
      <c r="B1377" s="2" t="s">
        <v>9299</v>
      </c>
      <c r="C1377" s="2" t="s">
        <v>9300</v>
      </c>
      <c r="D1377" s="11"/>
      <c r="E1377" s="12"/>
      <c r="F1377" s="12"/>
      <c r="G1377" s="12"/>
      <c r="H1377" s="12"/>
      <c r="I1377" s="12">
        <v>1</v>
      </c>
      <c r="J1377" s="12"/>
      <c r="K1377" s="12"/>
      <c r="N1377">
        <v>1</v>
      </c>
      <c r="V1377" t="s">
        <v>9301</v>
      </c>
      <c r="W1377" t="s">
        <v>9302</v>
      </c>
      <c r="Y1377" t="s">
        <v>9303</v>
      </c>
      <c r="Z1377" t="s">
        <v>9304</v>
      </c>
    </row>
    <row r="1378" spans="1:27">
      <c r="A1378" s="2" t="s">
        <v>9305</v>
      </c>
      <c r="B1378" s="2" t="s">
        <v>9306</v>
      </c>
      <c r="C1378" s="2" t="s">
        <v>9307</v>
      </c>
      <c r="D1378" s="11"/>
      <c r="E1378" s="12"/>
      <c r="F1378" s="12"/>
      <c r="G1378" s="12"/>
      <c r="H1378" s="12"/>
      <c r="I1378" s="12">
        <v>1</v>
      </c>
      <c r="J1378" s="12"/>
      <c r="K1378" s="12"/>
      <c r="N1378">
        <v>1</v>
      </c>
      <c r="V1378" t="s">
        <v>9308</v>
      </c>
      <c r="W1378" t="s">
        <v>9309</v>
      </c>
      <c r="Y1378" t="s">
        <v>9310</v>
      </c>
      <c r="Z1378" t="s">
        <v>9311</v>
      </c>
    </row>
    <row r="1379" spans="1:27">
      <c r="A1379" s="2" t="s">
        <v>9312</v>
      </c>
      <c r="B1379" s="2" t="s">
        <v>9313</v>
      </c>
      <c r="C1379" s="2" t="s">
        <v>9314</v>
      </c>
      <c r="D1379" s="11">
        <v>1</v>
      </c>
      <c r="E1379" s="12"/>
      <c r="F1379" s="12"/>
      <c r="G1379" s="12"/>
      <c r="H1379" s="12"/>
      <c r="I1379" s="12">
        <v>1</v>
      </c>
      <c r="J1379" s="12"/>
      <c r="K1379" s="12"/>
      <c r="N1379">
        <v>1</v>
      </c>
      <c r="V1379" t="s">
        <v>9315</v>
      </c>
      <c r="W1379" t="s">
        <v>9316</v>
      </c>
      <c r="X1379" t="s">
        <v>9317</v>
      </c>
      <c r="Y1379" t="s">
        <v>9318</v>
      </c>
      <c r="Z1379" t="s">
        <v>9319</v>
      </c>
    </row>
    <row r="1380" spans="1:27">
      <c r="A1380" s="2" t="s">
        <v>9320</v>
      </c>
      <c r="B1380" s="2" t="s">
        <v>9321</v>
      </c>
      <c r="C1380" s="2" t="s">
        <v>9322</v>
      </c>
      <c r="D1380" s="11"/>
      <c r="E1380" s="12"/>
      <c r="F1380" s="12"/>
      <c r="G1380" s="12"/>
      <c r="H1380" s="12"/>
      <c r="I1380" s="12">
        <v>1</v>
      </c>
      <c r="J1380" s="12"/>
      <c r="K1380" s="12"/>
      <c r="N1380">
        <v>2</v>
      </c>
      <c r="V1380" t="s">
        <v>9323</v>
      </c>
      <c r="W1380" t="s">
        <v>9324</v>
      </c>
      <c r="Y1380" t="s">
        <v>9325</v>
      </c>
      <c r="Z1380" t="s">
        <v>9326</v>
      </c>
    </row>
    <row r="1381" spans="1:27">
      <c r="A1381" s="2" t="s">
        <v>9327</v>
      </c>
      <c r="B1381" s="2" t="s">
        <v>9328</v>
      </c>
      <c r="C1381" s="2" t="s">
        <v>45</v>
      </c>
      <c r="D1381" s="11"/>
      <c r="E1381" s="12"/>
      <c r="F1381" s="12"/>
      <c r="G1381" s="12" t="s">
        <v>37</v>
      </c>
      <c r="H1381" s="12"/>
      <c r="I1381" s="12">
        <v>1</v>
      </c>
      <c r="J1381" s="12"/>
      <c r="K1381" s="12"/>
      <c r="N1381">
        <v>1</v>
      </c>
      <c r="V1381" t="s">
        <v>9329</v>
      </c>
      <c r="W1381" t="s">
        <v>9330</v>
      </c>
      <c r="Y1381" t="s">
        <v>9331</v>
      </c>
      <c r="Z1381" t="s">
        <v>9332</v>
      </c>
      <c r="AA1381" t="s">
        <v>9333</v>
      </c>
    </row>
    <row r="1382" spans="1:27">
      <c r="A1382" s="2" t="s">
        <v>9334</v>
      </c>
      <c r="B1382" s="2" t="s">
        <v>9335</v>
      </c>
      <c r="C1382" s="2" t="s">
        <v>45</v>
      </c>
      <c r="D1382" s="11"/>
      <c r="E1382" s="12"/>
      <c r="F1382" s="12"/>
      <c r="G1382" s="12"/>
      <c r="H1382" s="12"/>
      <c r="I1382" s="12">
        <v>1</v>
      </c>
      <c r="J1382" s="12"/>
      <c r="K1382" s="12"/>
      <c r="N1382">
        <v>1</v>
      </c>
      <c r="V1382" t="s">
        <v>9336</v>
      </c>
      <c r="W1382" t="s">
        <v>9337</v>
      </c>
      <c r="Y1382" t="s">
        <v>9338</v>
      </c>
      <c r="Z1382" t="s">
        <v>9339</v>
      </c>
    </row>
    <row r="1383" spans="1:27">
      <c r="A1383" s="2" t="s">
        <v>9340</v>
      </c>
      <c r="B1383" s="2" t="s">
        <v>9341</v>
      </c>
      <c r="C1383" s="2" t="s">
        <v>45</v>
      </c>
      <c r="D1383" s="11"/>
      <c r="E1383" s="12"/>
      <c r="F1383" s="12"/>
      <c r="G1383" s="12"/>
      <c r="H1383" s="12"/>
      <c r="I1383" s="12">
        <v>1</v>
      </c>
      <c r="J1383" s="12"/>
      <c r="K1383" s="12"/>
      <c r="N1383">
        <v>1</v>
      </c>
      <c r="V1383" t="s">
        <v>9342</v>
      </c>
      <c r="W1383" t="s">
        <v>9343</v>
      </c>
      <c r="Y1383" t="s">
        <v>9344</v>
      </c>
      <c r="Z1383" t="s">
        <v>9345</v>
      </c>
    </row>
    <row r="1384" spans="1:27">
      <c r="A1384" s="2" t="s">
        <v>9346</v>
      </c>
      <c r="B1384" s="2" t="s">
        <v>9347</v>
      </c>
      <c r="C1384" s="2" t="s">
        <v>45</v>
      </c>
      <c r="D1384" s="11"/>
      <c r="E1384" s="12"/>
      <c r="F1384" s="12"/>
      <c r="G1384" s="12"/>
      <c r="H1384" s="12"/>
      <c r="I1384" s="12">
        <v>1</v>
      </c>
      <c r="J1384" s="12"/>
      <c r="K1384" s="12"/>
      <c r="N1384">
        <v>1</v>
      </c>
      <c r="O1384"/>
      <c r="V1384" t="s">
        <v>9348</v>
      </c>
      <c r="W1384" t="s">
        <v>9349</v>
      </c>
      <c r="Y1384" t="s">
        <v>9350</v>
      </c>
      <c r="Z1384" t="s">
        <v>9351</v>
      </c>
    </row>
    <row r="1385" spans="1:27">
      <c r="A1385" s="2" t="s">
        <v>9134</v>
      </c>
      <c r="B1385" s="2" t="s">
        <v>9352</v>
      </c>
      <c r="C1385" s="2" t="s">
        <v>45</v>
      </c>
      <c r="D1385" s="11"/>
      <c r="E1385" s="12"/>
      <c r="F1385" s="12"/>
      <c r="G1385" s="12"/>
      <c r="H1385" s="12"/>
      <c r="I1385" s="12">
        <v>1</v>
      </c>
      <c r="J1385" s="12"/>
      <c r="K1385" s="12"/>
      <c r="N1385">
        <v>1</v>
      </c>
      <c r="V1385" t="s">
        <v>9353</v>
      </c>
      <c r="W1385" t="s">
        <v>9137</v>
      </c>
      <c r="Y1385" t="s">
        <v>9354</v>
      </c>
      <c r="Z1385" t="s">
        <v>9139</v>
      </c>
    </row>
    <row r="1386" spans="1:27">
      <c r="A1386" s="2" t="s">
        <v>9355</v>
      </c>
      <c r="B1386" s="2" t="s">
        <v>9356</v>
      </c>
      <c r="C1386" s="2" t="s">
        <v>45</v>
      </c>
      <c r="D1386" s="11"/>
      <c r="E1386" s="12"/>
      <c r="F1386" s="12"/>
      <c r="G1386" s="12"/>
      <c r="H1386" s="12"/>
      <c r="I1386" s="12">
        <v>1</v>
      </c>
      <c r="J1386" s="12"/>
      <c r="K1386" s="12"/>
      <c r="N1386">
        <v>1</v>
      </c>
      <c r="V1386" t="s">
        <v>9357</v>
      </c>
      <c r="W1386" t="s">
        <v>9358</v>
      </c>
      <c r="Y1386" t="s">
        <v>9359</v>
      </c>
      <c r="Z1386" t="s">
        <v>9360</v>
      </c>
    </row>
    <row r="1387" spans="1:27">
      <c r="A1387" s="2" t="s">
        <v>9361</v>
      </c>
      <c r="B1387" s="2" t="s">
        <v>9362</v>
      </c>
      <c r="C1387" s="2" t="s">
        <v>9363</v>
      </c>
      <c r="D1387" s="11"/>
      <c r="E1387" s="12"/>
      <c r="F1387" s="12"/>
      <c r="G1387" s="12" t="s">
        <v>107</v>
      </c>
      <c r="H1387" s="12"/>
      <c r="I1387" s="12">
        <v>1</v>
      </c>
      <c r="J1387" s="12"/>
      <c r="K1387" s="12"/>
      <c r="N1387">
        <v>1</v>
      </c>
      <c r="O1387"/>
      <c r="V1387" t="s">
        <v>9364</v>
      </c>
      <c r="W1387" t="s">
        <v>9365</v>
      </c>
      <c r="Y1387" t="s">
        <v>9366</v>
      </c>
      <c r="Z1387" t="s">
        <v>9367</v>
      </c>
      <c r="AA1387" t="s">
        <v>9368</v>
      </c>
    </row>
    <row r="1388" spans="1:27">
      <c r="A1388" s="2" t="s">
        <v>9369</v>
      </c>
      <c r="B1388" s="2" t="s">
        <v>9370</v>
      </c>
      <c r="C1388" s="2" t="s">
        <v>45</v>
      </c>
      <c r="D1388" s="11"/>
      <c r="E1388" s="12"/>
      <c r="F1388" s="12"/>
      <c r="G1388" s="12"/>
      <c r="H1388" s="12"/>
      <c r="I1388" s="12">
        <v>1</v>
      </c>
      <c r="J1388" s="12"/>
      <c r="K1388" s="12"/>
      <c r="N1388">
        <v>1</v>
      </c>
      <c r="V1388" t="s">
        <v>9371</v>
      </c>
      <c r="W1388" t="s">
        <v>9372</v>
      </c>
      <c r="Y1388" t="s">
        <v>9373</v>
      </c>
      <c r="Z1388" t="s">
        <v>9374</v>
      </c>
    </row>
    <row r="1389" spans="1:27">
      <c r="A1389" s="2" t="s">
        <v>9375</v>
      </c>
      <c r="B1389" s="2" t="s">
        <v>9376</v>
      </c>
      <c r="C1389" s="2" t="s">
        <v>45</v>
      </c>
      <c r="D1389" s="11"/>
      <c r="E1389" s="12"/>
      <c r="F1389" s="12"/>
      <c r="G1389" s="12"/>
      <c r="H1389" s="12"/>
      <c r="I1389" s="12">
        <v>1</v>
      </c>
      <c r="J1389" s="12"/>
      <c r="K1389" s="12"/>
      <c r="N1389">
        <v>1</v>
      </c>
      <c r="V1389" t="s">
        <v>9377</v>
      </c>
      <c r="W1389" t="s">
        <v>9378</v>
      </c>
      <c r="Y1389" t="s">
        <v>9379</v>
      </c>
      <c r="Z1389" t="s">
        <v>9380</v>
      </c>
    </row>
    <row r="1390" spans="1:27">
      <c r="A1390" s="2" t="s">
        <v>9381</v>
      </c>
      <c r="B1390" s="2" t="s">
        <v>9382</v>
      </c>
      <c r="C1390" s="2" t="s">
        <v>45</v>
      </c>
      <c r="D1390" s="11"/>
      <c r="E1390" s="12"/>
      <c r="F1390" s="12"/>
      <c r="G1390" s="12"/>
      <c r="H1390" s="12"/>
      <c r="I1390" s="12">
        <v>1</v>
      </c>
      <c r="J1390" s="12"/>
      <c r="K1390" s="12"/>
      <c r="N1390">
        <v>1</v>
      </c>
      <c r="V1390" t="s">
        <v>9383</v>
      </c>
      <c r="W1390" t="s">
        <v>9384</v>
      </c>
      <c r="Y1390" t="s">
        <v>9385</v>
      </c>
      <c r="Z1390" t="s">
        <v>9386</v>
      </c>
    </row>
    <row r="1391" spans="1:27">
      <c r="A1391" s="2" t="s">
        <v>9387</v>
      </c>
      <c r="B1391" s="2" t="s">
        <v>9388</v>
      </c>
      <c r="C1391" s="2" t="s">
        <v>45</v>
      </c>
      <c r="D1391" s="11"/>
      <c r="E1391" s="12"/>
      <c r="F1391" s="12"/>
      <c r="G1391" s="12"/>
      <c r="H1391" s="12"/>
      <c r="I1391" s="12">
        <v>1</v>
      </c>
      <c r="J1391" s="12"/>
      <c r="K1391" s="12"/>
      <c r="N1391">
        <v>1</v>
      </c>
      <c r="W1391" t="s">
        <v>9389</v>
      </c>
      <c r="Y1391" t="s">
        <v>9390</v>
      </c>
      <c r="Z1391" t="s">
        <v>9391</v>
      </c>
    </row>
    <row r="1392" spans="1:27">
      <c r="A1392" s="2" t="s">
        <v>9392</v>
      </c>
      <c r="B1392" s="2" t="s">
        <v>9393</v>
      </c>
      <c r="C1392" s="2" t="s">
        <v>9394</v>
      </c>
      <c r="D1392" s="11"/>
      <c r="E1392" s="12"/>
      <c r="F1392" s="12"/>
      <c r="G1392" s="12" t="s">
        <v>37</v>
      </c>
      <c r="H1392" s="12"/>
      <c r="I1392" s="12">
        <v>1</v>
      </c>
      <c r="J1392" s="12"/>
      <c r="K1392" s="12"/>
      <c r="N1392">
        <v>1</v>
      </c>
      <c r="O1392"/>
      <c r="V1392" t="s">
        <v>9395</v>
      </c>
      <c r="W1392" t="s">
        <v>9396</v>
      </c>
      <c r="Y1392" t="s">
        <v>9397</v>
      </c>
      <c r="Z1392" t="s">
        <v>9398</v>
      </c>
      <c r="AA1392" t="s">
        <v>9399</v>
      </c>
    </row>
    <row r="1393" spans="1:27">
      <c r="A1393" s="2" t="s">
        <v>9400</v>
      </c>
      <c r="B1393" s="2" t="s">
        <v>9401</v>
      </c>
      <c r="C1393" s="2" t="s">
        <v>45</v>
      </c>
      <c r="D1393" s="11"/>
      <c r="E1393" s="12"/>
      <c r="F1393" s="12"/>
      <c r="G1393" s="12"/>
      <c r="H1393" s="12"/>
      <c r="I1393" s="12">
        <v>1</v>
      </c>
      <c r="J1393" s="12"/>
      <c r="K1393" s="12"/>
      <c r="N1393">
        <v>1</v>
      </c>
      <c r="V1393" t="s">
        <v>9402</v>
      </c>
      <c r="W1393" t="s">
        <v>9403</v>
      </c>
      <c r="Y1393" t="s">
        <v>9404</v>
      </c>
      <c r="Z1393" t="s">
        <v>9405</v>
      </c>
    </row>
    <row r="1394" spans="1:27">
      <c r="A1394" s="2" t="s">
        <v>9406</v>
      </c>
      <c r="B1394" s="2" t="s">
        <v>9407</v>
      </c>
      <c r="C1394" s="2" t="s">
        <v>9408</v>
      </c>
      <c r="D1394" s="11"/>
      <c r="E1394" s="12"/>
      <c r="F1394" s="12"/>
      <c r="G1394" s="12"/>
      <c r="H1394" s="12"/>
      <c r="I1394" s="12">
        <v>1</v>
      </c>
      <c r="J1394" s="12"/>
      <c r="K1394" s="12"/>
      <c r="N1394">
        <v>1</v>
      </c>
      <c r="V1394" t="s">
        <v>9409</v>
      </c>
      <c r="W1394" t="s">
        <v>9410</v>
      </c>
      <c r="Y1394" t="s">
        <v>9411</v>
      </c>
      <c r="Z1394" t="s">
        <v>9412</v>
      </c>
    </row>
    <row r="1395" spans="1:27">
      <c r="A1395" s="2" t="s">
        <v>9413</v>
      </c>
      <c r="B1395" s="2" t="s">
        <v>9414</v>
      </c>
      <c r="C1395" s="2" t="s">
        <v>45</v>
      </c>
      <c r="D1395" s="11"/>
      <c r="E1395" s="12"/>
      <c r="F1395" s="12"/>
      <c r="G1395" s="12"/>
      <c r="H1395" s="12"/>
      <c r="I1395" s="12">
        <v>1</v>
      </c>
      <c r="J1395" s="12"/>
      <c r="K1395" s="12"/>
      <c r="N1395">
        <v>1</v>
      </c>
      <c r="V1395" t="s">
        <v>9415</v>
      </c>
      <c r="W1395" t="s">
        <v>9416</v>
      </c>
      <c r="Y1395" t="s">
        <v>9417</v>
      </c>
      <c r="Z1395" t="s">
        <v>9418</v>
      </c>
    </row>
    <row r="1396" spans="1:27">
      <c r="A1396" s="2" t="s">
        <v>9419</v>
      </c>
      <c r="B1396" s="2" t="s">
        <v>9420</v>
      </c>
      <c r="C1396" s="2" t="s">
        <v>45</v>
      </c>
      <c r="D1396" s="11"/>
      <c r="E1396" s="12"/>
      <c r="F1396" s="12"/>
      <c r="G1396" s="12"/>
      <c r="H1396" s="12"/>
      <c r="I1396" s="12">
        <v>1</v>
      </c>
      <c r="J1396" s="12"/>
      <c r="K1396" s="12"/>
      <c r="N1396">
        <v>1</v>
      </c>
      <c r="V1396" t="s">
        <v>9421</v>
      </c>
      <c r="W1396" t="s">
        <v>9422</v>
      </c>
      <c r="Y1396" t="s">
        <v>9423</v>
      </c>
      <c r="Z1396" t="s">
        <v>9424</v>
      </c>
    </row>
    <row r="1397" spans="1:27">
      <c r="A1397" s="2" t="s">
        <v>9425</v>
      </c>
      <c r="B1397" s="2" t="s">
        <v>9426</v>
      </c>
      <c r="C1397" s="2" t="s">
        <v>45</v>
      </c>
      <c r="D1397" s="11"/>
      <c r="E1397" s="12"/>
      <c r="F1397" s="12"/>
      <c r="G1397" s="12"/>
      <c r="H1397" s="12"/>
      <c r="I1397" s="12">
        <v>1</v>
      </c>
      <c r="J1397" s="12"/>
      <c r="K1397" s="12"/>
      <c r="N1397">
        <v>1</v>
      </c>
      <c r="V1397" t="s">
        <v>9427</v>
      </c>
      <c r="W1397" t="s">
        <v>9428</v>
      </c>
      <c r="Y1397" t="s">
        <v>9429</v>
      </c>
      <c r="Z1397" t="s">
        <v>9430</v>
      </c>
    </row>
    <row r="1398" spans="1:27">
      <c r="A1398" s="2" t="s">
        <v>9431</v>
      </c>
      <c r="B1398" s="2" t="s">
        <v>9432</v>
      </c>
      <c r="C1398" s="2" t="s">
        <v>9433</v>
      </c>
      <c r="D1398" s="11"/>
      <c r="E1398" s="12"/>
      <c r="F1398" s="12"/>
      <c r="G1398" s="12" t="s">
        <v>37</v>
      </c>
      <c r="H1398" s="12"/>
      <c r="I1398" s="12">
        <v>1</v>
      </c>
      <c r="J1398" s="12"/>
      <c r="K1398" s="12"/>
      <c r="N1398">
        <v>1</v>
      </c>
      <c r="O1398"/>
      <c r="V1398" t="s">
        <v>9434</v>
      </c>
      <c r="W1398" t="s">
        <v>9435</v>
      </c>
      <c r="Y1398" t="s">
        <v>9436</v>
      </c>
      <c r="Z1398" t="s">
        <v>9437</v>
      </c>
      <c r="AA1398" t="s">
        <v>9438</v>
      </c>
    </row>
    <row r="1399" spans="1:27">
      <c r="A1399" s="2" t="s">
        <v>9439</v>
      </c>
      <c r="B1399" s="2" t="s">
        <v>9440</v>
      </c>
      <c r="C1399" s="2" t="s">
        <v>45</v>
      </c>
      <c r="D1399" s="11"/>
      <c r="E1399" s="12"/>
      <c r="F1399" s="12"/>
      <c r="G1399" s="12"/>
      <c r="H1399" s="12"/>
      <c r="I1399" s="12">
        <v>1</v>
      </c>
      <c r="J1399" s="12"/>
      <c r="K1399" s="12"/>
      <c r="N1399">
        <v>1</v>
      </c>
      <c r="V1399" t="s">
        <v>9441</v>
      </c>
      <c r="W1399" t="s">
        <v>9442</v>
      </c>
      <c r="Y1399" t="s">
        <v>9443</v>
      </c>
      <c r="Z1399" t="s">
        <v>9444</v>
      </c>
    </row>
    <row r="1400" spans="1:27">
      <c r="A1400" s="2" t="s">
        <v>9445</v>
      </c>
      <c r="B1400" s="2" t="s">
        <v>9446</v>
      </c>
      <c r="C1400" s="2" t="s">
        <v>9447</v>
      </c>
      <c r="D1400" s="11"/>
      <c r="E1400" s="12"/>
      <c r="F1400" s="12"/>
      <c r="G1400" s="12"/>
      <c r="H1400" s="12"/>
      <c r="I1400" s="12">
        <v>1</v>
      </c>
      <c r="J1400" s="12"/>
      <c r="K1400" s="12"/>
      <c r="N1400">
        <v>1</v>
      </c>
      <c r="V1400" t="s">
        <v>9448</v>
      </c>
      <c r="W1400" t="s">
        <v>9449</v>
      </c>
      <c r="Y1400" t="s">
        <v>9450</v>
      </c>
      <c r="Z1400" t="s">
        <v>9451</v>
      </c>
    </row>
    <row r="1401" spans="1:27">
      <c r="A1401" s="2" t="s">
        <v>9452</v>
      </c>
      <c r="B1401" s="2" t="s">
        <v>9453</v>
      </c>
      <c r="C1401" s="2" t="s">
        <v>9454</v>
      </c>
      <c r="D1401" s="11"/>
      <c r="E1401" s="12"/>
      <c r="F1401" s="12"/>
      <c r="G1401" s="12"/>
      <c r="H1401" s="12"/>
      <c r="I1401" s="12">
        <v>1</v>
      </c>
      <c r="J1401" s="12"/>
      <c r="K1401" s="12"/>
      <c r="N1401">
        <v>1</v>
      </c>
      <c r="V1401" t="s">
        <v>9455</v>
      </c>
      <c r="W1401" t="s">
        <v>9456</v>
      </c>
      <c r="Y1401" t="s">
        <v>9457</v>
      </c>
      <c r="Z1401" t="s">
        <v>9458</v>
      </c>
    </row>
    <row r="1402" spans="1:27">
      <c r="A1402" s="2" t="s">
        <v>9161</v>
      </c>
      <c r="B1402" s="2" t="s">
        <v>9459</v>
      </c>
      <c r="C1402" s="2" t="s">
        <v>45</v>
      </c>
      <c r="D1402" s="11"/>
      <c r="E1402" s="12"/>
      <c r="F1402" s="12"/>
      <c r="G1402" s="12"/>
      <c r="H1402" s="12"/>
      <c r="I1402" s="12">
        <v>1</v>
      </c>
      <c r="J1402" s="12"/>
      <c r="K1402" s="12"/>
      <c r="L1402">
        <v>1</v>
      </c>
      <c r="V1402" t="s">
        <v>9163</v>
      </c>
      <c r="W1402" t="s">
        <v>9164</v>
      </c>
      <c r="Y1402" t="s">
        <v>9460</v>
      </c>
      <c r="Z1402" t="s">
        <v>9166</v>
      </c>
    </row>
    <row r="1403" spans="1:27">
      <c r="A1403" s="2" t="s">
        <v>9167</v>
      </c>
      <c r="B1403" s="2" t="s">
        <v>9461</v>
      </c>
      <c r="C1403" s="2" t="s">
        <v>45</v>
      </c>
      <c r="D1403" s="11"/>
      <c r="E1403" s="12"/>
      <c r="F1403" s="12"/>
      <c r="G1403" s="12"/>
      <c r="H1403" s="12"/>
      <c r="I1403" s="12">
        <v>1</v>
      </c>
      <c r="J1403" s="12"/>
      <c r="K1403" s="12"/>
      <c r="L1403">
        <v>1</v>
      </c>
      <c r="Q1403"/>
      <c r="V1403" t="s">
        <v>9169</v>
      </c>
      <c r="W1403" t="s">
        <v>9170</v>
      </c>
      <c r="Y1403" t="s">
        <v>9462</v>
      </c>
      <c r="Z1403" t="s">
        <v>9172</v>
      </c>
    </row>
    <row r="1404" spans="1:27">
      <c r="A1404" s="2" t="s">
        <v>9463</v>
      </c>
      <c r="B1404" s="2" t="s">
        <v>9464</v>
      </c>
      <c r="C1404" s="2" t="s">
        <v>9465</v>
      </c>
      <c r="D1404" s="11"/>
      <c r="E1404" s="12"/>
      <c r="F1404" s="12"/>
      <c r="G1404" s="12" t="s">
        <v>37</v>
      </c>
      <c r="H1404" s="12"/>
      <c r="I1404" s="12">
        <v>1</v>
      </c>
      <c r="J1404" s="12"/>
      <c r="K1404" s="12"/>
      <c r="Q1404">
        <v>2</v>
      </c>
      <c r="V1404" t="s">
        <v>9466</v>
      </c>
      <c r="W1404" t="s">
        <v>9467</v>
      </c>
      <c r="Y1404" t="s">
        <v>9468</v>
      </c>
      <c r="Z1404" t="s">
        <v>9469</v>
      </c>
      <c r="AA1404" t="s">
        <v>9470</v>
      </c>
    </row>
    <row r="1405" spans="1:27">
      <c r="A1405" s="2" t="s">
        <v>9174</v>
      </c>
      <c r="B1405" s="2" t="s">
        <v>9471</v>
      </c>
      <c r="C1405" s="2" t="s">
        <v>45</v>
      </c>
      <c r="D1405" s="11"/>
      <c r="E1405" s="12"/>
      <c r="F1405" s="12"/>
      <c r="G1405" s="12" t="s">
        <v>37</v>
      </c>
      <c r="H1405" s="12"/>
      <c r="I1405" s="12">
        <v>1</v>
      </c>
      <c r="J1405" s="12"/>
      <c r="K1405" s="12"/>
      <c r="N1405">
        <v>1</v>
      </c>
      <c r="V1405" t="s">
        <v>9176</v>
      </c>
      <c r="W1405" t="s">
        <v>9177</v>
      </c>
      <c r="Y1405" t="s">
        <v>9472</v>
      </c>
      <c r="Z1405" t="s">
        <v>9179</v>
      </c>
      <c r="AA1405" t="s">
        <v>9473</v>
      </c>
    </row>
    <row r="1406" spans="1:27">
      <c r="A1406" s="2" t="s">
        <v>9180</v>
      </c>
      <c r="B1406" s="2" t="s">
        <v>9474</v>
      </c>
      <c r="C1406" s="2" t="s">
        <v>45</v>
      </c>
      <c r="D1406" s="11"/>
      <c r="E1406" s="12"/>
      <c r="F1406" s="12"/>
      <c r="G1406" s="12"/>
      <c r="H1406" s="12"/>
      <c r="I1406" s="12">
        <v>1</v>
      </c>
      <c r="J1406" s="12"/>
      <c r="K1406" s="12"/>
      <c r="L1406">
        <v>1</v>
      </c>
      <c r="V1406" t="s">
        <v>9182</v>
      </c>
      <c r="W1406" t="s">
        <v>9183</v>
      </c>
      <c r="Y1406" t="s">
        <v>9475</v>
      </c>
      <c r="Z1406" t="s">
        <v>9185</v>
      </c>
    </row>
    <row r="1407" spans="1:27">
      <c r="A1407" s="2" t="s">
        <v>9186</v>
      </c>
      <c r="B1407" s="2" t="s">
        <v>9476</v>
      </c>
      <c r="C1407" s="2" t="s">
        <v>45</v>
      </c>
      <c r="D1407" s="11"/>
      <c r="E1407" s="12"/>
      <c r="F1407" s="12" t="s">
        <v>36</v>
      </c>
      <c r="G1407" s="12"/>
      <c r="H1407" s="12"/>
      <c r="I1407" s="12">
        <v>1</v>
      </c>
      <c r="J1407" s="12"/>
      <c r="K1407" s="12"/>
      <c r="L1407">
        <v>1</v>
      </c>
      <c r="M1407"/>
      <c r="V1407" t="s">
        <v>9188</v>
      </c>
      <c r="W1407" t="s">
        <v>9189</v>
      </c>
      <c r="Y1407" t="s">
        <v>9477</v>
      </c>
      <c r="Z1407" t="s">
        <v>9191</v>
      </c>
      <c r="AA1407" t="s">
        <v>9478</v>
      </c>
    </row>
    <row r="1408" spans="1:27">
      <c r="A1408" s="2" t="s">
        <v>9479</v>
      </c>
      <c r="B1408" s="2" t="s">
        <v>9480</v>
      </c>
      <c r="C1408" s="2" t="s">
        <v>45</v>
      </c>
      <c r="D1408" s="11"/>
      <c r="E1408" s="12"/>
      <c r="F1408" s="12"/>
      <c r="G1408" s="12"/>
      <c r="H1408" s="12"/>
      <c r="I1408" s="12">
        <v>1</v>
      </c>
      <c r="J1408" s="12"/>
      <c r="K1408" s="12"/>
      <c r="M1408">
        <v>1</v>
      </c>
      <c r="V1408" t="s">
        <v>9481</v>
      </c>
      <c r="W1408" t="s">
        <v>9482</v>
      </c>
      <c r="Y1408" t="s">
        <v>9483</v>
      </c>
      <c r="Z1408" t="s">
        <v>9484</v>
      </c>
    </row>
    <row r="1409" spans="1:27">
      <c r="A1409" s="2" t="s">
        <v>9485</v>
      </c>
      <c r="B1409" s="2" t="s">
        <v>9486</v>
      </c>
      <c r="C1409" s="2" t="s">
        <v>45</v>
      </c>
      <c r="D1409" s="11"/>
      <c r="E1409" s="12"/>
      <c r="F1409" s="12"/>
      <c r="G1409" s="12"/>
      <c r="H1409" s="12"/>
      <c r="I1409" s="12">
        <v>1</v>
      </c>
      <c r="J1409" s="12"/>
      <c r="K1409" s="12"/>
      <c r="M1409">
        <v>1</v>
      </c>
      <c r="N1409"/>
      <c r="O1409"/>
      <c r="V1409" t="s">
        <v>9487</v>
      </c>
      <c r="W1409" t="s">
        <v>9488</v>
      </c>
      <c r="Y1409" t="s">
        <v>9489</v>
      </c>
      <c r="Z1409" t="s">
        <v>9490</v>
      </c>
    </row>
    <row r="1410" spans="1:27">
      <c r="A1410" s="2" t="s">
        <v>9491</v>
      </c>
      <c r="B1410" s="2" t="s">
        <v>9492</v>
      </c>
      <c r="C1410" s="2" t="s">
        <v>45</v>
      </c>
      <c r="D1410" s="11"/>
      <c r="E1410" s="12"/>
      <c r="F1410" s="12"/>
      <c r="G1410" s="12" t="s">
        <v>37</v>
      </c>
      <c r="H1410" s="12"/>
      <c r="I1410" s="12">
        <v>1</v>
      </c>
      <c r="J1410" s="12"/>
      <c r="K1410" s="12"/>
      <c r="N1410">
        <v>1</v>
      </c>
      <c r="O1410"/>
      <c r="V1410" t="s">
        <v>9493</v>
      </c>
      <c r="W1410" t="s">
        <v>9494</v>
      </c>
      <c r="Y1410" t="s">
        <v>9495</v>
      </c>
      <c r="Z1410" t="s">
        <v>9496</v>
      </c>
      <c r="AA1410" t="s">
        <v>9497</v>
      </c>
    </row>
    <row r="1411" spans="1:27">
      <c r="A1411" s="2" t="s">
        <v>9498</v>
      </c>
      <c r="B1411" s="2" t="s">
        <v>9499</v>
      </c>
      <c r="C1411" s="2" t="s">
        <v>9500</v>
      </c>
      <c r="D1411" s="11"/>
      <c r="E1411" s="12"/>
      <c r="F1411" s="12"/>
      <c r="G1411" s="12" t="s">
        <v>107</v>
      </c>
      <c r="H1411" s="12"/>
      <c r="I1411" s="12">
        <v>1</v>
      </c>
      <c r="J1411" s="12"/>
      <c r="K1411" s="12"/>
      <c r="N1411">
        <v>1</v>
      </c>
      <c r="O1411"/>
      <c r="V1411" t="s">
        <v>9501</v>
      </c>
      <c r="W1411" t="s">
        <v>9502</v>
      </c>
      <c r="Y1411" t="s">
        <v>9503</v>
      </c>
      <c r="Z1411" t="s">
        <v>9504</v>
      </c>
      <c r="AA1411" t="s">
        <v>9505</v>
      </c>
    </row>
    <row r="1412" spans="1:27">
      <c r="A1412" s="2" t="s">
        <v>9506</v>
      </c>
      <c r="B1412" s="2" t="s">
        <v>9507</v>
      </c>
      <c r="C1412" s="2" t="s">
        <v>45</v>
      </c>
      <c r="D1412" s="11"/>
      <c r="E1412" s="12"/>
      <c r="F1412" s="12"/>
      <c r="G1412" s="12" t="s">
        <v>37</v>
      </c>
      <c r="H1412" s="12"/>
      <c r="I1412" s="12">
        <v>1</v>
      </c>
      <c r="J1412" s="12"/>
      <c r="K1412" s="12"/>
      <c r="N1412">
        <v>1</v>
      </c>
      <c r="O1412"/>
      <c r="V1412" t="s">
        <v>9508</v>
      </c>
      <c r="W1412" t="s">
        <v>9509</v>
      </c>
      <c r="Y1412" t="s">
        <v>9510</v>
      </c>
      <c r="Z1412" t="s">
        <v>9511</v>
      </c>
      <c r="AA1412" t="s">
        <v>9512</v>
      </c>
    </row>
    <row r="1413" spans="1:27">
      <c r="A1413" s="2" t="s">
        <v>9513</v>
      </c>
      <c r="B1413" s="2" t="s">
        <v>9514</v>
      </c>
      <c r="C1413" s="2" t="s">
        <v>9515</v>
      </c>
      <c r="D1413" s="11"/>
      <c r="E1413" s="12"/>
      <c r="F1413" s="12"/>
      <c r="G1413" s="12" t="s">
        <v>37</v>
      </c>
      <c r="H1413" s="12">
        <v>1</v>
      </c>
      <c r="I1413" s="12"/>
      <c r="J1413" s="12"/>
      <c r="K1413" s="12"/>
      <c r="N1413">
        <v>1</v>
      </c>
      <c r="V1413" t="s">
        <v>9516</v>
      </c>
      <c r="W1413" t="s">
        <v>9517</v>
      </c>
      <c r="Y1413" t="s">
        <v>9518</v>
      </c>
      <c r="Z1413" t="s">
        <v>9519</v>
      </c>
      <c r="AA1413" t="s">
        <v>9520</v>
      </c>
    </row>
    <row r="1414" spans="1:27">
      <c r="A1414" s="2" t="s">
        <v>9521</v>
      </c>
      <c r="B1414" s="2" t="s">
        <v>9522</v>
      </c>
      <c r="C1414" s="2" t="s">
        <v>45</v>
      </c>
      <c r="D1414" s="11"/>
      <c r="E1414" s="12"/>
      <c r="F1414" s="12"/>
      <c r="G1414" s="12" t="s">
        <v>37</v>
      </c>
      <c r="H1414" s="12"/>
      <c r="I1414" s="12">
        <v>1</v>
      </c>
      <c r="J1414" s="12"/>
      <c r="K1414" s="12"/>
      <c r="O1414">
        <v>2</v>
      </c>
      <c r="V1414" t="s">
        <v>9523</v>
      </c>
      <c r="W1414" t="s">
        <v>9524</v>
      </c>
      <c r="Y1414" t="s">
        <v>9525</v>
      </c>
      <c r="Z1414" t="s">
        <v>9526</v>
      </c>
      <c r="AA1414" t="s">
        <v>9527</v>
      </c>
    </row>
    <row r="1415" spans="1:27">
      <c r="A1415" s="2" t="s">
        <v>9528</v>
      </c>
      <c r="B1415" s="2" t="s">
        <v>9529</v>
      </c>
      <c r="C1415" s="2" t="s">
        <v>45</v>
      </c>
      <c r="D1415" s="11"/>
      <c r="E1415" s="12"/>
      <c r="F1415" s="12"/>
      <c r="G1415" s="12" t="s">
        <v>107</v>
      </c>
      <c r="H1415" s="12">
        <v>1</v>
      </c>
      <c r="I1415" s="12"/>
      <c r="J1415" s="12"/>
      <c r="K1415" s="12"/>
      <c r="O1415">
        <v>3</v>
      </c>
      <c r="V1415" t="s">
        <v>9530</v>
      </c>
      <c r="W1415" t="s">
        <v>9531</v>
      </c>
      <c r="Y1415" t="s">
        <v>9532</v>
      </c>
      <c r="Z1415" t="s">
        <v>9533</v>
      </c>
      <c r="AA1415" t="s">
        <v>9534</v>
      </c>
    </row>
    <row r="1416" spans="1:27">
      <c r="A1416" s="2" t="s">
        <v>9535</v>
      </c>
      <c r="B1416" s="2" t="s">
        <v>9536</v>
      </c>
      <c r="C1416" s="2" t="s">
        <v>45</v>
      </c>
      <c r="D1416" s="11"/>
      <c r="E1416" s="12"/>
      <c r="F1416" s="12"/>
      <c r="G1416" s="12" t="s">
        <v>37</v>
      </c>
      <c r="H1416" s="12"/>
      <c r="I1416" s="12">
        <v>1</v>
      </c>
      <c r="J1416" s="12"/>
      <c r="K1416" s="12"/>
      <c r="O1416">
        <v>2</v>
      </c>
      <c r="V1416" t="s">
        <v>9537</v>
      </c>
      <c r="W1416" t="s">
        <v>9538</v>
      </c>
      <c r="Y1416" t="s">
        <v>9539</v>
      </c>
      <c r="Z1416" t="s">
        <v>9540</v>
      </c>
      <c r="AA1416" t="s">
        <v>9541</v>
      </c>
    </row>
    <row r="1417" spans="1:27">
      <c r="A1417" s="2" t="s">
        <v>9542</v>
      </c>
      <c r="B1417" s="2" t="s">
        <v>9543</v>
      </c>
      <c r="C1417" s="2" t="s">
        <v>45</v>
      </c>
      <c r="D1417" s="11"/>
      <c r="E1417" s="12"/>
      <c r="F1417" s="12"/>
      <c r="G1417" s="12"/>
      <c r="H1417" s="12">
        <v>1</v>
      </c>
      <c r="I1417" s="12"/>
      <c r="J1417" s="12"/>
      <c r="K1417" s="12"/>
      <c r="O1417">
        <v>1</v>
      </c>
      <c r="V1417" t="s">
        <v>9544</v>
      </c>
      <c r="W1417" t="s">
        <v>9545</v>
      </c>
      <c r="Y1417" t="s">
        <v>9546</v>
      </c>
      <c r="Z1417" t="s">
        <v>9547</v>
      </c>
    </row>
    <row r="1418" spans="1:27">
      <c r="A1418" s="2" t="s">
        <v>9548</v>
      </c>
      <c r="B1418" s="2" t="s">
        <v>9549</v>
      </c>
      <c r="C1418" s="2" t="s">
        <v>45</v>
      </c>
      <c r="D1418" s="11"/>
      <c r="E1418" s="12"/>
      <c r="F1418" s="12"/>
      <c r="G1418" s="12" t="s">
        <v>37</v>
      </c>
      <c r="H1418" s="12"/>
      <c r="I1418" s="12">
        <v>1</v>
      </c>
      <c r="J1418" s="12"/>
      <c r="K1418" s="12"/>
      <c r="O1418">
        <v>1</v>
      </c>
      <c r="V1418" t="s">
        <v>9550</v>
      </c>
      <c r="W1418" t="s">
        <v>9551</v>
      </c>
      <c r="Y1418" t="s">
        <v>9552</v>
      </c>
      <c r="Z1418" t="s">
        <v>9553</v>
      </c>
      <c r="AA1418" t="s">
        <v>9554</v>
      </c>
    </row>
    <row r="1419" spans="1:27">
      <c r="A1419" s="2" t="s">
        <v>9555</v>
      </c>
      <c r="B1419" s="2" t="s">
        <v>9556</v>
      </c>
      <c r="C1419" s="2" t="s">
        <v>45</v>
      </c>
      <c r="D1419" s="11"/>
      <c r="E1419" s="12"/>
      <c r="F1419" s="12"/>
      <c r="G1419" s="12" t="s">
        <v>37</v>
      </c>
      <c r="H1419" s="12"/>
      <c r="I1419" s="12">
        <v>1</v>
      </c>
      <c r="J1419" s="12"/>
      <c r="K1419" s="12"/>
      <c r="O1419">
        <v>1</v>
      </c>
      <c r="V1419" t="s">
        <v>9557</v>
      </c>
      <c r="W1419" t="s">
        <v>9558</v>
      </c>
      <c r="Y1419" t="s">
        <v>9559</v>
      </c>
      <c r="Z1419" t="s">
        <v>9560</v>
      </c>
      <c r="AA1419" t="s">
        <v>9561</v>
      </c>
    </row>
    <row r="1420" spans="1:27">
      <c r="A1420" s="2" t="s">
        <v>9562</v>
      </c>
      <c r="B1420" s="2" t="s">
        <v>9563</v>
      </c>
      <c r="C1420" s="2" t="s">
        <v>45</v>
      </c>
      <c r="D1420" s="11"/>
      <c r="E1420" s="12"/>
      <c r="F1420" s="12"/>
      <c r="G1420" s="12" t="s">
        <v>37</v>
      </c>
      <c r="H1420" s="12">
        <v>1</v>
      </c>
      <c r="I1420" s="12"/>
      <c r="J1420" s="12"/>
      <c r="K1420" s="12"/>
      <c r="O1420">
        <v>1</v>
      </c>
      <c r="V1420" t="s">
        <v>9564</v>
      </c>
      <c r="W1420" t="s">
        <v>9565</v>
      </c>
      <c r="Y1420" t="s">
        <v>9566</v>
      </c>
      <c r="Z1420" t="s">
        <v>9567</v>
      </c>
      <c r="AA1420" t="s">
        <v>9568</v>
      </c>
    </row>
    <row r="1421" spans="1:27">
      <c r="A1421" s="2" t="s">
        <v>9569</v>
      </c>
      <c r="B1421" s="2" t="s">
        <v>9570</v>
      </c>
      <c r="C1421" s="2" t="s">
        <v>45</v>
      </c>
      <c r="D1421" s="11"/>
      <c r="E1421" s="12"/>
      <c r="F1421" s="12"/>
      <c r="G1421" s="12"/>
      <c r="H1421" s="12"/>
      <c r="I1421" s="12">
        <v>1</v>
      </c>
      <c r="J1421" s="12"/>
      <c r="K1421" s="12"/>
      <c r="O1421">
        <v>1</v>
      </c>
      <c r="V1421" t="s">
        <v>9571</v>
      </c>
      <c r="W1421" t="s">
        <v>9572</v>
      </c>
      <c r="Y1421" t="s">
        <v>9573</v>
      </c>
      <c r="Z1421" t="s">
        <v>9574</v>
      </c>
    </row>
    <row r="1422" spans="1:27">
      <c r="A1422" s="2" t="s">
        <v>9575</v>
      </c>
      <c r="B1422" s="2" t="s">
        <v>9576</v>
      </c>
      <c r="C1422" s="2" t="s">
        <v>45</v>
      </c>
      <c r="D1422" s="11"/>
      <c r="E1422" s="12"/>
      <c r="F1422" s="12"/>
      <c r="G1422" s="12" t="s">
        <v>107</v>
      </c>
      <c r="H1422" s="12"/>
      <c r="I1422" s="12">
        <v>1</v>
      </c>
      <c r="J1422" s="12"/>
      <c r="K1422" s="12"/>
      <c r="O1422">
        <v>2</v>
      </c>
      <c r="V1422" t="s">
        <v>9577</v>
      </c>
      <c r="W1422" t="s">
        <v>9578</v>
      </c>
      <c r="Y1422" t="s">
        <v>9579</v>
      </c>
      <c r="Z1422" t="s">
        <v>9580</v>
      </c>
      <c r="AA1422" t="s">
        <v>9581</v>
      </c>
    </row>
    <row r="1423" spans="1:27">
      <c r="A1423" s="2" t="s">
        <v>9582</v>
      </c>
      <c r="B1423" s="2" t="s">
        <v>9583</v>
      </c>
      <c r="C1423" s="2" t="s">
        <v>45</v>
      </c>
      <c r="D1423" s="11"/>
      <c r="E1423" s="12"/>
      <c r="F1423" s="12"/>
      <c r="G1423" s="12" t="s">
        <v>107</v>
      </c>
      <c r="H1423" s="12"/>
      <c r="I1423" s="12">
        <v>1</v>
      </c>
      <c r="J1423" s="12"/>
      <c r="K1423" s="12"/>
      <c r="M1423">
        <v>1</v>
      </c>
      <c r="O1423"/>
      <c r="V1423" t="s">
        <v>9584</v>
      </c>
      <c r="W1423" t="s">
        <v>9585</v>
      </c>
      <c r="Y1423" t="s">
        <v>9586</v>
      </c>
      <c r="Z1423" t="s">
        <v>9587</v>
      </c>
      <c r="AA1423" t="s">
        <v>9588</v>
      </c>
    </row>
    <row r="1424" spans="1:27">
      <c r="A1424" s="2" t="s">
        <v>9589</v>
      </c>
      <c r="B1424" s="2" t="s">
        <v>9590</v>
      </c>
      <c r="C1424" s="2" t="s">
        <v>45</v>
      </c>
      <c r="D1424" s="11"/>
      <c r="E1424" s="12"/>
      <c r="F1424" s="12"/>
      <c r="G1424" s="12" t="s">
        <v>107</v>
      </c>
      <c r="H1424" s="12">
        <v>1</v>
      </c>
      <c r="I1424" s="12"/>
      <c r="J1424" s="12"/>
      <c r="K1424" s="12"/>
      <c r="O1424">
        <v>3</v>
      </c>
      <c r="V1424" t="s">
        <v>9591</v>
      </c>
      <c r="W1424" t="s">
        <v>9592</v>
      </c>
      <c r="Y1424" t="s">
        <v>9593</v>
      </c>
      <c r="Z1424" t="s">
        <v>9594</v>
      </c>
      <c r="AA1424" t="s">
        <v>9595</v>
      </c>
    </row>
    <row r="1425" spans="1:27">
      <c r="A1425" s="2" t="s">
        <v>9596</v>
      </c>
      <c r="B1425" s="2" t="s">
        <v>9597</v>
      </c>
      <c r="C1425" s="2" t="s">
        <v>45</v>
      </c>
      <c r="D1425" s="11"/>
      <c r="E1425" s="12"/>
      <c r="F1425" s="12"/>
      <c r="G1425" s="12" t="s">
        <v>37</v>
      </c>
      <c r="H1425" s="12">
        <v>1</v>
      </c>
      <c r="I1425" s="12"/>
      <c r="J1425" s="12"/>
      <c r="K1425" s="12"/>
      <c r="O1425">
        <v>1</v>
      </c>
      <c r="V1425" t="s">
        <v>9598</v>
      </c>
      <c r="W1425" t="s">
        <v>9599</v>
      </c>
      <c r="Y1425" t="s">
        <v>9600</v>
      </c>
      <c r="Z1425" t="s">
        <v>9601</v>
      </c>
      <c r="AA1425" t="s">
        <v>9602</v>
      </c>
    </row>
    <row r="1426" spans="1:27">
      <c r="A1426" s="2" t="s">
        <v>9603</v>
      </c>
      <c r="B1426" s="2" t="s">
        <v>9604</v>
      </c>
      <c r="C1426" s="2" t="s">
        <v>45</v>
      </c>
      <c r="D1426" s="11"/>
      <c r="E1426" s="12"/>
      <c r="F1426" s="12"/>
      <c r="G1426" s="12" t="s">
        <v>974</v>
      </c>
      <c r="H1426" s="12"/>
      <c r="I1426" s="12">
        <v>1</v>
      </c>
      <c r="J1426" s="12"/>
      <c r="K1426" s="12"/>
      <c r="M1426">
        <v>1</v>
      </c>
      <c r="O1426"/>
      <c r="V1426" t="s">
        <v>9605</v>
      </c>
      <c r="W1426" t="s">
        <v>9606</v>
      </c>
      <c r="Y1426" t="s">
        <v>9607</v>
      </c>
      <c r="Z1426" t="s">
        <v>9608</v>
      </c>
      <c r="AA1426" t="s">
        <v>9609</v>
      </c>
    </row>
    <row r="1427" spans="1:27">
      <c r="A1427" s="2" t="s">
        <v>9610</v>
      </c>
      <c r="B1427" s="2" t="s">
        <v>9611</v>
      </c>
      <c r="C1427" s="2" t="s">
        <v>45</v>
      </c>
      <c r="D1427" s="11"/>
      <c r="E1427" s="12"/>
      <c r="F1427" s="12"/>
      <c r="G1427" s="12" t="s">
        <v>107</v>
      </c>
      <c r="H1427" s="12"/>
      <c r="I1427" s="12">
        <v>1</v>
      </c>
      <c r="J1427" s="12"/>
      <c r="K1427" s="12"/>
      <c r="M1427">
        <v>1</v>
      </c>
      <c r="O1427"/>
      <c r="V1427" t="s">
        <v>9612</v>
      </c>
      <c r="W1427" t="s">
        <v>9613</v>
      </c>
      <c r="Y1427" t="s">
        <v>9614</v>
      </c>
      <c r="Z1427" t="s">
        <v>9615</v>
      </c>
      <c r="AA1427" t="s">
        <v>9616</v>
      </c>
    </row>
    <row r="1428" spans="1:27">
      <c r="A1428" s="2" t="s">
        <v>9617</v>
      </c>
      <c r="B1428" s="2" t="s">
        <v>9618</v>
      </c>
      <c r="C1428" s="2" t="s">
        <v>45</v>
      </c>
      <c r="D1428" s="11"/>
      <c r="E1428" s="12"/>
      <c r="F1428" s="12"/>
      <c r="G1428" s="12" t="s">
        <v>1028</v>
      </c>
      <c r="H1428" s="12"/>
      <c r="I1428" s="12">
        <v>1</v>
      </c>
      <c r="J1428" s="12"/>
      <c r="K1428" s="12"/>
      <c r="O1428">
        <v>3</v>
      </c>
      <c r="V1428" t="s">
        <v>9619</v>
      </c>
      <c r="W1428" t="s">
        <v>9620</v>
      </c>
      <c r="Y1428" t="s">
        <v>9621</v>
      </c>
      <c r="Z1428" t="s">
        <v>9622</v>
      </c>
      <c r="AA1428" t="s">
        <v>9623</v>
      </c>
    </row>
    <row r="1429" spans="1:27">
      <c r="A1429" s="2" t="s">
        <v>9624</v>
      </c>
      <c r="B1429" s="2" t="s">
        <v>9625</v>
      </c>
      <c r="C1429" s="2" t="s">
        <v>45</v>
      </c>
      <c r="D1429" s="11">
        <v>1</v>
      </c>
      <c r="E1429" s="12"/>
      <c r="F1429" s="12"/>
      <c r="G1429" s="12" t="s">
        <v>974</v>
      </c>
      <c r="H1429" s="12"/>
      <c r="I1429" s="12">
        <v>1</v>
      </c>
      <c r="J1429" s="12"/>
      <c r="K1429" s="12"/>
      <c r="M1429">
        <v>1</v>
      </c>
      <c r="O1429"/>
      <c r="V1429" t="s">
        <v>9626</v>
      </c>
      <c r="W1429" t="s">
        <v>9627</v>
      </c>
      <c r="X1429" t="s">
        <v>9628</v>
      </c>
      <c r="Y1429" t="s">
        <v>9629</v>
      </c>
      <c r="Z1429" t="s">
        <v>9630</v>
      </c>
      <c r="AA1429" t="s">
        <v>9631</v>
      </c>
    </row>
    <row r="1430" spans="1:27">
      <c r="A1430" s="2" t="s">
        <v>9632</v>
      </c>
      <c r="B1430" s="2" t="s">
        <v>9633</v>
      </c>
      <c r="C1430" s="2" t="s">
        <v>45</v>
      </c>
      <c r="D1430" s="11"/>
      <c r="E1430" s="12"/>
      <c r="F1430" s="12"/>
      <c r="G1430" s="12" t="s">
        <v>37</v>
      </c>
      <c r="H1430" s="12"/>
      <c r="I1430" s="12">
        <v>1</v>
      </c>
      <c r="J1430" s="12"/>
      <c r="K1430" s="12"/>
      <c r="M1430">
        <v>1</v>
      </c>
      <c r="N1430"/>
      <c r="O1430"/>
      <c r="V1430" t="s">
        <v>9634</v>
      </c>
      <c r="W1430" t="s">
        <v>9635</v>
      </c>
      <c r="Y1430" t="s">
        <v>9636</v>
      </c>
      <c r="Z1430" t="s">
        <v>9637</v>
      </c>
      <c r="AA1430" t="s">
        <v>9638</v>
      </c>
    </row>
    <row r="1431" spans="1:27">
      <c r="A1431" s="2" t="s">
        <v>9639</v>
      </c>
      <c r="B1431" s="2" t="s">
        <v>9640</v>
      </c>
      <c r="C1431" s="2" t="s">
        <v>45</v>
      </c>
      <c r="D1431" s="11"/>
      <c r="E1431" s="12"/>
      <c r="F1431" s="12"/>
      <c r="G1431" s="12" t="s">
        <v>107</v>
      </c>
      <c r="H1431" s="12">
        <v>1</v>
      </c>
      <c r="I1431" s="12"/>
      <c r="J1431" s="12"/>
      <c r="K1431" s="12"/>
      <c r="O1431">
        <v>2</v>
      </c>
      <c r="V1431" t="s">
        <v>9641</v>
      </c>
      <c r="W1431" t="s">
        <v>9642</v>
      </c>
      <c r="Y1431" t="s">
        <v>9643</v>
      </c>
      <c r="Z1431" t="s">
        <v>9644</v>
      </c>
      <c r="AA1431" t="s">
        <v>9645</v>
      </c>
    </row>
    <row r="1432" spans="1:27">
      <c r="A1432" s="2" t="s">
        <v>9646</v>
      </c>
      <c r="B1432" s="2" t="s">
        <v>9647</v>
      </c>
      <c r="C1432" s="2" t="s">
        <v>45</v>
      </c>
      <c r="D1432" s="11"/>
      <c r="E1432" s="12"/>
      <c r="F1432" s="12"/>
      <c r="G1432" s="12" t="s">
        <v>37</v>
      </c>
      <c r="H1432" s="12"/>
      <c r="I1432" s="12">
        <v>1</v>
      </c>
      <c r="J1432" s="12"/>
      <c r="K1432" s="12"/>
      <c r="M1432">
        <v>1</v>
      </c>
      <c r="O1432"/>
      <c r="V1432" t="s">
        <v>9648</v>
      </c>
      <c r="W1432" t="s">
        <v>9649</v>
      </c>
      <c r="Y1432" t="s">
        <v>9650</v>
      </c>
      <c r="Z1432" t="s">
        <v>9651</v>
      </c>
      <c r="AA1432" t="s">
        <v>9652</v>
      </c>
    </row>
    <row r="1433" spans="1:27">
      <c r="A1433" s="2" t="s">
        <v>9653</v>
      </c>
      <c r="B1433" s="2" t="s">
        <v>9654</v>
      </c>
      <c r="C1433" s="2" t="s">
        <v>9655</v>
      </c>
      <c r="D1433" s="11">
        <v>1</v>
      </c>
      <c r="E1433" s="12"/>
      <c r="F1433" s="12" t="s">
        <v>36</v>
      </c>
      <c r="G1433" s="12" t="s">
        <v>37</v>
      </c>
      <c r="H1433" s="12"/>
      <c r="I1433" s="12">
        <v>1</v>
      </c>
      <c r="J1433" s="12"/>
      <c r="K1433" s="12"/>
      <c r="M1433">
        <v>1</v>
      </c>
      <c r="O1433"/>
      <c r="V1433" t="s">
        <v>9656</v>
      </c>
      <c r="W1433" t="s">
        <v>9657</v>
      </c>
      <c r="X1433" t="s">
        <v>9658</v>
      </c>
      <c r="Y1433" t="s">
        <v>9659</v>
      </c>
      <c r="Z1433" t="s">
        <v>9660</v>
      </c>
      <c r="AA1433" t="s">
        <v>9661</v>
      </c>
    </row>
    <row r="1434" spans="1:27">
      <c r="A1434" s="2" t="s">
        <v>9192</v>
      </c>
      <c r="B1434" s="2" t="s">
        <v>9662</v>
      </c>
      <c r="C1434" s="2" t="s">
        <v>45</v>
      </c>
      <c r="D1434" s="11"/>
      <c r="E1434" s="12"/>
      <c r="F1434" s="12"/>
      <c r="G1434" s="12"/>
      <c r="H1434" s="12"/>
      <c r="I1434" s="12">
        <v>1</v>
      </c>
      <c r="J1434" s="12"/>
      <c r="K1434" s="12"/>
      <c r="L1434">
        <v>1</v>
      </c>
      <c r="V1434" t="s">
        <v>9194</v>
      </c>
      <c r="W1434" t="s">
        <v>9195</v>
      </c>
      <c r="Y1434" t="s">
        <v>9663</v>
      </c>
      <c r="Z1434" t="s">
        <v>9197</v>
      </c>
    </row>
    <row r="1435" spans="1:27">
      <c r="A1435" s="2" t="s">
        <v>9198</v>
      </c>
      <c r="B1435" s="2" t="s">
        <v>9664</v>
      </c>
      <c r="C1435" s="2" t="s">
        <v>45</v>
      </c>
      <c r="D1435" s="11"/>
      <c r="E1435" s="12"/>
      <c r="F1435" s="12"/>
      <c r="G1435" s="12"/>
      <c r="H1435" s="12"/>
      <c r="I1435" s="12"/>
      <c r="J1435" s="12"/>
      <c r="K1435" s="12">
        <v>1</v>
      </c>
      <c r="L1435">
        <v>1</v>
      </c>
      <c r="V1435" t="s">
        <v>9200</v>
      </c>
      <c r="W1435" t="s">
        <v>9665</v>
      </c>
      <c r="Y1435" t="s">
        <v>9666</v>
      </c>
      <c r="Z1435" t="s">
        <v>9203</v>
      </c>
    </row>
    <row r="1436" spans="1:27">
      <c r="A1436" s="2" t="s">
        <v>9667</v>
      </c>
      <c r="B1436" s="2" t="s">
        <v>9668</v>
      </c>
      <c r="C1436" s="2" t="s">
        <v>45</v>
      </c>
      <c r="D1436" s="11"/>
      <c r="E1436" s="12"/>
      <c r="F1436" s="12"/>
      <c r="G1436" s="12"/>
      <c r="H1436" s="12"/>
      <c r="I1436" s="12">
        <v>1</v>
      </c>
      <c r="J1436" s="12"/>
      <c r="K1436" s="12"/>
      <c r="M1436">
        <v>1</v>
      </c>
      <c r="V1436" t="s">
        <v>9669</v>
      </c>
      <c r="W1436" t="s">
        <v>9670</v>
      </c>
      <c r="Y1436" t="s">
        <v>9671</v>
      </c>
      <c r="Z1436" t="s">
        <v>9672</v>
      </c>
    </row>
    <row r="1437" spans="1:27">
      <c r="A1437" s="2" t="s">
        <v>9673</v>
      </c>
      <c r="B1437" s="2" t="s">
        <v>9674</v>
      </c>
      <c r="C1437" s="2" t="s">
        <v>45</v>
      </c>
      <c r="D1437" s="11"/>
      <c r="E1437" s="12"/>
      <c r="F1437" s="12" t="s">
        <v>36</v>
      </c>
      <c r="G1437" s="12"/>
      <c r="H1437" s="12"/>
      <c r="I1437" s="12">
        <v>1</v>
      </c>
      <c r="J1437" s="12"/>
      <c r="K1437" s="12"/>
      <c r="L1437">
        <v>1</v>
      </c>
      <c r="M1437"/>
      <c r="V1437" t="s">
        <v>9675</v>
      </c>
      <c r="W1437" t="s">
        <v>9676</v>
      </c>
      <c r="Y1437" t="s">
        <v>9677</v>
      </c>
      <c r="Z1437" t="s">
        <v>9678</v>
      </c>
      <c r="AA1437" t="s">
        <v>9679</v>
      </c>
    </row>
    <row r="1438" spans="1:27">
      <c r="A1438" s="2" t="s">
        <v>9680</v>
      </c>
      <c r="B1438" s="2" t="s">
        <v>9681</v>
      </c>
      <c r="C1438" s="2" t="s">
        <v>45</v>
      </c>
      <c r="D1438" s="11">
        <v>2</v>
      </c>
      <c r="E1438" s="12"/>
      <c r="F1438" s="12"/>
      <c r="G1438" s="12"/>
      <c r="H1438" s="12"/>
      <c r="I1438" s="12">
        <v>1</v>
      </c>
      <c r="J1438" s="12"/>
      <c r="K1438" s="12"/>
      <c r="M1438">
        <v>1</v>
      </c>
      <c r="N1438"/>
      <c r="V1438" t="s">
        <v>9682</v>
      </c>
      <c r="W1438" t="s">
        <v>9683</v>
      </c>
      <c r="X1438" t="s">
        <v>9684</v>
      </c>
      <c r="Y1438" t="s">
        <v>9685</v>
      </c>
      <c r="Z1438" t="s">
        <v>9686</v>
      </c>
    </row>
    <row r="1439" spans="1:27">
      <c r="A1439" s="2" t="s">
        <v>9687</v>
      </c>
      <c r="B1439" s="2" t="s">
        <v>9688</v>
      </c>
      <c r="C1439" s="2" t="s">
        <v>9689</v>
      </c>
      <c r="D1439" s="11"/>
      <c r="E1439" s="12"/>
      <c r="F1439" s="12"/>
      <c r="G1439" s="12" t="s">
        <v>107</v>
      </c>
      <c r="H1439" s="12"/>
      <c r="I1439" s="12">
        <v>1</v>
      </c>
      <c r="J1439" s="12"/>
      <c r="K1439" s="12"/>
      <c r="N1439">
        <v>1</v>
      </c>
      <c r="O1439"/>
      <c r="V1439" t="s">
        <v>9690</v>
      </c>
      <c r="W1439" t="s">
        <v>9691</v>
      </c>
      <c r="Y1439" t="s">
        <v>9692</v>
      </c>
      <c r="Z1439" t="s">
        <v>9693</v>
      </c>
      <c r="AA1439" t="s">
        <v>9694</v>
      </c>
    </row>
    <row r="1440" spans="1:27">
      <c r="A1440" s="2" t="s">
        <v>9695</v>
      </c>
      <c r="B1440" s="2" t="s">
        <v>9696</v>
      </c>
      <c r="C1440" s="2" t="s">
        <v>9697</v>
      </c>
      <c r="D1440" s="11"/>
      <c r="E1440" s="12"/>
      <c r="F1440" s="12"/>
      <c r="G1440" s="12" t="s">
        <v>1028</v>
      </c>
      <c r="H1440" s="12"/>
      <c r="I1440" s="12">
        <v>1</v>
      </c>
      <c r="J1440" s="12"/>
      <c r="K1440" s="12"/>
      <c r="N1440">
        <v>1</v>
      </c>
      <c r="O1440"/>
      <c r="V1440" t="s">
        <v>9698</v>
      </c>
      <c r="W1440" t="s">
        <v>9699</v>
      </c>
      <c r="Y1440" t="s">
        <v>9700</v>
      </c>
      <c r="Z1440" t="s">
        <v>9701</v>
      </c>
      <c r="AA1440" t="s">
        <v>9702</v>
      </c>
    </row>
    <row r="1441" spans="1:27">
      <c r="A1441" s="2" t="s">
        <v>9703</v>
      </c>
      <c r="B1441" s="2" t="s">
        <v>9704</v>
      </c>
      <c r="C1441" s="2" t="s">
        <v>9705</v>
      </c>
      <c r="D1441" s="11"/>
      <c r="E1441" s="12"/>
      <c r="F1441" s="12"/>
      <c r="G1441" s="12" t="s">
        <v>107</v>
      </c>
      <c r="H1441" s="12"/>
      <c r="I1441" s="12">
        <v>1</v>
      </c>
      <c r="J1441" s="12"/>
      <c r="K1441" s="12"/>
      <c r="N1441">
        <v>1</v>
      </c>
      <c r="O1441"/>
      <c r="V1441" t="s">
        <v>9706</v>
      </c>
      <c r="W1441" t="s">
        <v>9707</v>
      </c>
      <c r="Y1441" t="s">
        <v>9708</v>
      </c>
      <c r="Z1441" t="s">
        <v>9709</v>
      </c>
      <c r="AA1441" t="s">
        <v>9710</v>
      </c>
    </row>
    <row r="1442" spans="1:27">
      <c r="A1442" s="2" t="s">
        <v>9711</v>
      </c>
      <c r="B1442" s="2" t="s">
        <v>9712</v>
      </c>
      <c r="C1442" s="2" t="s">
        <v>45</v>
      </c>
      <c r="D1442" s="11"/>
      <c r="E1442" s="12"/>
      <c r="F1442" s="12"/>
      <c r="G1442" s="12"/>
      <c r="H1442" s="12"/>
      <c r="I1442" s="12">
        <v>1</v>
      </c>
      <c r="J1442" s="12"/>
      <c r="K1442" s="12"/>
      <c r="M1442">
        <v>1</v>
      </c>
      <c r="V1442" t="s">
        <v>9713</v>
      </c>
      <c r="W1442" t="s">
        <v>9714</v>
      </c>
      <c r="Y1442" t="s">
        <v>9715</v>
      </c>
      <c r="Z1442" t="s">
        <v>9716</v>
      </c>
    </row>
    <row r="1443" spans="1:27">
      <c r="A1443" s="2" t="s">
        <v>9717</v>
      </c>
      <c r="B1443" s="2" t="s">
        <v>9718</v>
      </c>
      <c r="C1443" s="2" t="s">
        <v>45</v>
      </c>
      <c r="D1443" s="11"/>
      <c r="E1443" s="12"/>
      <c r="F1443" s="12"/>
      <c r="G1443" s="12"/>
      <c r="H1443" s="12"/>
      <c r="I1443" s="12">
        <v>1</v>
      </c>
      <c r="J1443" s="12"/>
      <c r="K1443" s="12"/>
      <c r="M1443">
        <v>1</v>
      </c>
      <c r="O1443"/>
      <c r="V1443" t="s">
        <v>9719</v>
      </c>
      <c r="W1443" t="s">
        <v>9720</v>
      </c>
      <c r="Y1443" t="s">
        <v>9721</v>
      </c>
      <c r="Z1443" t="s">
        <v>9722</v>
      </c>
    </row>
    <row r="1444" spans="1:27">
      <c r="A1444" s="2" t="s">
        <v>9723</v>
      </c>
      <c r="B1444" s="2" t="s">
        <v>9724</v>
      </c>
      <c r="C1444" s="2" t="s">
        <v>45</v>
      </c>
      <c r="D1444" s="11"/>
      <c r="E1444" s="12"/>
      <c r="F1444" s="12"/>
      <c r="G1444" s="12" t="s">
        <v>107</v>
      </c>
      <c r="H1444" s="12"/>
      <c r="I1444" s="12">
        <v>1</v>
      </c>
      <c r="J1444" s="12"/>
      <c r="K1444" s="12"/>
      <c r="O1444">
        <v>2</v>
      </c>
      <c r="V1444" t="s">
        <v>9725</v>
      </c>
      <c r="W1444" t="s">
        <v>9726</v>
      </c>
      <c r="Y1444" t="s">
        <v>9727</v>
      </c>
      <c r="Z1444" t="s">
        <v>9728</v>
      </c>
      <c r="AA1444" t="s">
        <v>9729</v>
      </c>
    </row>
    <row r="1445" spans="1:27">
      <c r="A1445" s="2" t="s">
        <v>9730</v>
      </c>
      <c r="B1445" s="2" t="s">
        <v>9731</v>
      </c>
      <c r="C1445" s="2" t="s">
        <v>45</v>
      </c>
      <c r="D1445" s="11"/>
      <c r="E1445" s="12"/>
      <c r="F1445" s="12"/>
      <c r="G1445" s="12" t="s">
        <v>37</v>
      </c>
      <c r="H1445" s="12"/>
      <c r="I1445" s="12">
        <v>1</v>
      </c>
      <c r="J1445" s="12"/>
      <c r="K1445" s="12"/>
      <c r="M1445">
        <v>1</v>
      </c>
      <c r="O1445"/>
      <c r="V1445" t="s">
        <v>9732</v>
      </c>
      <c r="W1445" t="s">
        <v>9733</v>
      </c>
      <c r="Y1445" t="s">
        <v>9734</v>
      </c>
      <c r="Z1445" t="s">
        <v>9735</v>
      </c>
      <c r="AA1445" t="s">
        <v>9736</v>
      </c>
    </row>
    <row r="1446" spans="1:27">
      <c r="A1446" s="2" t="s">
        <v>9730</v>
      </c>
      <c r="B1446" s="2" t="s">
        <v>9737</v>
      </c>
      <c r="C1446" s="2" t="s">
        <v>45</v>
      </c>
      <c r="D1446" s="11">
        <v>1</v>
      </c>
      <c r="E1446" s="12"/>
      <c r="F1446" s="12"/>
      <c r="G1446" s="12" t="s">
        <v>1028</v>
      </c>
      <c r="H1446" s="12"/>
      <c r="I1446" s="12">
        <v>1</v>
      </c>
      <c r="J1446" s="12"/>
      <c r="K1446" s="12"/>
      <c r="N1446">
        <v>1</v>
      </c>
      <c r="O1446"/>
      <c r="V1446" t="s">
        <v>9738</v>
      </c>
      <c r="W1446" t="s">
        <v>9733</v>
      </c>
      <c r="X1446" t="s">
        <v>9739</v>
      </c>
      <c r="Y1446" t="s">
        <v>9740</v>
      </c>
      <c r="Z1446" t="s">
        <v>9735</v>
      </c>
      <c r="AA1446" t="s">
        <v>9741</v>
      </c>
    </row>
    <row r="1447" spans="1:27">
      <c r="A1447" s="2" t="s">
        <v>9742</v>
      </c>
      <c r="B1447" s="2" t="s">
        <v>9743</v>
      </c>
      <c r="C1447" s="2" t="s">
        <v>45</v>
      </c>
      <c r="D1447" s="11">
        <v>1</v>
      </c>
      <c r="E1447" s="12"/>
      <c r="F1447" s="12"/>
      <c r="G1447" s="12" t="s">
        <v>1028</v>
      </c>
      <c r="H1447" s="12"/>
      <c r="I1447" s="12">
        <v>1</v>
      </c>
      <c r="J1447" s="12"/>
      <c r="K1447" s="12"/>
      <c r="N1447">
        <v>1</v>
      </c>
      <c r="O1447"/>
      <c r="V1447" t="s">
        <v>9744</v>
      </c>
      <c r="W1447" t="s">
        <v>9745</v>
      </c>
      <c r="X1447" t="s">
        <v>9746</v>
      </c>
      <c r="Y1447" t="s">
        <v>9747</v>
      </c>
      <c r="Z1447" t="s">
        <v>9748</v>
      </c>
      <c r="AA1447" t="s">
        <v>9749</v>
      </c>
    </row>
    <row r="1448" spans="1:27">
      <c r="A1448" s="2" t="s">
        <v>9750</v>
      </c>
      <c r="B1448" s="2" t="s">
        <v>9751</v>
      </c>
      <c r="C1448" s="2" t="s">
        <v>45</v>
      </c>
      <c r="D1448" s="11"/>
      <c r="E1448" s="12"/>
      <c r="F1448" s="12"/>
      <c r="G1448" s="12" t="s">
        <v>37</v>
      </c>
      <c r="H1448" s="12">
        <v>1</v>
      </c>
      <c r="I1448" s="12"/>
      <c r="J1448" s="12"/>
      <c r="K1448" s="12"/>
      <c r="O1448">
        <v>1</v>
      </c>
      <c r="V1448" t="s">
        <v>9752</v>
      </c>
      <c r="W1448" t="s">
        <v>9753</v>
      </c>
      <c r="Y1448" t="s">
        <v>9754</v>
      </c>
      <c r="Z1448" t="s">
        <v>9755</v>
      </c>
      <c r="AA1448" t="s">
        <v>9756</v>
      </c>
    </row>
    <row r="1449" spans="1:27">
      <c r="A1449" s="2" t="s">
        <v>9750</v>
      </c>
      <c r="B1449" s="2" t="s">
        <v>9757</v>
      </c>
      <c r="C1449" s="2" t="s">
        <v>45</v>
      </c>
      <c r="D1449" s="11"/>
      <c r="E1449" s="12"/>
      <c r="F1449" s="12"/>
      <c r="G1449" s="12"/>
      <c r="H1449" s="12">
        <v>1</v>
      </c>
      <c r="I1449" s="12"/>
      <c r="J1449" s="12"/>
      <c r="K1449" s="12"/>
      <c r="N1449">
        <v>1</v>
      </c>
      <c r="V1449" t="s">
        <v>9752</v>
      </c>
      <c r="W1449" t="s">
        <v>9753</v>
      </c>
      <c r="Y1449" t="s">
        <v>9758</v>
      </c>
      <c r="Z1449" t="s">
        <v>9755</v>
      </c>
    </row>
    <row r="1450" spans="1:27">
      <c r="A1450" s="2" t="s">
        <v>9759</v>
      </c>
      <c r="B1450" s="2" t="s">
        <v>9760</v>
      </c>
      <c r="C1450" s="2" t="s">
        <v>45</v>
      </c>
      <c r="D1450" s="11"/>
      <c r="E1450" s="12"/>
      <c r="F1450" s="12"/>
      <c r="G1450" s="12" t="s">
        <v>1028</v>
      </c>
      <c r="H1450" s="12">
        <v>1</v>
      </c>
      <c r="I1450" s="12"/>
      <c r="J1450" s="12"/>
      <c r="K1450" s="12"/>
      <c r="N1450">
        <v>1</v>
      </c>
      <c r="O1450"/>
      <c r="V1450" t="s">
        <v>9761</v>
      </c>
      <c r="W1450" t="s">
        <v>9762</v>
      </c>
      <c r="Y1450" t="s">
        <v>9763</v>
      </c>
      <c r="Z1450" t="s">
        <v>9764</v>
      </c>
      <c r="AA1450" t="s">
        <v>9765</v>
      </c>
    </row>
    <row r="1451" spans="1:27">
      <c r="A1451" s="2" t="s">
        <v>9766</v>
      </c>
      <c r="B1451" s="2" t="s">
        <v>9767</v>
      </c>
      <c r="C1451" s="2" t="s">
        <v>45</v>
      </c>
      <c r="D1451" s="11"/>
      <c r="E1451" s="12"/>
      <c r="F1451" s="12"/>
      <c r="G1451" s="12" t="s">
        <v>37</v>
      </c>
      <c r="H1451" s="12"/>
      <c r="I1451" s="12">
        <v>1</v>
      </c>
      <c r="J1451" s="12"/>
      <c r="K1451" s="12"/>
      <c r="O1451">
        <v>2</v>
      </c>
      <c r="V1451" t="s">
        <v>9768</v>
      </c>
      <c r="W1451" t="s">
        <v>9769</v>
      </c>
      <c r="Y1451" t="s">
        <v>9770</v>
      </c>
      <c r="Z1451" t="s">
        <v>9771</v>
      </c>
      <c r="AA1451" t="s">
        <v>9772</v>
      </c>
    </row>
    <row r="1452" spans="1:27">
      <c r="A1452" s="2" t="s">
        <v>9773</v>
      </c>
      <c r="B1452" s="2" t="s">
        <v>9774</v>
      </c>
      <c r="C1452" s="2" t="s">
        <v>45</v>
      </c>
      <c r="D1452" s="11"/>
      <c r="E1452" s="12"/>
      <c r="F1452" s="12"/>
      <c r="G1452" s="12" t="s">
        <v>37</v>
      </c>
      <c r="H1452" s="12"/>
      <c r="I1452" s="12">
        <v>1</v>
      </c>
      <c r="J1452" s="12"/>
      <c r="K1452" s="12"/>
      <c r="O1452">
        <v>2</v>
      </c>
      <c r="V1452" t="s">
        <v>9775</v>
      </c>
      <c r="W1452" t="s">
        <v>9776</v>
      </c>
      <c r="Y1452" t="s">
        <v>9777</v>
      </c>
      <c r="Z1452" t="s">
        <v>9778</v>
      </c>
      <c r="AA1452" t="s">
        <v>9779</v>
      </c>
    </row>
    <row r="1453" spans="1:27">
      <c r="A1453" s="2" t="s">
        <v>9780</v>
      </c>
      <c r="B1453" s="2" t="s">
        <v>9781</v>
      </c>
      <c r="C1453" s="2" t="s">
        <v>9782</v>
      </c>
      <c r="D1453" s="11"/>
      <c r="E1453" s="12"/>
      <c r="F1453" s="12"/>
      <c r="G1453" s="12" t="s">
        <v>37</v>
      </c>
      <c r="H1453" s="12"/>
      <c r="I1453" s="12">
        <v>1</v>
      </c>
      <c r="J1453" s="12"/>
      <c r="K1453" s="12"/>
      <c r="O1453">
        <v>1</v>
      </c>
      <c r="V1453" t="s">
        <v>9783</v>
      </c>
      <c r="W1453" t="s">
        <v>9784</v>
      </c>
      <c r="Y1453" t="s">
        <v>9785</v>
      </c>
      <c r="Z1453" t="s">
        <v>9786</v>
      </c>
      <c r="AA1453" t="s">
        <v>9787</v>
      </c>
    </row>
    <row r="1454" spans="1:27">
      <c r="A1454" s="2" t="s">
        <v>9788</v>
      </c>
      <c r="B1454" s="2" t="s">
        <v>9789</v>
      </c>
      <c r="C1454" s="2" t="s">
        <v>45</v>
      </c>
      <c r="D1454" s="11"/>
      <c r="E1454" s="12"/>
      <c r="F1454" s="12"/>
      <c r="G1454" s="12" t="s">
        <v>107</v>
      </c>
      <c r="H1454" s="12"/>
      <c r="I1454" s="12">
        <v>1</v>
      </c>
      <c r="J1454" s="12"/>
      <c r="K1454" s="12"/>
      <c r="O1454">
        <v>2</v>
      </c>
      <c r="V1454" t="s">
        <v>9790</v>
      </c>
      <c r="W1454" t="s">
        <v>9791</v>
      </c>
      <c r="Y1454" t="s">
        <v>9792</v>
      </c>
      <c r="Z1454" t="s">
        <v>9793</v>
      </c>
      <c r="AA1454" t="s">
        <v>9794</v>
      </c>
    </row>
    <row r="1455" spans="1:27">
      <c r="A1455" s="2" t="s">
        <v>9795</v>
      </c>
      <c r="B1455" s="2" t="s">
        <v>9796</v>
      </c>
      <c r="C1455" s="2" t="s">
        <v>45</v>
      </c>
      <c r="D1455" s="11"/>
      <c r="E1455" s="12"/>
      <c r="F1455" s="12"/>
      <c r="G1455" s="12"/>
      <c r="H1455" s="12"/>
      <c r="I1455" s="12">
        <v>1</v>
      </c>
      <c r="J1455" s="12"/>
      <c r="K1455" s="12"/>
      <c r="M1455">
        <v>1</v>
      </c>
      <c r="V1455" t="s">
        <v>9797</v>
      </c>
      <c r="W1455" t="s">
        <v>9798</v>
      </c>
      <c r="Y1455" t="s">
        <v>9799</v>
      </c>
      <c r="Z1455" t="s">
        <v>9800</v>
      </c>
    </row>
    <row r="1456" spans="1:27">
      <c r="A1456" s="2" t="s">
        <v>9801</v>
      </c>
      <c r="B1456" s="2" t="s">
        <v>9802</v>
      </c>
      <c r="C1456" s="2" t="s">
        <v>45</v>
      </c>
      <c r="D1456" s="11"/>
      <c r="E1456" s="12"/>
      <c r="F1456" s="12"/>
      <c r="G1456" s="12" t="s">
        <v>107</v>
      </c>
      <c r="H1456" s="12"/>
      <c r="I1456" s="12">
        <v>1</v>
      </c>
      <c r="J1456" s="12"/>
      <c r="K1456" s="12"/>
      <c r="M1456">
        <v>1</v>
      </c>
      <c r="N1456"/>
      <c r="O1456"/>
      <c r="V1456" t="s">
        <v>9803</v>
      </c>
      <c r="W1456" t="s">
        <v>9804</v>
      </c>
      <c r="Y1456" t="s">
        <v>9805</v>
      </c>
      <c r="Z1456" t="s">
        <v>9806</v>
      </c>
      <c r="AA1456" t="s">
        <v>9807</v>
      </c>
    </row>
    <row r="1457" spans="1:27">
      <c r="A1457" s="2" t="s">
        <v>9808</v>
      </c>
      <c r="B1457" s="2" t="s">
        <v>9809</v>
      </c>
      <c r="C1457" s="2" t="s">
        <v>45</v>
      </c>
      <c r="D1457" s="11"/>
      <c r="E1457" s="12"/>
      <c r="F1457" s="12"/>
      <c r="G1457" s="12" t="s">
        <v>107</v>
      </c>
      <c r="H1457" s="12"/>
      <c r="I1457" s="12">
        <v>1</v>
      </c>
      <c r="J1457" s="12"/>
      <c r="K1457" s="12"/>
      <c r="M1457">
        <v>1</v>
      </c>
      <c r="N1457"/>
      <c r="O1457"/>
      <c r="V1457" t="s">
        <v>9810</v>
      </c>
      <c r="W1457" t="s">
        <v>9811</v>
      </c>
      <c r="Y1457" t="s">
        <v>9812</v>
      </c>
      <c r="Z1457" t="s">
        <v>9813</v>
      </c>
      <c r="AA1457" t="s">
        <v>9814</v>
      </c>
    </row>
    <row r="1458" spans="1:27">
      <c r="A1458" s="2" t="s">
        <v>9815</v>
      </c>
      <c r="B1458" s="2" t="s">
        <v>9816</v>
      </c>
      <c r="C1458" s="2" t="s">
        <v>45</v>
      </c>
      <c r="D1458" s="11"/>
      <c r="E1458" s="12"/>
      <c r="F1458" s="12"/>
      <c r="G1458" s="12" t="s">
        <v>107</v>
      </c>
      <c r="H1458" s="12">
        <v>1</v>
      </c>
      <c r="I1458" s="12"/>
      <c r="J1458" s="12"/>
      <c r="K1458" s="12"/>
      <c r="N1458">
        <v>1</v>
      </c>
      <c r="O1458"/>
      <c r="V1458" t="s">
        <v>9817</v>
      </c>
      <c r="W1458" t="s">
        <v>9818</v>
      </c>
      <c r="Y1458" t="s">
        <v>9819</v>
      </c>
      <c r="Z1458" t="s">
        <v>9820</v>
      </c>
      <c r="AA1458" t="s">
        <v>9821</v>
      </c>
    </row>
    <row r="1459" spans="1:27">
      <c r="A1459" s="2" t="s">
        <v>9822</v>
      </c>
      <c r="B1459" s="2" t="s">
        <v>9823</v>
      </c>
      <c r="C1459" s="2" t="s">
        <v>45</v>
      </c>
      <c r="D1459" s="11"/>
      <c r="E1459" s="12"/>
      <c r="F1459" s="12"/>
      <c r="G1459" s="12"/>
      <c r="H1459" s="12"/>
      <c r="I1459" s="12">
        <v>1</v>
      </c>
      <c r="J1459" s="12"/>
      <c r="K1459" s="12"/>
      <c r="M1459">
        <v>1</v>
      </c>
      <c r="N1459"/>
      <c r="O1459"/>
      <c r="V1459" t="s">
        <v>9824</v>
      </c>
      <c r="W1459" t="s">
        <v>9825</v>
      </c>
      <c r="Y1459" t="s">
        <v>9826</v>
      </c>
      <c r="Z1459" t="s">
        <v>9827</v>
      </c>
    </row>
    <row r="1460" spans="1:27">
      <c r="A1460" s="2" t="s">
        <v>9828</v>
      </c>
      <c r="B1460" s="2" t="s">
        <v>9829</v>
      </c>
      <c r="C1460" s="2" t="s">
        <v>9830</v>
      </c>
      <c r="D1460" s="11"/>
      <c r="E1460" s="12"/>
      <c r="F1460" s="12"/>
      <c r="G1460" s="12" t="s">
        <v>107</v>
      </c>
      <c r="H1460" s="12">
        <v>1</v>
      </c>
      <c r="I1460" s="12"/>
      <c r="J1460" s="12"/>
      <c r="K1460" s="12"/>
      <c r="N1460">
        <v>1</v>
      </c>
      <c r="O1460"/>
      <c r="V1460" t="s">
        <v>9831</v>
      </c>
      <c r="W1460" t="s">
        <v>9832</v>
      </c>
      <c r="Y1460" t="s">
        <v>9833</v>
      </c>
      <c r="Z1460" t="s">
        <v>9834</v>
      </c>
      <c r="AA1460" t="s">
        <v>9835</v>
      </c>
    </row>
    <row r="1461" spans="1:27">
      <c r="A1461" s="2" t="s">
        <v>9836</v>
      </c>
      <c r="B1461" s="2" t="s">
        <v>9837</v>
      </c>
      <c r="C1461" s="2" t="s">
        <v>45</v>
      </c>
      <c r="D1461" s="11"/>
      <c r="E1461" s="12"/>
      <c r="F1461" s="12"/>
      <c r="G1461" s="12" t="s">
        <v>107</v>
      </c>
      <c r="H1461" s="12">
        <v>1</v>
      </c>
      <c r="I1461" s="12"/>
      <c r="J1461" s="12"/>
      <c r="K1461" s="12"/>
      <c r="O1461">
        <v>2</v>
      </c>
      <c r="V1461" t="s">
        <v>9838</v>
      </c>
      <c r="W1461" t="s">
        <v>9839</v>
      </c>
      <c r="Y1461" t="s">
        <v>9840</v>
      </c>
      <c r="Z1461" t="s">
        <v>9841</v>
      </c>
      <c r="AA1461" t="s">
        <v>9842</v>
      </c>
    </row>
    <row r="1462" spans="1:27">
      <c r="A1462" s="2" t="s">
        <v>9843</v>
      </c>
      <c r="B1462" s="2" t="s">
        <v>9844</v>
      </c>
      <c r="C1462" s="2" t="s">
        <v>45</v>
      </c>
      <c r="D1462" s="11"/>
      <c r="E1462" s="12"/>
      <c r="F1462" s="12"/>
      <c r="G1462" s="12" t="s">
        <v>37</v>
      </c>
      <c r="H1462" s="12">
        <v>1</v>
      </c>
      <c r="I1462" s="12"/>
      <c r="J1462" s="12"/>
      <c r="K1462" s="12"/>
      <c r="O1462">
        <v>1</v>
      </c>
      <c r="V1462" t="s">
        <v>9845</v>
      </c>
      <c r="W1462" t="s">
        <v>9846</v>
      </c>
      <c r="Y1462" t="s">
        <v>9847</v>
      </c>
      <c r="Z1462" t="s">
        <v>9848</v>
      </c>
      <c r="AA1462" t="s">
        <v>9849</v>
      </c>
    </row>
    <row r="1463" spans="1:27">
      <c r="A1463" s="2" t="s">
        <v>9850</v>
      </c>
      <c r="B1463" s="2" t="s">
        <v>9851</v>
      </c>
      <c r="C1463" s="2" t="s">
        <v>45</v>
      </c>
      <c r="D1463" s="11"/>
      <c r="E1463" s="12"/>
      <c r="F1463" s="12"/>
      <c r="G1463" s="12" t="s">
        <v>107</v>
      </c>
      <c r="H1463" s="12"/>
      <c r="I1463" s="12">
        <v>1</v>
      </c>
      <c r="J1463" s="12"/>
      <c r="K1463" s="12"/>
      <c r="M1463">
        <v>1</v>
      </c>
      <c r="O1463"/>
      <c r="V1463" t="s">
        <v>9852</v>
      </c>
      <c r="W1463" t="s">
        <v>9853</v>
      </c>
      <c r="Y1463" t="s">
        <v>9854</v>
      </c>
      <c r="Z1463" t="s">
        <v>9855</v>
      </c>
      <c r="AA1463" t="s">
        <v>9856</v>
      </c>
    </row>
    <row r="1464" spans="1:27">
      <c r="A1464" s="2" t="s">
        <v>9857</v>
      </c>
      <c r="B1464" s="2" t="s">
        <v>9858</v>
      </c>
      <c r="C1464" s="2" t="s">
        <v>45</v>
      </c>
      <c r="D1464" s="11"/>
      <c r="E1464" s="12"/>
      <c r="F1464" s="12"/>
      <c r="G1464" s="12" t="s">
        <v>1028</v>
      </c>
      <c r="H1464" s="12"/>
      <c r="I1464" s="12">
        <v>1</v>
      </c>
      <c r="J1464" s="12"/>
      <c r="K1464" s="12"/>
      <c r="M1464">
        <v>1</v>
      </c>
      <c r="O1464"/>
      <c r="V1464" t="s">
        <v>9859</v>
      </c>
      <c r="W1464" t="s">
        <v>9860</v>
      </c>
      <c r="Y1464" t="s">
        <v>9861</v>
      </c>
      <c r="Z1464" t="s">
        <v>9862</v>
      </c>
      <c r="AA1464" t="s">
        <v>9863</v>
      </c>
    </row>
    <row r="1465" spans="1:27">
      <c r="A1465" s="2" t="s">
        <v>9864</v>
      </c>
      <c r="B1465" s="2" t="s">
        <v>9865</v>
      </c>
      <c r="C1465" s="2" t="s">
        <v>45</v>
      </c>
      <c r="D1465" s="11">
        <v>1</v>
      </c>
      <c r="E1465" s="12"/>
      <c r="F1465" s="12"/>
      <c r="G1465" s="12" t="s">
        <v>107</v>
      </c>
      <c r="H1465" s="12"/>
      <c r="I1465" s="12">
        <v>1</v>
      </c>
      <c r="J1465" s="12"/>
      <c r="K1465" s="12"/>
      <c r="M1465">
        <v>2</v>
      </c>
      <c r="O1465"/>
      <c r="V1465" t="s">
        <v>9866</v>
      </c>
      <c r="W1465" t="s">
        <v>9867</v>
      </c>
      <c r="X1465" t="s">
        <v>9868</v>
      </c>
      <c r="Y1465" t="s">
        <v>9869</v>
      </c>
      <c r="Z1465" t="s">
        <v>9870</v>
      </c>
      <c r="AA1465" t="s">
        <v>9871</v>
      </c>
    </row>
    <row r="1466" spans="1:27">
      <c r="A1466" s="2" t="s">
        <v>9872</v>
      </c>
      <c r="B1466" s="2" t="s">
        <v>9873</v>
      </c>
      <c r="C1466" s="2" t="s">
        <v>45</v>
      </c>
      <c r="D1466" s="11"/>
      <c r="E1466" s="12"/>
      <c r="F1466" s="12"/>
      <c r="G1466" s="12"/>
      <c r="H1466" s="12"/>
      <c r="I1466" s="12">
        <v>1</v>
      </c>
      <c r="J1466" s="12"/>
      <c r="K1466" s="12"/>
      <c r="M1466">
        <v>1</v>
      </c>
      <c r="V1466" t="s">
        <v>9874</v>
      </c>
      <c r="W1466" t="s">
        <v>9875</v>
      </c>
      <c r="Y1466" t="s">
        <v>9876</v>
      </c>
      <c r="Z1466" t="s">
        <v>9877</v>
      </c>
    </row>
    <row r="1467" spans="1:27">
      <c r="A1467" s="2" t="s">
        <v>9878</v>
      </c>
      <c r="B1467" s="2" t="s">
        <v>9879</v>
      </c>
      <c r="C1467" s="2" t="s">
        <v>45</v>
      </c>
      <c r="D1467" s="11"/>
      <c r="E1467" s="12"/>
      <c r="F1467" s="12"/>
      <c r="G1467" s="12"/>
      <c r="H1467" s="12"/>
      <c r="I1467" s="12">
        <v>1</v>
      </c>
      <c r="J1467" s="12"/>
      <c r="K1467" s="12"/>
      <c r="M1467">
        <v>1</v>
      </c>
      <c r="V1467" t="s">
        <v>9880</v>
      </c>
      <c r="W1467" t="s">
        <v>9881</v>
      </c>
      <c r="Y1467" t="s">
        <v>9882</v>
      </c>
      <c r="Z1467" t="s">
        <v>9883</v>
      </c>
    </row>
    <row r="1468" spans="1:27">
      <c r="A1468" s="2" t="s">
        <v>9884</v>
      </c>
      <c r="B1468" s="2" t="s">
        <v>9885</v>
      </c>
      <c r="C1468" s="2" t="s">
        <v>45</v>
      </c>
      <c r="D1468" s="11"/>
      <c r="E1468" s="12"/>
      <c r="F1468" s="12"/>
      <c r="G1468" s="12"/>
      <c r="H1468" s="12"/>
      <c r="I1468" s="12">
        <v>1</v>
      </c>
      <c r="J1468" s="12"/>
      <c r="K1468" s="12"/>
      <c r="M1468">
        <v>1</v>
      </c>
      <c r="V1468" t="s">
        <v>9886</v>
      </c>
      <c r="W1468" t="s">
        <v>9887</v>
      </c>
      <c r="Y1468" t="s">
        <v>9888</v>
      </c>
      <c r="Z1468" t="s">
        <v>9889</v>
      </c>
    </row>
    <row r="1469" spans="1:27">
      <c r="A1469" s="2" t="s">
        <v>9890</v>
      </c>
      <c r="B1469" s="2" t="s">
        <v>9891</v>
      </c>
      <c r="C1469" s="2" t="s">
        <v>45</v>
      </c>
      <c r="D1469" s="11"/>
      <c r="E1469" s="12"/>
      <c r="F1469" s="12"/>
      <c r="G1469" s="12"/>
      <c r="H1469" s="12"/>
      <c r="I1469" s="12">
        <v>1</v>
      </c>
      <c r="J1469" s="12"/>
      <c r="K1469" s="12"/>
      <c r="M1469">
        <v>1</v>
      </c>
      <c r="V1469" t="s">
        <v>9892</v>
      </c>
      <c r="W1469" t="s">
        <v>9893</v>
      </c>
      <c r="Y1469" t="s">
        <v>9894</v>
      </c>
      <c r="Z1469" t="s">
        <v>9895</v>
      </c>
    </row>
    <row r="1470" spans="1:27">
      <c r="A1470" s="2" t="s">
        <v>9896</v>
      </c>
      <c r="B1470" s="2" t="s">
        <v>9897</v>
      </c>
      <c r="C1470" s="2" t="s">
        <v>45</v>
      </c>
      <c r="D1470" s="11">
        <v>1</v>
      </c>
      <c r="E1470" s="12"/>
      <c r="F1470" s="12"/>
      <c r="G1470" s="12" t="s">
        <v>1028</v>
      </c>
      <c r="H1470" s="12"/>
      <c r="I1470" s="12">
        <v>1</v>
      </c>
      <c r="J1470" s="12"/>
      <c r="K1470" s="12"/>
      <c r="M1470">
        <v>1</v>
      </c>
      <c r="O1470"/>
      <c r="V1470" t="s">
        <v>9898</v>
      </c>
      <c r="W1470" t="s">
        <v>9899</v>
      </c>
      <c r="X1470" t="s">
        <v>9900</v>
      </c>
      <c r="Y1470" t="s">
        <v>9901</v>
      </c>
      <c r="Z1470" t="s">
        <v>9902</v>
      </c>
      <c r="AA1470" t="s">
        <v>9903</v>
      </c>
    </row>
    <row r="1471" spans="1:27">
      <c r="A1471" s="2" t="s">
        <v>9904</v>
      </c>
      <c r="B1471" s="2" t="s">
        <v>9905</v>
      </c>
      <c r="C1471" s="2" t="s">
        <v>45</v>
      </c>
      <c r="D1471" s="11"/>
      <c r="E1471" s="12"/>
      <c r="F1471" s="12"/>
      <c r="G1471" s="12" t="s">
        <v>1028</v>
      </c>
      <c r="H1471" s="12">
        <v>1</v>
      </c>
      <c r="I1471" s="12"/>
      <c r="J1471" s="12"/>
      <c r="K1471" s="12"/>
      <c r="O1471">
        <v>4</v>
      </c>
      <c r="V1471" t="s">
        <v>9906</v>
      </c>
      <c r="W1471" t="s">
        <v>9907</v>
      </c>
      <c r="Y1471" t="s">
        <v>9908</v>
      </c>
      <c r="Z1471" t="s">
        <v>9909</v>
      </c>
      <c r="AA1471" t="s">
        <v>9910</v>
      </c>
    </row>
    <row r="1472" spans="1:27">
      <c r="A1472" s="2" t="s">
        <v>9911</v>
      </c>
      <c r="B1472" s="2" t="s">
        <v>9912</v>
      </c>
      <c r="C1472" s="2" t="s">
        <v>45</v>
      </c>
      <c r="D1472" s="11"/>
      <c r="E1472" s="12"/>
      <c r="F1472" s="12"/>
      <c r="G1472" s="12" t="s">
        <v>37</v>
      </c>
      <c r="H1472" s="12">
        <v>1</v>
      </c>
      <c r="I1472" s="12"/>
      <c r="J1472" s="12"/>
      <c r="K1472" s="12"/>
      <c r="O1472">
        <v>1</v>
      </c>
      <c r="V1472" t="s">
        <v>9913</v>
      </c>
      <c r="W1472" t="s">
        <v>9914</v>
      </c>
      <c r="Y1472" t="s">
        <v>9915</v>
      </c>
      <c r="Z1472" t="s">
        <v>9916</v>
      </c>
      <c r="AA1472" t="s">
        <v>9917</v>
      </c>
    </row>
    <row r="1473" spans="1:27">
      <c r="A1473" s="2" t="s">
        <v>9918</v>
      </c>
      <c r="B1473" s="2" t="s">
        <v>9919</v>
      </c>
      <c r="C1473" s="2" t="s">
        <v>45</v>
      </c>
      <c r="D1473" s="11">
        <v>1</v>
      </c>
      <c r="E1473" s="12"/>
      <c r="F1473" s="12"/>
      <c r="G1473" s="12"/>
      <c r="H1473" s="12"/>
      <c r="I1473" s="12">
        <v>1</v>
      </c>
      <c r="J1473" s="12"/>
      <c r="K1473" s="12"/>
      <c r="M1473">
        <v>1</v>
      </c>
      <c r="V1473" t="s">
        <v>9920</v>
      </c>
      <c r="W1473" t="s">
        <v>9921</v>
      </c>
      <c r="X1473" t="s">
        <v>9922</v>
      </c>
      <c r="Y1473" t="s">
        <v>9923</v>
      </c>
      <c r="Z1473" t="s">
        <v>9924</v>
      </c>
    </row>
    <row r="1474" spans="1:27">
      <c r="A1474" s="2" t="s">
        <v>9925</v>
      </c>
      <c r="B1474" s="2" t="s">
        <v>9926</v>
      </c>
      <c r="C1474" s="2" t="s">
        <v>45</v>
      </c>
      <c r="D1474" s="11"/>
      <c r="E1474" s="12"/>
      <c r="F1474" s="12"/>
      <c r="G1474" s="12"/>
      <c r="H1474" s="12"/>
      <c r="I1474" s="12">
        <v>1</v>
      </c>
      <c r="J1474" s="12"/>
      <c r="K1474" s="12"/>
      <c r="M1474">
        <v>1</v>
      </c>
      <c r="V1474" t="s">
        <v>9927</v>
      </c>
      <c r="W1474" t="s">
        <v>9928</v>
      </c>
      <c r="Y1474" t="s">
        <v>9929</v>
      </c>
      <c r="Z1474" t="s">
        <v>9930</v>
      </c>
    </row>
    <row r="1475" spans="1:27">
      <c r="A1475" s="2" t="s">
        <v>9931</v>
      </c>
      <c r="B1475" s="2" t="s">
        <v>9932</v>
      </c>
      <c r="C1475" s="2" t="s">
        <v>45</v>
      </c>
      <c r="D1475" s="11">
        <v>1</v>
      </c>
      <c r="E1475" s="12"/>
      <c r="F1475" s="12"/>
      <c r="G1475" s="12"/>
      <c r="H1475" s="12"/>
      <c r="I1475" s="12">
        <v>1</v>
      </c>
      <c r="J1475" s="12"/>
      <c r="K1475" s="12"/>
      <c r="M1475">
        <v>1</v>
      </c>
      <c r="V1475" t="s">
        <v>9933</v>
      </c>
      <c r="W1475" t="s">
        <v>9934</v>
      </c>
      <c r="X1475" t="s">
        <v>9935</v>
      </c>
      <c r="Y1475" t="s">
        <v>9936</v>
      </c>
      <c r="Z1475" t="s">
        <v>9937</v>
      </c>
    </row>
    <row r="1476" spans="1:27">
      <c r="A1476" s="2" t="s">
        <v>9938</v>
      </c>
      <c r="B1476" s="2" t="s">
        <v>9939</v>
      </c>
      <c r="C1476" s="2" t="s">
        <v>45</v>
      </c>
      <c r="D1476" s="11"/>
      <c r="E1476" s="12"/>
      <c r="F1476" s="12"/>
      <c r="G1476" s="12"/>
      <c r="H1476" s="12"/>
      <c r="I1476" s="12">
        <v>1</v>
      </c>
      <c r="J1476" s="12"/>
      <c r="K1476" s="12"/>
      <c r="M1476">
        <v>1</v>
      </c>
      <c r="V1476" t="s">
        <v>9940</v>
      </c>
      <c r="W1476" t="s">
        <v>9941</v>
      </c>
      <c r="Y1476" t="s">
        <v>9942</v>
      </c>
      <c r="Z1476" t="s">
        <v>9943</v>
      </c>
    </row>
    <row r="1477" spans="1:27">
      <c r="A1477" s="2" t="s">
        <v>9944</v>
      </c>
      <c r="B1477" s="2" t="s">
        <v>9945</v>
      </c>
      <c r="C1477" s="2" t="s">
        <v>45</v>
      </c>
      <c r="D1477" s="11"/>
      <c r="E1477" s="12"/>
      <c r="F1477" s="12"/>
      <c r="G1477" s="12"/>
      <c r="H1477" s="12"/>
      <c r="I1477" s="12">
        <v>1</v>
      </c>
      <c r="J1477" s="12"/>
      <c r="K1477" s="12"/>
      <c r="M1477">
        <v>1</v>
      </c>
      <c r="O1477"/>
      <c r="V1477" t="s">
        <v>9946</v>
      </c>
      <c r="W1477" t="s">
        <v>9947</v>
      </c>
      <c r="Y1477" t="s">
        <v>9948</v>
      </c>
      <c r="Z1477" t="s">
        <v>9949</v>
      </c>
    </row>
    <row r="1478" spans="1:27">
      <c r="A1478" s="2" t="s">
        <v>9950</v>
      </c>
      <c r="B1478" s="2" t="s">
        <v>9951</v>
      </c>
      <c r="C1478" s="2" t="s">
        <v>45</v>
      </c>
      <c r="D1478" s="11"/>
      <c r="E1478" s="12"/>
      <c r="F1478" s="12"/>
      <c r="G1478" s="12" t="s">
        <v>107</v>
      </c>
      <c r="H1478" s="12"/>
      <c r="I1478" s="12">
        <v>1</v>
      </c>
      <c r="J1478" s="12"/>
      <c r="K1478" s="12"/>
      <c r="O1478">
        <v>2</v>
      </c>
      <c r="V1478" t="s">
        <v>9952</v>
      </c>
      <c r="W1478" t="s">
        <v>9953</v>
      </c>
      <c r="Y1478" t="s">
        <v>9954</v>
      </c>
      <c r="Z1478" t="s">
        <v>9955</v>
      </c>
      <c r="AA1478" t="s">
        <v>9956</v>
      </c>
    </row>
    <row r="1479" spans="1:27">
      <c r="A1479" s="2" t="s">
        <v>9957</v>
      </c>
      <c r="B1479" s="2" t="s">
        <v>9958</v>
      </c>
      <c r="C1479" s="2" t="s">
        <v>9959</v>
      </c>
      <c r="D1479" s="11"/>
      <c r="E1479" s="12"/>
      <c r="F1479" s="12"/>
      <c r="G1479" s="12" t="s">
        <v>37</v>
      </c>
      <c r="H1479" s="12"/>
      <c r="I1479" s="12">
        <v>1</v>
      </c>
      <c r="J1479" s="12"/>
      <c r="K1479" s="12"/>
      <c r="M1479">
        <v>1</v>
      </c>
      <c r="O1479"/>
      <c r="V1479" t="s">
        <v>9960</v>
      </c>
      <c r="W1479" t="s">
        <v>9961</v>
      </c>
      <c r="Y1479" t="s">
        <v>9962</v>
      </c>
      <c r="Z1479" t="s">
        <v>9963</v>
      </c>
      <c r="AA1479" t="s">
        <v>9964</v>
      </c>
    </row>
    <row r="1480" spans="1:27">
      <c r="A1480" s="2" t="s">
        <v>9965</v>
      </c>
      <c r="B1480" s="2" t="s">
        <v>9966</v>
      </c>
      <c r="C1480" s="2" t="s">
        <v>9967</v>
      </c>
      <c r="D1480" s="11"/>
      <c r="E1480" s="12"/>
      <c r="F1480" s="12"/>
      <c r="G1480" s="12" t="s">
        <v>107</v>
      </c>
      <c r="H1480" s="12">
        <v>1</v>
      </c>
      <c r="I1480" s="12"/>
      <c r="J1480" s="12"/>
      <c r="K1480" s="12"/>
      <c r="O1480">
        <v>2</v>
      </c>
      <c r="V1480" t="s">
        <v>9968</v>
      </c>
      <c r="W1480" t="s">
        <v>9969</v>
      </c>
      <c r="Y1480" t="s">
        <v>9970</v>
      </c>
      <c r="Z1480" t="s">
        <v>9971</v>
      </c>
      <c r="AA1480" t="s">
        <v>9972</v>
      </c>
    </row>
    <row r="1481" spans="1:27">
      <c r="A1481" s="2" t="s">
        <v>9973</v>
      </c>
      <c r="B1481" s="2" t="s">
        <v>9974</v>
      </c>
      <c r="C1481" s="2" t="s">
        <v>45</v>
      </c>
      <c r="D1481" s="11"/>
      <c r="E1481" s="12"/>
      <c r="F1481" s="12"/>
      <c r="G1481" s="12"/>
      <c r="H1481" s="12"/>
      <c r="I1481" s="12">
        <v>1</v>
      </c>
      <c r="J1481" s="12"/>
      <c r="K1481" s="12"/>
      <c r="M1481">
        <v>1</v>
      </c>
      <c r="V1481" t="s">
        <v>9975</v>
      </c>
      <c r="W1481" t="s">
        <v>9976</v>
      </c>
      <c r="Y1481" t="s">
        <v>9977</v>
      </c>
      <c r="Z1481" t="s">
        <v>9978</v>
      </c>
    </row>
    <row r="1482" spans="1:27">
      <c r="A1482" s="2" t="s">
        <v>9979</v>
      </c>
      <c r="B1482" s="2" t="s">
        <v>9980</v>
      </c>
      <c r="C1482" s="2" t="s">
        <v>45</v>
      </c>
      <c r="D1482" s="11"/>
      <c r="E1482" s="12"/>
      <c r="F1482" s="12"/>
      <c r="G1482" s="12" t="s">
        <v>107</v>
      </c>
      <c r="H1482" s="12"/>
      <c r="I1482" s="12">
        <v>1</v>
      </c>
      <c r="J1482" s="12"/>
      <c r="K1482" s="12"/>
      <c r="M1482">
        <v>1</v>
      </c>
      <c r="N1482"/>
      <c r="O1482"/>
      <c r="V1482" t="s">
        <v>9981</v>
      </c>
      <c r="W1482" t="s">
        <v>9982</v>
      </c>
      <c r="Y1482" t="s">
        <v>9983</v>
      </c>
      <c r="Z1482" t="s">
        <v>9984</v>
      </c>
      <c r="AA1482" t="s">
        <v>9985</v>
      </c>
    </row>
    <row r="1483" spans="1:27">
      <c r="A1483" s="2" t="s">
        <v>9979</v>
      </c>
      <c r="B1483" s="2" t="s">
        <v>9986</v>
      </c>
      <c r="C1483" s="2" t="s">
        <v>45</v>
      </c>
      <c r="D1483" s="11"/>
      <c r="E1483" s="12"/>
      <c r="F1483" s="12"/>
      <c r="G1483" s="12" t="s">
        <v>37</v>
      </c>
      <c r="H1483" s="12">
        <v>1</v>
      </c>
      <c r="I1483" s="12"/>
      <c r="J1483" s="12"/>
      <c r="K1483" s="12"/>
      <c r="O1483">
        <v>1</v>
      </c>
      <c r="V1483" t="s">
        <v>9987</v>
      </c>
      <c r="W1483" t="s">
        <v>9988</v>
      </c>
      <c r="Y1483" t="s">
        <v>9989</v>
      </c>
      <c r="Z1483" t="s">
        <v>9984</v>
      </c>
      <c r="AA1483" t="s">
        <v>9990</v>
      </c>
    </row>
    <row r="1484" spans="1:27">
      <c r="A1484" s="2" t="s">
        <v>9991</v>
      </c>
      <c r="B1484" s="2" t="s">
        <v>9992</v>
      </c>
      <c r="C1484" s="2" t="s">
        <v>45</v>
      </c>
      <c r="D1484" s="11"/>
      <c r="E1484" s="12"/>
      <c r="F1484" s="12"/>
      <c r="G1484" s="12"/>
      <c r="H1484" s="12"/>
      <c r="I1484" s="12">
        <v>1</v>
      </c>
      <c r="J1484" s="12"/>
      <c r="K1484" s="12"/>
      <c r="M1484">
        <v>1</v>
      </c>
      <c r="V1484" t="s">
        <v>9993</v>
      </c>
      <c r="W1484" t="s">
        <v>9994</v>
      </c>
      <c r="Y1484" t="s">
        <v>9995</v>
      </c>
      <c r="Z1484" t="s">
        <v>9996</v>
      </c>
    </row>
    <row r="1485" spans="1:27">
      <c r="A1485" s="2" t="s">
        <v>9997</v>
      </c>
      <c r="B1485" s="2" t="s">
        <v>9998</v>
      </c>
      <c r="C1485" s="2" t="s">
        <v>45</v>
      </c>
      <c r="D1485" s="11"/>
      <c r="E1485" s="12"/>
      <c r="F1485" s="12"/>
      <c r="G1485" s="12"/>
      <c r="H1485" s="12"/>
      <c r="I1485" s="12">
        <v>1</v>
      </c>
      <c r="J1485" s="12"/>
      <c r="K1485" s="12"/>
      <c r="M1485">
        <v>1</v>
      </c>
      <c r="V1485" t="s">
        <v>9999</v>
      </c>
      <c r="W1485" t="s">
        <v>10000</v>
      </c>
      <c r="Y1485" t="s">
        <v>10001</v>
      </c>
      <c r="Z1485" t="s">
        <v>10002</v>
      </c>
    </row>
    <row r="1486" spans="1:27">
      <c r="A1486" s="2" t="s">
        <v>10003</v>
      </c>
      <c r="B1486" s="2" t="s">
        <v>10004</v>
      </c>
      <c r="C1486" s="2" t="s">
        <v>45</v>
      </c>
      <c r="D1486" s="11">
        <v>1</v>
      </c>
      <c r="E1486" s="12"/>
      <c r="F1486" s="12"/>
      <c r="G1486" s="12"/>
      <c r="H1486" s="12"/>
      <c r="I1486" s="12">
        <v>1</v>
      </c>
      <c r="J1486" s="12"/>
      <c r="K1486" s="12"/>
      <c r="M1486">
        <v>1</v>
      </c>
      <c r="V1486" t="s">
        <v>10005</v>
      </c>
      <c r="W1486" t="s">
        <v>10006</v>
      </c>
      <c r="X1486" t="s">
        <v>10007</v>
      </c>
      <c r="Y1486" t="s">
        <v>10008</v>
      </c>
      <c r="Z1486" t="s">
        <v>10009</v>
      </c>
    </row>
    <row r="1487" spans="1:27">
      <c r="A1487" s="2" t="s">
        <v>10010</v>
      </c>
      <c r="B1487" s="2" t="s">
        <v>10011</v>
      </c>
      <c r="C1487" s="2" t="s">
        <v>10012</v>
      </c>
      <c r="D1487" s="11"/>
      <c r="E1487" s="12"/>
      <c r="F1487" s="12"/>
      <c r="G1487" s="12"/>
      <c r="H1487" s="12"/>
      <c r="I1487" s="12">
        <v>1</v>
      </c>
      <c r="J1487" s="12"/>
      <c r="K1487" s="12"/>
      <c r="L1487">
        <v>1</v>
      </c>
      <c r="V1487" t="s">
        <v>10013</v>
      </c>
      <c r="W1487" t="s">
        <v>10014</v>
      </c>
      <c r="Y1487" t="s">
        <v>10015</v>
      </c>
      <c r="Z1487" t="s">
        <v>10016</v>
      </c>
    </row>
    <row r="1488" spans="1:27">
      <c r="A1488" s="2" t="s">
        <v>10017</v>
      </c>
      <c r="B1488" s="2" t="s">
        <v>10018</v>
      </c>
      <c r="C1488" s="2" t="s">
        <v>45</v>
      </c>
      <c r="D1488" s="11"/>
      <c r="E1488" s="12"/>
      <c r="F1488" s="12"/>
      <c r="G1488" s="12" t="s">
        <v>37</v>
      </c>
      <c r="H1488" s="12"/>
      <c r="I1488" s="12">
        <v>1</v>
      </c>
      <c r="J1488" s="12"/>
      <c r="K1488" s="12"/>
      <c r="L1488">
        <v>1</v>
      </c>
      <c r="N1488"/>
      <c r="V1488" t="s">
        <v>10019</v>
      </c>
      <c r="W1488" t="s">
        <v>10020</v>
      </c>
      <c r="Y1488" t="s">
        <v>10021</v>
      </c>
      <c r="Z1488" t="s">
        <v>10022</v>
      </c>
      <c r="AA1488" t="s">
        <v>10023</v>
      </c>
    </row>
    <row r="1489" spans="1:27">
      <c r="A1489" s="2" t="s">
        <v>10024</v>
      </c>
      <c r="B1489" s="2" t="s">
        <v>10025</v>
      </c>
      <c r="C1489" s="2" t="s">
        <v>10026</v>
      </c>
      <c r="D1489" s="11">
        <v>1</v>
      </c>
      <c r="E1489" s="12"/>
      <c r="F1489" s="12"/>
      <c r="G1489" s="12"/>
      <c r="H1489" s="12"/>
      <c r="I1489" s="12">
        <v>1</v>
      </c>
      <c r="J1489" s="12"/>
      <c r="K1489" s="12"/>
      <c r="L1489">
        <v>1</v>
      </c>
      <c r="V1489" t="s">
        <v>10027</v>
      </c>
      <c r="W1489" t="s">
        <v>10028</v>
      </c>
      <c r="X1489" t="s">
        <v>10029</v>
      </c>
      <c r="Y1489" t="s">
        <v>10030</v>
      </c>
      <c r="Z1489" t="s">
        <v>10031</v>
      </c>
    </row>
    <row r="1490" spans="1:27">
      <c r="A1490" s="2" t="s">
        <v>10032</v>
      </c>
      <c r="B1490" s="2" t="s">
        <v>10033</v>
      </c>
      <c r="C1490" s="2" t="s">
        <v>10034</v>
      </c>
      <c r="D1490" s="11"/>
      <c r="E1490" s="12"/>
      <c r="F1490" s="12"/>
      <c r="G1490" s="12" t="s">
        <v>37</v>
      </c>
      <c r="H1490" s="12"/>
      <c r="I1490" s="12">
        <v>1</v>
      </c>
      <c r="J1490" s="12"/>
      <c r="K1490" s="12"/>
      <c r="L1490">
        <v>1</v>
      </c>
      <c r="O1490"/>
      <c r="V1490" t="s">
        <v>10035</v>
      </c>
      <c r="W1490" t="s">
        <v>10036</v>
      </c>
      <c r="Y1490" t="s">
        <v>10037</v>
      </c>
      <c r="Z1490" t="s">
        <v>10038</v>
      </c>
      <c r="AA1490" t="s">
        <v>10039</v>
      </c>
    </row>
    <row r="1491" spans="1:27">
      <c r="A1491" s="2" t="s">
        <v>10040</v>
      </c>
      <c r="B1491" s="2" t="s">
        <v>10041</v>
      </c>
      <c r="C1491" s="2" t="s">
        <v>10042</v>
      </c>
      <c r="D1491" s="11"/>
      <c r="E1491" s="12"/>
      <c r="F1491" s="12"/>
      <c r="G1491" s="12"/>
      <c r="H1491" s="12"/>
      <c r="I1491" s="12">
        <v>1</v>
      </c>
      <c r="J1491" s="12"/>
      <c r="K1491" s="12"/>
      <c r="L1491">
        <v>1</v>
      </c>
      <c r="V1491" t="s">
        <v>10043</v>
      </c>
      <c r="W1491" t="s">
        <v>10044</v>
      </c>
      <c r="Y1491" t="s">
        <v>10045</v>
      </c>
      <c r="Z1491" t="s">
        <v>10046</v>
      </c>
    </row>
    <row r="1492" spans="1:27">
      <c r="A1492" s="2" t="s">
        <v>10047</v>
      </c>
      <c r="B1492" s="2" t="s">
        <v>10048</v>
      </c>
      <c r="C1492" s="2" t="s">
        <v>45</v>
      </c>
      <c r="D1492" s="11"/>
      <c r="E1492" s="12"/>
      <c r="F1492" s="12"/>
      <c r="G1492" s="12" t="s">
        <v>37</v>
      </c>
      <c r="H1492" s="12"/>
      <c r="I1492" s="12">
        <v>1</v>
      </c>
      <c r="J1492" s="12"/>
      <c r="K1492" s="12"/>
      <c r="L1492">
        <v>1</v>
      </c>
      <c r="N1492"/>
      <c r="V1492" t="s">
        <v>10049</v>
      </c>
      <c r="W1492" t="s">
        <v>10050</v>
      </c>
      <c r="Y1492" t="s">
        <v>10051</v>
      </c>
      <c r="Z1492" t="s">
        <v>10052</v>
      </c>
      <c r="AA1492" t="s">
        <v>10053</v>
      </c>
    </row>
    <row r="1493" spans="1:27">
      <c r="A1493" s="2" t="s">
        <v>10054</v>
      </c>
      <c r="B1493" s="2" t="s">
        <v>10055</v>
      </c>
      <c r="C1493" s="2" t="s">
        <v>45</v>
      </c>
      <c r="D1493" s="11"/>
      <c r="E1493" s="12"/>
      <c r="F1493" s="12"/>
      <c r="G1493" s="12" t="s">
        <v>37</v>
      </c>
      <c r="H1493" s="12"/>
      <c r="I1493" s="12">
        <v>1</v>
      </c>
      <c r="J1493" s="12"/>
      <c r="K1493" s="12"/>
      <c r="N1493">
        <v>1</v>
      </c>
      <c r="V1493" t="s">
        <v>10056</v>
      </c>
      <c r="W1493" t="s">
        <v>10057</v>
      </c>
      <c r="Y1493" t="s">
        <v>10058</v>
      </c>
      <c r="Z1493" t="s">
        <v>10059</v>
      </c>
      <c r="AA1493" t="s">
        <v>10060</v>
      </c>
    </row>
    <row r="1494" spans="1:27">
      <c r="A1494" s="2" t="s">
        <v>10061</v>
      </c>
      <c r="B1494" s="2" t="s">
        <v>10062</v>
      </c>
      <c r="C1494" s="2" t="s">
        <v>45</v>
      </c>
      <c r="D1494" s="11"/>
      <c r="E1494" s="12" t="s">
        <v>377</v>
      </c>
      <c r="F1494" s="12"/>
      <c r="G1494" s="12" t="s">
        <v>37</v>
      </c>
      <c r="H1494" s="12"/>
      <c r="I1494" s="12">
        <v>1</v>
      </c>
      <c r="J1494" s="12"/>
      <c r="K1494" s="12"/>
      <c r="L1494">
        <v>1</v>
      </c>
      <c r="N1494"/>
      <c r="V1494" t="s">
        <v>10063</v>
      </c>
      <c r="W1494" t="s">
        <v>10064</v>
      </c>
      <c r="Y1494" t="s">
        <v>10065</v>
      </c>
      <c r="Z1494" t="s">
        <v>10066</v>
      </c>
      <c r="AA1494" t="s">
        <v>10067</v>
      </c>
    </row>
    <row r="1495" spans="1:27">
      <c r="A1495" s="2" t="s">
        <v>10068</v>
      </c>
      <c r="B1495" s="2" t="s">
        <v>10069</v>
      </c>
      <c r="C1495" s="2" t="s">
        <v>10070</v>
      </c>
      <c r="D1495" s="11"/>
      <c r="E1495" s="12"/>
      <c r="F1495" s="12"/>
      <c r="G1495" s="12" t="s">
        <v>107</v>
      </c>
      <c r="H1495" s="12"/>
      <c r="I1495" s="12">
        <v>1</v>
      </c>
      <c r="J1495" s="12"/>
      <c r="K1495" s="12"/>
      <c r="L1495">
        <v>1</v>
      </c>
      <c r="N1495"/>
      <c r="V1495" t="s">
        <v>10071</v>
      </c>
      <c r="W1495" t="s">
        <v>10072</v>
      </c>
      <c r="Y1495" t="s">
        <v>10073</v>
      </c>
      <c r="Z1495" t="s">
        <v>10074</v>
      </c>
      <c r="AA1495" t="s">
        <v>10075</v>
      </c>
    </row>
    <row r="1496" spans="1:27">
      <c r="A1496" s="2" t="s">
        <v>10076</v>
      </c>
      <c r="B1496" s="2" t="s">
        <v>10077</v>
      </c>
      <c r="C1496" s="2" t="s">
        <v>45</v>
      </c>
      <c r="D1496" s="11"/>
      <c r="E1496" s="12"/>
      <c r="F1496" s="12"/>
      <c r="G1496" s="12"/>
      <c r="H1496" s="12"/>
      <c r="I1496" s="12">
        <v>1</v>
      </c>
      <c r="J1496" s="12"/>
      <c r="K1496" s="12"/>
      <c r="L1496">
        <v>1</v>
      </c>
      <c r="V1496" t="s">
        <v>10078</v>
      </c>
      <c r="W1496" t="s">
        <v>10079</v>
      </c>
      <c r="Y1496" t="s">
        <v>10080</v>
      </c>
      <c r="Z1496" t="s">
        <v>10081</v>
      </c>
    </row>
    <row r="1497" spans="1:27">
      <c r="A1497" s="2" t="s">
        <v>10082</v>
      </c>
      <c r="B1497" s="2" t="s">
        <v>10083</v>
      </c>
      <c r="C1497" s="2" t="s">
        <v>10084</v>
      </c>
      <c r="D1497" s="11">
        <v>1</v>
      </c>
      <c r="E1497" s="12"/>
      <c r="F1497" s="12"/>
      <c r="G1497" s="12" t="s">
        <v>37</v>
      </c>
      <c r="H1497" s="12"/>
      <c r="I1497" s="12">
        <v>1</v>
      </c>
      <c r="J1497" s="12"/>
      <c r="K1497" s="12"/>
      <c r="L1497">
        <v>1</v>
      </c>
      <c r="N1497"/>
      <c r="V1497" t="s">
        <v>10085</v>
      </c>
      <c r="W1497" t="s">
        <v>10086</v>
      </c>
      <c r="X1497" t="s">
        <v>10087</v>
      </c>
      <c r="Y1497" t="s">
        <v>10088</v>
      </c>
      <c r="Z1497" t="s">
        <v>10089</v>
      </c>
      <c r="AA1497" t="s">
        <v>10090</v>
      </c>
    </row>
    <row r="1498" spans="1:27">
      <c r="A1498" s="2" t="s">
        <v>10091</v>
      </c>
      <c r="B1498" s="2" t="s">
        <v>10092</v>
      </c>
      <c r="C1498" s="2" t="s">
        <v>10093</v>
      </c>
      <c r="D1498" s="11"/>
      <c r="E1498" s="12"/>
      <c r="F1498" s="12"/>
      <c r="G1498" s="12"/>
      <c r="H1498" s="12"/>
      <c r="I1498" s="12">
        <v>1</v>
      </c>
      <c r="J1498" s="12"/>
      <c r="K1498" s="12"/>
      <c r="L1498">
        <v>1</v>
      </c>
      <c r="O1498"/>
      <c r="V1498" t="s">
        <v>10094</v>
      </c>
      <c r="W1498" t="s">
        <v>10095</v>
      </c>
      <c r="Y1498" t="s">
        <v>10096</v>
      </c>
      <c r="Z1498" t="s">
        <v>10097</v>
      </c>
    </row>
    <row r="1499" spans="1:27">
      <c r="A1499" s="2" t="s">
        <v>10098</v>
      </c>
      <c r="B1499" s="2" t="s">
        <v>10099</v>
      </c>
      <c r="C1499" s="2" t="s">
        <v>45</v>
      </c>
      <c r="D1499" s="11"/>
      <c r="E1499" s="12"/>
      <c r="F1499" s="12"/>
      <c r="G1499" s="12"/>
      <c r="H1499" s="12"/>
      <c r="I1499" s="12">
        <v>1</v>
      </c>
      <c r="J1499" s="12"/>
      <c r="K1499" s="12"/>
      <c r="O1499">
        <v>1</v>
      </c>
      <c r="V1499" t="s">
        <v>10100</v>
      </c>
      <c r="W1499" t="s">
        <v>10101</v>
      </c>
      <c r="Y1499" t="s">
        <v>10102</v>
      </c>
      <c r="Z1499" t="s">
        <v>10103</v>
      </c>
    </row>
    <row r="1500" spans="1:27">
      <c r="A1500" s="2" t="s">
        <v>10104</v>
      </c>
      <c r="B1500" s="2" t="s">
        <v>10105</v>
      </c>
      <c r="C1500" s="2" t="s">
        <v>10106</v>
      </c>
      <c r="D1500" s="11"/>
      <c r="E1500" s="12"/>
      <c r="F1500" s="12"/>
      <c r="G1500" s="12"/>
      <c r="H1500" s="12"/>
      <c r="I1500" s="12">
        <v>1</v>
      </c>
      <c r="J1500" s="12"/>
      <c r="K1500" s="12"/>
      <c r="L1500">
        <v>1</v>
      </c>
      <c r="O1500"/>
      <c r="V1500" t="s">
        <v>10107</v>
      </c>
      <c r="W1500" t="s">
        <v>10108</v>
      </c>
      <c r="Y1500" t="s">
        <v>10109</v>
      </c>
      <c r="Z1500" t="s">
        <v>10110</v>
      </c>
    </row>
    <row r="1501" spans="1:27">
      <c r="A1501" s="2" t="s">
        <v>10111</v>
      </c>
      <c r="B1501" s="2" t="s">
        <v>10112</v>
      </c>
      <c r="C1501" s="2" t="s">
        <v>45</v>
      </c>
      <c r="D1501" s="11"/>
      <c r="E1501" s="12"/>
      <c r="F1501" s="12"/>
      <c r="G1501" s="12"/>
      <c r="H1501" s="12"/>
      <c r="I1501" s="12">
        <v>1</v>
      </c>
      <c r="J1501" s="12"/>
      <c r="K1501" s="12"/>
      <c r="O1501" t="s">
        <v>10113</v>
      </c>
      <c r="V1501" t="s">
        <v>10114</v>
      </c>
      <c r="W1501" t="s">
        <v>10115</v>
      </c>
      <c r="Y1501" t="s">
        <v>10116</v>
      </c>
      <c r="Z1501" t="s">
        <v>10117</v>
      </c>
    </row>
    <row r="1502" spans="1:27">
      <c r="A1502" s="2" t="s">
        <v>10118</v>
      </c>
      <c r="B1502" s="2" t="s">
        <v>10119</v>
      </c>
      <c r="C1502" s="2" t="s">
        <v>10120</v>
      </c>
      <c r="D1502" s="11"/>
      <c r="E1502" s="12"/>
      <c r="F1502" s="12"/>
      <c r="G1502" s="12"/>
      <c r="H1502" s="12"/>
      <c r="I1502" s="12">
        <v>1</v>
      </c>
      <c r="J1502" s="12"/>
      <c r="K1502" s="12"/>
      <c r="L1502">
        <v>1</v>
      </c>
      <c r="V1502" t="s">
        <v>10121</v>
      </c>
      <c r="W1502" t="s">
        <v>10122</v>
      </c>
      <c r="Y1502" t="s">
        <v>10123</v>
      </c>
      <c r="Z1502" t="s">
        <v>10124</v>
      </c>
    </row>
    <row r="1503" spans="1:27">
      <c r="A1503" s="2" t="s">
        <v>10125</v>
      </c>
      <c r="B1503" s="2" t="s">
        <v>10126</v>
      </c>
      <c r="C1503" s="2" t="s">
        <v>45</v>
      </c>
      <c r="D1503" s="11"/>
      <c r="E1503" s="12"/>
      <c r="F1503" s="12"/>
      <c r="G1503" s="12"/>
      <c r="H1503" s="12"/>
      <c r="I1503" s="12"/>
      <c r="J1503" s="12"/>
      <c r="K1503" s="12">
        <v>1</v>
      </c>
      <c r="L1503">
        <v>1</v>
      </c>
      <c r="O1503"/>
      <c r="V1503" t="s">
        <v>10127</v>
      </c>
      <c r="W1503" t="s">
        <v>10128</v>
      </c>
      <c r="Y1503" t="s">
        <v>10129</v>
      </c>
      <c r="Z1503" t="s">
        <v>10130</v>
      </c>
    </row>
    <row r="1504" spans="1:27">
      <c r="A1504" s="2" t="s">
        <v>10131</v>
      </c>
      <c r="B1504" s="2" t="s">
        <v>10132</v>
      </c>
      <c r="C1504" s="2" t="s">
        <v>10133</v>
      </c>
      <c r="D1504" s="11">
        <v>1</v>
      </c>
      <c r="E1504" s="12"/>
      <c r="F1504" s="12"/>
      <c r="G1504" s="12"/>
      <c r="H1504" s="12"/>
      <c r="I1504" s="12">
        <v>1</v>
      </c>
      <c r="J1504" s="12"/>
      <c r="K1504" s="12"/>
      <c r="O1504">
        <v>1</v>
      </c>
      <c r="V1504" t="s">
        <v>10134</v>
      </c>
      <c r="W1504" t="s">
        <v>10135</v>
      </c>
      <c r="X1504" t="s">
        <v>10136</v>
      </c>
      <c r="Y1504" t="s">
        <v>10137</v>
      </c>
      <c r="Z1504" t="s">
        <v>10138</v>
      </c>
    </row>
    <row r="1505" spans="1:26">
      <c r="A1505" s="2" t="s">
        <v>10139</v>
      </c>
      <c r="B1505" s="2" t="s">
        <v>10140</v>
      </c>
      <c r="C1505" s="2" t="s">
        <v>10141</v>
      </c>
      <c r="D1505" s="11"/>
      <c r="E1505" s="12"/>
      <c r="F1505" s="12"/>
      <c r="G1505" s="12"/>
      <c r="H1505" s="12"/>
      <c r="I1505" s="12">
        <v>1</v>
      </c>
      <c r="J1505" s="12"/>
      <c r="K1505" s="12"/>
      <c r="O1505">
        <v>1</v>
      </c>
      <c r="V1505" t="s">
        <v>10142</v>
      </c>
      <c r="W1505" t="s">
        <v>10143</v>
      </c>
      <c r="Y1505" t="s">
        <v>10144</v>
      </c>
      <c r="Z1505" t="s">
        <v>10145</v>
      </c>
    </row>
    <row r="1506" spans="1:26">
      <c r="A1506" s="2" t="s">
        <v>10146</v>
      </c>
      <c r="B1506" s="2" t="s">
        <v>10147</v>
      </c>
      <c r="C1506" s="2" t="s">
        <v>10148</v>
      </c>
      <c r="D1506" s="11"/>
      <c r="E1506" s="12"/>
      <c r="F1506" s="12"/>
      <c r="G1506" s="12"/>
      <c r="H1506" s="12"/>
      <c r="I1506" s="12">
        <v>1</v>
      </c>
      <c r="J1506" s="12"/>
      <c r="K1506" s="12"/>
      <c r="O1506">
        <v>1</v>
      </c>
      <c r="V1506" t="s">
        <v>10149</v>
      </c>
      <c r="W1506" t="s">
        <v>10150</v>
      </c>
      <c r="Y1506" t="s">
        <v>10151</v>
      </c>
      <c r="Z1506" t="s">
        <v>10152</v>
      </c>
    </row>
    <row r="1507" spans="1:26">
      <c r="A1507" s="2" t="s">
        <v>10153</v>
      </c>
      <c r="B1507" s="2" t="s">
        <v>10154</v>
      </c>
      <c r="C1507" s="2" t="s">
        <v>10155</v>
      </c>
      <c r="D1507" s="11"/>
      <c r="E1507" s="12"/>
      <c r="F1507" s="12"/>
      <c r="G1507" s="12"/>
      <c r="H1507" s="12"/>
      <c r="I1507" s="12">
        <v>1</v>
      </c>
      <c r="J1507" s="12"/>
      <c r="K1507" s="12"/>
      <c r="O1507">
        <v>1</v>
      </c>
      <c r="V1507" t="s">
        <v>10156</v>
      </c>
      <c r="W1507" t="s">
        <v>10157</v>
      </c>
      <c r="Y1507" t="s">
        <v>10158</v>
      </c>
      <c r="Z1507" t="s">
        <v>10159</v>
      </c>
    </row>
    <row r="1508" spans="1:26">
      <c r="A1508" s="2" t="s">
        <v>10160</v>
      </c>
      <c r="B1508" s="2" t="s">
        <v>10161</v>
      </c>
      <c r="C1508" s="2" t="s">
        <v>10162</v>
      </c>
      <c r="D1508" s="11"/>
      <c r="E1508" s="12"/>
      <c r="F1508" s="12"/>
      <c r="G1508" s="12"/>
      <c r="H1508" s="12"/>
      <c r="I1508" s="12">
        <v>1</v>
      </c>
      <c r="J1508" s="12"/>
      <c r="K1508" s="12"/>
      <c r="O1508">
        <v>1</v>
      </c>
      <c r="V1508" t="s">
        <v>10163</v>
      </c>
      <c r="W1508" t="s">
        <v>10164</v>
      </c>
      <c r="Y1508" t="s">
        <v>10165</v>
      </c>
      <c r="Z1508" t="s">
        <v>10166</v>
      </c>
    </row>
    <row r="1509" spans="1:26">
      <c r="A1509" s="2" t="s">
        <v>10167</v>
      </c>
      <c r="B1509" s="2" t="s">
        <v>10168</v>
      </c>
      <c r="C1509" s="2" t="s">
        <v>10169</v>
      </c>
      <c r="D1509" s="11"/>
      <c r="E1509" s="12"/>
      <c r="F1509" s="12"/>
      <c r="G1509" s="12"/>
      <c r="H1509" s="12"/>
      <c r="I1509" s="12">
        <v>1</v>
      </c>
      <c r="J1509" s="12"/>
      <c r="K1509" s="12"/>
      <c r="O1509">
        <v>1</v>
      </c>
      <c r="V1509" t="s">
        <v>10170</v>
      </c>
      <c r="W1509" t="s">
        <v>10171</v>
      </c>
      <c r="Y1509" t="s">
        <v>10172</v>
      </c>
      <c r="Z1509" t="s">
        <v>10173</v>
      </c>
    </row>
    <row r="1510" spans="1:26">
      <c r="A1510" s="2" t="s">
        <v>10174</v>
      </c>
      <c r="B1510" s="2" t="s">
        <v>10175</v>
      </c>
      <c r="C1510" s="2" t="s">
        <v>10176</v>
      </c>
      <c r="D1510" s="11"/>
      <c r="E1510" s="12"/>
      <c r="F1510" s="12"/>
      <c r="G1510" s="12"/>
      <c r="H1510" s="12"/>
      <c r="I1510" s="12">
        <v>1</v>
      </c>
      <c r="J1510" s="12"/>
      <c r="K1510" s="12"/>
      <c r="O1510">
        <v>1</v>
      </c>
      <c r="V1510" t="s">
        <v>10177</v>
      </c>
      <c r="W1510" t="s">
        <v>10178</v>
      </c>
      <c r="Y1510" t="s">
        <v>10179</v>
      </c>
      <c r="Z1510" t="s">
        <v>10180</v>
      </c>
    </row>
    <row r="1511" spans="1:26">
      <c r="A1511" s="2" t="s">
        <v>10181</v>
      </c>
      <c r="B1511" s="2" t="s">
        <v>10182</v>
      </c>
      <c r="C1511" s="2" t="s">
        <v>10183</v>
      </c>
      <c r="D1511" s="11"/>
      <c r="E1511" s="12"/>
      <c r="F1511" s="12"/>
      <c r="G1511" s="12"/>
      <c r="H1511" s="12"/>
      <c r="I1511" s="12">
        <v>1</v>
      </c>
      <c r="J1511" s="12"/>
      <c r="K1511" s="12"/>
      <c r="O1511">
        <v>1</v>
      </c>
      <c r="V1511" t="s">
        <v>10184</v>
      </c>
      <c r="W1511" t="s">
        <v>10185</v>
      </c>
      <c r="Y1511" t="s">
        <v>10186</v>
      </c>
      <c r="Z1511" t="s">
        <v>10187</v>
      </c>
    </row>
    <row r="1512" spans="1:26">
      <c r="A1512" s="2" t="s">
        <v>10188</v>
      </c>
      <c r="B1512" s="2" t="s">
        <v>10189</v>
      </c>
      <c r="C1512" s="2" t="s">
        <v>10190</v>
      </c>
      <c r="D1512" s="11"/>
      <c r="E1512" s="12"/>
      <c r="F1512" s="12"/>
      <c r="G1512" s="12"/>
      <c r="H1512" s="12"/>
      <c r="I1512" s="12">
        <v>1</v>
      </c>
      <c r="J1512" s="12"/>
      <c r="K1512" s="12"/>
      <c r="O1512">
        <v>1</v>
      </c>
      <c r="V1512" t="s">
        <v>10191</v>
      </c>
      <c r="W1512" t="s">
        <v>10192</v>
      </c>
      <c r="Y1512" t="s">
        <v>10193</v>
      </c>
      <c r="Z1512" t="s">
        <v>10194</v>
      </c>
    </row>
    <row r="1513" spans="1:26">
      <c r="A1513" s="2" t="s">
        <v>10195</v>
      </c>
      <c r="B1513" s="2" t="s">
        <v>10196</v>
      </c>
      <c r="C1513" s="2" t="s">
        <v>10197</v>
      </c>
      <c r="D1513" s="11"/>
      <c r="E1513" s="12"/>
      <c r="F1513" s="12"/>
      <c r="G1513" s="12"/>
      <c r="H1513" s="12"/>
      <c r="I1513" s="12">
        <v>1</v>
      </c>
      <c r="J1513" s="12"/>
      <c r="K1513" s="12"/>
      <c r="O1513">
        <v>1</v>
      </c>
      <c r="V1513" t="s">
        <v>10198</v>
      </c>
      <c r="W1513" t="s">
        <v>10199</v>
      </c>
      <c r="Y1513" t="s">
        <v>10200</v>
      </c>
      <c r="Z1513" t="s">
        <v>10201</v>
      </c>
    </row>
    <row r="1514" spans="1:26">
      <c r="A1514" s="2" t="s">
        <v>10202</v>
      </c>
      <c r="B1514" s="2" t="s">
        <v>10203</v>
      </c>
      <c r="C1514" s="2" t="s">
        <v>10204</v>
      </c>
      <c r="D1514" s="11"/>
      <c r="E1514" s="12"/>
      <c r="F1514" s="12"/>
      <c r="G1514" s="12"/>
      <c r="H1514" s="12"/>
      <c r="I1514" s="12">
        <v>1</v>
      </c>
      <c r="J1514" s="12"/>
      <c r="K1514" s="12"/>
      <c r="O1514">
        <v>1</v>
      </c>
      <c r="V1514" t="s">
        <v>10205</v>
      </c>
      <c r="W1514" t="s">
        <v>10206</v>
      </c>
      <c r="Y1514" t="s">
        <v>10207</v>
      </c>
      <c r="Z1514" t="s">
        <v>10208</v>
      </c>
    </row>
    <row r="1515" spans="1:26">
      <c r="A1515" s="2" t="s">
        <v>10209</v>
      </c>
      <c r="B1515" s="2" t="s">
        <v>10210</v>
      </c>
      <c r="C1515" s="2" t="s">
        <v>10211</v>
      </c>
      <c r="D1515" s="11"/>
      <c r="E1515" s="12"/>
      <c r="F1515" s="12"/>
      <c r="G1515" s="12"/>
      <c r="H1515" s="12"/>
      <c r="I1515" s="12">
        <v>1</v>
      </c>
      <c r="J1515" s="12"/>
      <c r="K1515" s="12"/>
      <c r="O1515">
        <v>1</v>
      </c>
      <c r="V1515" t="s">
        <v>10212</v>
      </c>
      <c r="W1515" t="s">
        <v>10213</v>
      </c>
      <c r="Y1515" t="s">
        <v>10214</v>
      </c>
      <c r="Z1515" t="s">
        <v>10215</v>
      </c>
    </row>
    <row r="1516" spans="1:26">
      <c r="A1516" s="2" t="s">
        <v>10216</v>
      </c>
      <c r="B1516" s="2" t="s">
        <v>10217</v>
      </c>
      <c r="C1516" s="2" t="s">
        <v>10218</v>
      </c>
      <c r="D1516" s="11"/>
      <c r="E1516" s="12"/>
      <c r="F1516" s="12"/>
      <c r="G1516" s="12"/>
      <c r="H1516" s="12"/>
      <c r="I1516" s="12">
        <v>1</v>
      </c>
      <c r="J1516" s="12"/>
      <c r="K1516" s="12"/>
      <c r="O1516">
        <v>1</v>
      </c>
      <c r="V1516" t="s">
        <v>10219</v>
      </c>
      <c r="W1516" t="s">
        <v>10220</v>
      </c>
      <c r="Y1516" t="s">
        <v>10221</v>
      </c>
      <c r="Z1516" t="s">
        <v>10222</v>
      </c>
    </row>
    <row r="1517" spans="1:26">
      <c r="A1517" s="2" t="s">
        <v>10223</v>
      </c>
      <c r="B1517" s="2" t="s">
        <v>10224</v>
      </c>
      <c r="C1517" s="2" t="s">
        <v>10225</v>
      </c>
      <c r="D1517" s="11"/>
      <c r="E1517" s="12"/>
      <c r="F1517" s="12"/>
      <c r="G1517" s="12"/>
      <c r="H1517" s="12"/>
      <c r="I1517" s="12">
        <v>1</v>
      </c>
      <c r="J1517" s="12"/>
      <c r="K1517" s="12"/>
      <c r="O1517">
        <v>1</v>
      </c>
      <c r="V1517" t="s">
        <v>10226</v>
      </c>
      <c r="W1517" t="s">
        <v>10227</v>
      </c>
      <c r="Y1517" t="s">
        <v>10228</v>
      </c>
      <c r="Z1517" t="s">
        <v>10229</v>
      </c>
    </row>
    <row r="1518" spans="1:26">
      <c r="A1518" s="2" t="s">
        <v>10230</v>
      </c>
      <c r="B1518" s="2" t="s">
        <v>10231</v>
      </c>
      <c r="C1518" s="2" t="s">
        <v>10232</v>
      </c>
      <c r="D1518" s="11"/>
      <c r="E1518" s="12"/>
      <c r="F1518" s="12"/>
      <c r="G1518" s="12"/>
      <c r="H1518" s="12"/>
      <c r="I1518" s="12">
        <v>1</v>
      </c>
      <c r="J1518" s="12"/>
      <c r="K1518" s="12"/>
      <c r="O1518">
        <v>1</v>
      </c>
      <c r="V1518" t="s">
        <v>10233</v>
      </c>
      <c r="W1518" t="s">
        <v>10234</v>
      </c>
      <c r="Y1518" t="s">
        <v>10235</v>
      </c>
      <c r="Z1518" t="s">
        <v>10236</v>
      </c>
    </row>
    <row r="1519" spans="1:26">
      <c r="A1519" s="2" t="s">
        <v>10237</v>
      </c>
      <c r="B1519" s="2" t="s">
        <v>10238</v>
      </c>
      <c r="C1519" s="2" t="s">
        <v>10239</v>
      </c>
      <c r="D1519" s="11"/>
      <c r="E1519" s="12"/>
      <c r="F1519" s="12"/>
      <c r="G1519" s="12"/>
      <c r="H1519" s="12"/>
      <c r="I1519" s="12">
        <v>1</v>
      </c>
      <c r="J1519" s="12"/>
      <c r="K1519" s="12"/>
      <c r="O1519">
        <v>2</v>
      </c>
      <c r="V1519" t="s">
        <v>10240</v>
      </c>
      <c r="W1519" t="s">
        <v>10241</v>
      </c>
      <c r="Y1519" t="s">
        <v>10242</v>
      </c>
      <c r="Z1519" t="s">
        <v>10243</v>
      </c>
    </row>
    <row r="1520" spans="1:26">
      <c r="A1520" s="2" t="s">
        <v>10244</v>
      </c>
      <c r="B1520" s="2" t="s">
        <v>10245</v>
      </c>
      <c r="C1520" s="2" t="s">
        <v>10246</v>
      </c>
      <c r="D1520" s="11"/>
      <c r="E1520" s="12"/>
      <c r="F1520" s="12"/>
      <c r="G1520" s="12"/>
      <c r="H1520" s="12"/>
      <c r="I1520" s="12">
        <v>1</v>
      </c>
      <c r="J1520" s="12"/>
      <c r="K1520" s="12"/>
      <c r="O1520">
        <v>1</v>
      </c>
      <c r="V1520" t="s">
        <v>10247</v>
      </c>
      <c r="W1520" t="s">
        <v>10248</v>
      </c>
      <c r="Y1520" t="s">
        <v>10249</v>
      </c>
      <c r="Z1520" t="s">
        <v>10250</v>
      </c>
    </row>
    <row r="1521" spans="1:26">
      <c r="A1521" s="2" t="s">
        <v>10251</v>
      </c>
      <c r="B1521" s="2" t="s">
        <v>10252</v>
      </c>
      <c r="C1521" s="2" t="s">
        <v>10253</v>
      </c>
      <c r="D1521" s="11">
        <v>1</v>
      </c>
      <c r="E1521" s="12"/>
      <c r="F1521" s="12"/>
      <c r="G1521" s="12"/>
      <c r="H1521" s="12"/>
      <c r="I1521" s="12">
        <v>1</v>
      </c>
      <c r="J1521" s="12"/>
      <c r="K1521" s="12"/>
      <c r="O1521">
        <v>1</v>
      </c>
      <c r="V1521" t="s">
        <v>10254</v>
      </c>
      <c r="W1521" t="s">
        <v>10255</v>
      </c>
      <c r="X1521" t="s">
        <v>10256</v>
      </c>
      <c r="Y1521" t="s">
        <v>10257</v>
      </c>
      <c r="Z1521" t="s">
        <v>10258</v>
      </c>
    </row>
    <row r="1522" spans="1:26">
      <c r="A1522" s="2" t="s">
        <v>10259</v>
      </c>
      <c r="B1522" s="2" t="s">
        <v>10260</v>
      </c>
      <c r="C1522" s="2" t="s">
        <v>10261</v>
      </c>
      <c r="D1522" s="11"/>
      <c r="E1522" s="12"/>
      <c r="F1522" s="12"/>
      <c r="G1522" s="12"/>
      <c r="H1522" s="12"/>
      <c r="I1522" s="12">
        <v>1</v>
      </c>
      <c r="J1522" s="12"/>
      <c r="K1522" s="12"/>
      <c r="O1522">
        <v>1</v>
      </c>
      <c r="V1522" t="s">
        <v>10262</v>
      </c>
      <c r="W1522" t="s">
        <v>10263</v>
      </c>
      <c r="Y1522" t="s">
        <v>10264</v>
      </c>
      <c r="Z1522" t="s">
        <v>10265</v>
      </c>
    </row>
    <row r="1523" spans="1:26">
      <c r="A1523" s="2" t="s">
        <v>10266</v>
      </c>
      <c r="B1523" s="2" t="s">
        <v>10267</v>
      </c>
      <c r="C1523" s="2" t="s">
        <v>10268</v>
      </c>
      <c r="D1523" s="11"/>
      <c r="E1523" s="12"/>
      <c r="F1523" s="12"/>
      <c r="G1523" s="12"/>
      <c r="H1523" s="12"/>
      <c r="I1523" s="12">
        <v>1</v>
      </c>
      <c r="J1523" s="12"/>
      <c r="K1523" s="12"/>
      <c r="O1523">
        <v>1</v>
      </c>
      <c r="V1523" t="s">
        <v>10269</v>
      </c>
      <c r="W1523" t="s">
        <v>10270</v>
      </c>
      <c r="Y1523" t="s">
        <v>10271</v>
      </c>
      <c r="Z1523" t="s">
        <v>10272</v>
      </c>
    </row>
    <row r="1524" spans="1:26">
      <c r="A1524" s="2" t="s">
        <v>10273</v>
      </c>
      <c r="B1524" s="2" t="s">
        <v>10274</v>
      </c>
      <c r="C1524" s="2" t="s">
        <v>10275</v>
      </c>
      <c r="D1524" s="11"/>
      <c r="E1524" s="12"/>
      <c r="F1524" s="12"/>
      <c r="G1524" s="12"/>
      <c r="H1524" s="12"/>
      <c r="I1524" s="12">
        <v>1</v>
      </c>
      <c r="J1524" s="12"/>
      <c r="K1524" s="12"/>
      <c r="O1524">
        <v>1</v>
      </c>
      <c r="V1524" t="s">
        <v>10276</v>
      </c>
      <c r="W1524" t="s">
        <v>10277</v>
      </c>
      <c r="Y1524" t="s">
        <v>10278</v>
      </c>
      <c r="Z1524" t="s">
        <v>10279</v>
      </c>
    </row>
    <row r="1525" spans="1:26">
      <c r="A1525" s="2" t="s">
        <v>10280</v>
      </c>
      <c r="B1525" s="2" t="s">
        <v>10281</v>
      </c>
      <c r="C1525" s="2" t="s">
        <v>10282</v>
      </c>
      <c r="D1525" s="11"/>
      <c r="E1525" s="12"/>
      <c r="F1525" s="12"/>
      <c r="G1525" s="12"/>
      <c r="H1525" s="12"/>
      <c r="I1525" s="12">
        <v>1</v>
      </c>
      <c r="J1525" s="12"/>
      <c r="K1525" s="12"/>
      <c r="O1525">
        <v>1</v>
      </c>
      <c r="V1525" t="s">
        <v>10283</v>
      </c>
      <c r="W1525" t="s">
        <v>10284</v>
      </c>
      <c r="Y1525" t="s">
        <v>10285</v>
      </c>
      <c r="Z1525" t="s">
        <v>10286</v>
      </c>
    </row>
    <row r="1526" spans="1:26">
      <c r="A1526" s="2" t="s">
        <v>10287</v>
      </c>
      <c r="B1526" s="2" t="s">
        <v>10288</v>
      </c>
      <c r="C1526" s="2" t="s">
        <v>10289</v>
      </c>
      <c r="D1526" s="11"/>
      <c r="E1526" s="12"/>
      <c r="F1526" s="12"/>
      <c r="G1526" s="12"/>
      <c r="H1526" s="12"/>
      <c r="I1526" s="12">
        <v>1</v>
      </c>
      <c r="J1526" s="12"/>
      <c r="K1526" s="12"/>
      <c r="O1526">
        <v>1</v>
      </c>
      <c r="V1526" t="s">
        <v>10290</v>
      </c>
      <c r="W1526" t="s">
        <v>10291</v>
      </c>
      <c r="Y1526" t="s">
        <v>10292</v>
      </c>
      <c r="Z1526" t="s">
        <v>10293</v>
      </c>
    </row>
    <row r="1527" spans="1:26">
      <c r="A1527" s="2" t="s">
        <v>9340</v>
      </c>
      <c r="B1527" s="2" t="s">
        <v>10294</v>
      </c>
      <c r="C1527" s="2" t="s">
        <v>10295</v>
      </c>
      <c r="D1527" s="11"/>
      <c r="E1527" s="12"/>
      <c r="F1527" s="12"/>
      <c r="G1527" s="12"/>
      <c r="H1527" s="12"/>
      <c r="I1527" s="12">
        <v>1</v>
      </c>
      <c r="J1527" s="12"/>
      <c r="K1527" s="12"/>
      <c r="O1527">
        <v>1</v>
      </c>
      <c r="V1527" t="s">
        <v>9342</v>
      </c>
      <c r="W1527" t="s">
        <v>9343</v>
      </c>
      <c r="Y1527" t="s">
        <v>10296</v>
      </c>
      <c r="Z1527" t="s">
        <v>10297</v>
      </c>
    </row>
    <row r="1528" spans="1:26">
      <c r="A1528" s="2" t="s">
        <v>10298</v>
      </c>
      <c r="B1528" s="2" t="s">
        <v>10299</v>
      </c>
      <c r="C1528" s="2" t="s">
        <v>10300</v>
      </c>
      <c r="D1528" s="11"/>
      <c r="E1528" s="12"/>
      <c r="F1528" s="12"/>
      <c r="G1528" s="12"/>
      <c r="H1528" s="12"/>
      <c r="I1528" s="12">
        <v>1</v>
      </c>
      <c r="J1528" s="12"/>
      <c r="K1528" s="12"/>
      <c r="O1528">
        <v>1</v>
      </c>
      <c r="V1528" t="s">
        <v>10301</v>
      </c>
      <c r="W1528" t="s">
        <v>10302</v>
      </c>
      <c r="Y1528" t="s">
        <v>10303</v>
      </c>
      <c r="Z1528" t="s">
        <v>10304</v>
      </c>
    </row>
    <row r="1529" spans="1:26">
      <c r="A1529" s="2" t="s">
        <v>10305</v>
      </c>
      <c r="B1529" s="2" t="s">
        <v>10306</v>
      </c>
      <c r="C1529" s="2" t="s">
        <v>10307</v>
      </c>
      <c r="D1529" s="11"/>
      <c r="E1529" s="12"/>
      <c r="F1529" s="12"/>
      <c r="G1529" s="12"/>
      <c r="H1529" s="12"/>
      <c r="I1529" s="12">
        <v>1</v>
      </c>
      <c r="J1529" s="12"/>
      <c r="K1529" s="12"/>
      <c r="O1529">
        <v>1</v>
      </c>
      <c r="V1529" t="s">
        <v>10308</v>
      </c>
      <c r="W1529" t="s">
        <v>10309</v>
      </c>
      <c r="Y1529" t="s">
        <v>10310</v>
      </c>
      <c r="Z1529" t="s">
        <v>10311</v>
      </c>
    </row>
    <row r="1530" spans="1:26">
      <c r="A1530" s="2" t="s">
        <v>10312</v>
      </c>
      <c r="B1530" s="2" t="s">
        <v>10313</v>
      </c>
      <c r="C1530" s="2" t="s">
        <v>10314</v>
      </c>
      <c r="D1530" s="11"/>
      <c r="E1530" s="12"/>
      <c r="F1530" s="12"/>
      <c r="G1530" s="12"/>
      <c r="H1530" s="12"/>
      <c r="I1530" s="12">
        <v>1</v>
      </c>
      <c r="J1530" s="12"/>
      <c r="K1530" s="12"/>
      <c r="O1530">
        <v>1</v>
      </c>
      <c r="V1530" t="s">
        <v>10315</v>
      </c>
      <c r="W1530" t="s">
        <v>10316</v>
      </c>
      <c r="Y1530" t="s">
        <v>10317</v>
      </c>
      <c r="Z1530" t="s">
        <v>10318</v>
      </c>
    </row>
    <row r="1531" spans="1:26">
      <c r="A1531" s="2" t="s">
        <v>10319</v>
      </c>
      <c r="B1531" s="2" t="s">
        <v>10320</v>
      </c>
      <c r="C1531" s="2" t="s">
        <v>10321</v>
      </c>
      <c r="D1531" s="11"/>
      <c r="E1531" s="12"/>
      <c r="F1531" s="12"/>
      <c r="G1531" s="12"/>
      <c r="H1531" s="12"/>
      <c r="I1531" s="12">
        <v>1</v>
      </c>
      <c r="J1531" s="12"/>
      <c r="K1531" s="12"/>
      <c r="O1531">
        <v>1</v>
      </c>
      <c r="V1531" t="s">
        <v>10322</v>
      </c>
      <c r="W1531" t="s">
        <v>10323</v>
      </c>
      <c r="Y1531" t="s">
        <v>10324</v>
      </c>
      <c r="Z1531" t="s">
        <v>10325</v>
      </c>
    </row>
    <row r="1532" spans="1:26">
      <c r="A1532" s="2" t="s">
        <v>10326</v>
      </c>
      <c r="B1532" s="2" t="s">
        <v>10327</v>
      </c>
      <c r="C1532" s="2" t="s">
        <v>10328</v>
      </c>
      <c r="D1532" s="11"/>
      <c r="E1532" s="12"/>
      <c r="F1532" s="12"/>
      <c r="G1532" s="12"/>
      <c r="H1532" s="12"/>
      <c r="I1532" s="12">
        <v>1</v>
      </c>
      <c r="J1532" s="12"/>
      <c r="K1532" s="12"/>
      <c r="O1532">
        <v>1</v>
      </c>
      <c r="V1532" t="s">
        <v>10329</v>
      </c>
      <c r="W1532" t="s">
        <v>10330</v>
      </c>
      <c r="Y1532" t="s">
        <v>10331</v>
      </c>
      <c r="Z1532" t="s">
        <v>10332</v>
      </c>
    </row>
    <row r="1533" spans="1:26">
      <c r="A1533" s="2" t="s">
        <v>10333</v>
      </c>
      <c r="B1533" s="2" t="s">
        <v>10334</v>
      </c>
      <c r="C1533" s="2" t="s">
        <v>10335</v>
      </c>
      <c r="D1533" s="11"/>
      <c r="E1533" s="12"/>
      <c r="F1533" s="12"/>
      <c r="G1533" s="12"/>
      <c r="H1533" s="12"/>
      <c r="I1533" s="12">
        <v>1</v>
      </c>
      <c r="J1533" s="12"/>
      <c r="K1533" s="12"/>
      <c r="O1533">
        <v>1</v>
      </c>
      <c r="V1533" t="s">
        <v>10336</v>
      </c>
      <c r="W1533" t="s">
        <v>10337</v>
      </c>
      <c r="Y1533" t="s">
        <v>10338</v>
      </c>
      <c r="Z1533" t="s">
        <v>10339</v>
      </c>
    </row>
    <row r="1534" spans="1:26">
      <c r="A1534" s="2" t="s">
        <v>9327</v>
      </c>
      <c r="B1534" s="2" t="s">
        <v>10340</v>
      </c>
      <c r="C1534" s="2" t="s">
        <v>10341</v>
      </c>
      <c r="D1534" s="11"/>
      <c r="E1534" s="12"/>
      <c r="F1534" s="12"/>
      <c r="G1534" s="12"/>
      <c r="H1534" s="12"/>
      <c r="I1534" s="12">
        <v>1</v>
      </c>
      <c r="J1534" s="12"/>
      <c r="K1534" s="12"/>
      <c r="O1534">
        <v>1</v>
      </c>
      <c r="V1534" t="s">
        <v>10342</v>
      </c>
      <c r="W1534" t="s">
        <v>9330</v>
      </c>
      <c r="Y1534" t="s">
        <v>10343</v>
      </c>
      <c r="Z1534" t="s">
        <v>10344</v>
      </c>
    </row>
    <row r="1535" spans="1:26">
      <c r="A1535" s="2" t="s">
        <v>9320</v>
      </c>
      <c r="B1535" s="2" t="s">
        <v>10345</v>
      </c>
      <c r="C1535" s="2" t="s">
        <v>10346</v>
      </c>
      <c r="D1535" s="11"/>
      <c r="E1535" s="12"/>
      <c r="F1535" s="12"/>
      <c r="G1535" s="12"/>
      <c r="H1535" s="12"/>
      <c r="I1535" s="12">
        <v>1</v>
      </c>
      <c r="J1535" s="12"/>
      <c r="K1535" s="12"/>
      <c r="O1535">
        <v>1</v>
      </c>
      <c r="V1535" t="s">
        <v>10347</v>
      </c>
      <c r="W1535" t="s">
        <v>9324</v>
      </c>
      <c r="Y1535" t="s">
        <v>10348</v>
      </c>
      <c r="Z1535" t="s">
        <v>10349</v>
      </c>
    </row>
    <row r="1536" spans="1:26">
      <c r="A1536" s="2" t="s">
        <v>9334</v>
      </c>
      <c r="B1536" s="2" t="s">
        <v>10350</v>
      </c>
      <c r="C1536" s="2" t="s">
        <v>10351</v>
      </c>
      <c r="D1536" s="11"/>
      <c r="E1536" s="12"/>
      <c r="F1536" s="12"/>
      <c r="G1536" s="12"/>
      <c r="H1536" s="12"/>
      <c r="I1536" s="12">
        <v>1</v>
      </c>
      <c r="J1536" s="12"/>
      <c r="K1536" s="12"/>
      <c r="O1536">
        <v>1</v>
      </c>
      <c r="V1536" t="s">
        <v>9336</v>
      </c>
      <c r="W1536" t="s">
        <v>9337</v>
      </c>
      <c r="Y1536" t="s">
        <v>10352</v>
      </c>
      <c r="Z1536" t="s">
        <v>10353</v>
      </c>
    </row>
    <row r="1537" spans="1:27">
      <c r="A1537" s="2" t="s">
        <v>10298</v>
      </c>
      <c r="B1537" s="2" t="s">
        <v>10354</v>
      </c>
      <c r="C1537" s="2" t="s">
        <v>10355</v>
      </c>
      <c r="D1537" s="11">
        <v>1</v>
      </c>
      <c r="E1537" s="12"/>
      <c r="F1537" s="12" t="s">
        <v>36</v>
      </c>
      <c r="G1537" s="12"/>
      <c r="H1537" s="12"/>
      <c r="I1537" s="12">
        <v>1</v>
      </c>
      <c r="J1537" s="12"/>
      <c r="K1537" s="12"/>
      <c r="L1537">
        <v>1</v>
      </c>
      <c r="V1537" t="s">
        <v>10301</v>
      </c>
      <c r="W1537" t="s">
        <v>10302</v>
      </c>
      <c r="X1537" t="s">
        <v>10356</v>
      </c>
      <c r="Y1537" t="s">
        <v>10357</v>
      </c>
      <c r="Z1537" t="s">
        <v>10358</v>
      </c>
      <c r="AA1537" t="s">
        <v>10359</v>
      </c>
    </row>
    <row r="1538" spans="1:27">
      <c r="A1538" s="2" t="s">
        <v>10305</v>
      </c>
      <c r="B1538" s="2" t="s">
        <v>10360</v>
      </c>
      <c r="C1538" s="2" t="s">
        <v>10141</v>
      </c>
      <c r="D1538" s="11">
        <v>1</v>
      </c>
      <c r="E1538" s="12"/>
      <c r="F1538" s="12"/>
      <c r="G1538" s="12" t="s">
        <v>37</v>
      </c>
      <c r="H1538" s="12"/>
      <c r="I1538" s="12">
        <v>1</v>
      </c>
      <c r="J1538" s="12"/>
      <c r="K1538" s="12"/>
      <c r="L1538">
        <v>1</v>
      </c>
      <c r="O1538"/>
      <c r="V1538" t="s">
        <v>10308</v>
      </c>
      <c r="W1538" t="s">
        <v>10309</v>
      </c>
      <c r="X1538" t="s">
        <v>10361</v>
      </c>
      <c r="Y1538" t="s">
        <v>10362</v>
      </c>
      <c r="Z1538" t="s">
        <v>10363</v>
      </c>
      <c r="AA1538" t="s">
        <v>10364</v>
      </c>
    </row>
    <row r="1539" spans="1:27">
      <c r="A1539" s="2" t="s">
        <v>10312</v>
      </c>
      <c r="B1539" s="2" t="s">
        <v>10365</v>
      </c>
      <c r="C1539" s="2" t="s">
        <v>10148</v>
      </c>
      <c r="D1539" s="11"/>
      <c r="E1539" s="12"/>
      <c r="F1539" s="12"/>
      <c r="G1539" s="12"/>
      <c r="H1539" s="12"/>
      <c r="I1539" s="12">
        <v>1</v>
      </c>
      <c r="J1539" s="12"/>
      <c r="K1539" s="12"/>
      <c r="O1539">
        <v>1</v>
      </c>
      <c r="V1539" t="s">
        <v>10315</v>
      </c>
      <c r="W1539" t="s">
        <v>10316</v>
      </c>
      <c r="Y1539" t="s">
        <v>10366</v>
      </c>
      <c r="Z1539" t="s">
        <v>10367</v>
      </c>
    </row>
    <row r="1540" spans="1:27">
      <c r="A1540" s="2" t="s">
        <v>10368</v>
      </c>
      <c r="B1540" s="10" t="s">
        <v>10369</v>
      </c>
      <c r="C1540" s="10" t="s">
        <v>10370</v>
      </c>
      <c r="D1540" s="11"/>
      <c r="E1540" s="12"/>
      <c r="F1540" s="12"/>
      <c r="G1540" s="12"/>
      <c r="H1540" s="12"/>
      <c r="I1540" s="12"/>
      <c r="J1540" s="12"/>
      <c r="K1540" s="12"/>
      <c r="O1540">
        <v>1</v>
      </c>
      <c r="W1540" t="s">
        <v>10371</v>
      </c>
      <c r="Y1540" t="s">
        <v>10372</v>
      </c>
      <c r="Z1540" t="s">
        <v>10373</v>
      </c>
    </row>
    <row r="1541" spans="1:27">
      <c r="A1541" s="2" t="s">
        <v>10374</v>
      </c>
      <c r="B1541" s="2" t="s">
        <v>10375</v>
      </c>
      <c r="C1541" s="2" t="s">
        <v>10376</v>
      </c>
      <c r="D1541" s="11">
        <v>2</v>
      </c>
      <c r="E1541" s="12"/>
      <c r="F1541" s="12"/>
      <c r="G1541" s="12"/>
      <c r="H1541" s="12"/>
      <c r="I1541" s="12">
        <v>1</v>
      </c>
      <c r="J1541" s="12"/>
      <c r="K1541" s="12"/>
      <c r="L1541">
        <v>2</v>
      </c>
      <c r="W1541" t="s">
        <v>10377</v>
      </c>
      <c r="X1541" t="s">
        <v>10378</v>
      </c>
      <c r="Y1541" t="s">
        <v>10379</v>
      </c>
      <c r="Z1541" t="s">
        <v>10380</v>
      </c>
    </row>
    <row r="1542" spans="1:27">
      <c r="A1542" s="2" t="s">
        <v>10381</v>
      </c>
      <c r="B1542" s="2" t="s">
        <v>10382</v>
      </c>
      <c r="C1542" s="2" t="s">
        <v>10383</v>
      </c>
      <c r="D1542" s="11"/>
      <c r="E1542" s="12"/>
      <c r="F1542" s="12"/>
      <c r="G1542" s="12"/>
      <c r="H1542" s="12"/>
      <c r="I1542" s="12">
        <v>1</v>
      </c>
      <c r="J1542" s="12"/>
      <c r="K1542" s="12"/>
      <c r="L1542">
        <v>2</v>
      </c>
      <c r="V1542" t="s">
        <v>10384</v>
      </c>
      <c r="W1542" t="s">
        <v>10385</v>
      </c>
      <c r="Y1542" t="s">
        <v>10386</v>
      </c>
      <c r="Z1542" t="s">
        <v>10387</v>
      </c>
    </row>
    <row r="1543" spans="1:27">
      <c r="A1543" s="2" t="s">
        <v>10388</v>
      </c>
      <c r="B1543" s="2" t="s">
        <v>10389</v>
      </c>
      <c r="C1543" s="2" t="s">
        <v>10390</v>
      </c>
      <c r="D1543" s="11"/>
      <c r="E1543" s="12"/>
      <c r="F1543" s="12"/>
      <c r="G1543" s="12"/>
      <c r="H1543" s="12"/>
      <c r="I1543" s="12">
        <v>1</v>
      </c>
      <c r="J1543" s="12"/>
      <c r="K1543" s="12"/>
      <c r="L1543">
        <v>2</v>
      </c>
      <c r="N1543"/>
      <c r="V1543" t="s">
        <v>10391</v>
      </c>
      <c r="W1543" t="s">
        <v>10392</v>
      </c>
      <c r="Y1543" t="s">
        <v>10393</v>
      </c>
      <c r="Z1543" t="s">
        <v>10394</v>
      </c>
    </row>
    <row r="1544" spans="1:27">
      <c r="A1544" s="2" t="s">
        <v>10395</v>
      </c>
      <c r="B1544" s="2" t="s">
        <v>10396</v>
      </c>
      <c r="C1544" s="2" t="s">
        <v>10397</v>
      </c>
      <c r="D1544" s="11">
        <v>1</v>
      </c>
      <c r="E1544" s="12"/>
      <c r="F1544" s="12"/>
      <c r="G1544" s="12"/>
      <c r="H1544" s="12"/>
      <c r="I1544" s="12">
        <v>1</v>
      </c>
      <c r="J1544" s="12"/>
      <c r="K1544" s="12"/>
      <c r="L1544">
        <v>2</v>
      </c>
      <c r="V1544" t="s">
        <v>10398</v>
      </c>
      <c r="W1544" t="s">
        <v>10399</v>
      </c>
      <c r="X1544" t="s">
        <v>10400</v>
      </c>
      <c r="Y1544" t="s">
        <v>10401</v>
      </c>
      <c r="Z1544" t="s">
        <v>10402</v>
      </c>
    </row>
    <row r="1545" spans="1:27">
      <c r="A1545" s="2" t="s">
        <v>10403</v>
      </c>
      <c r="B1545" s="2" t="s">
        <v>10404</v>
      </c>
      <c r="C1545" s="2" t="s">
        <v>10405</v>
      </c>
      <c r="D1545" s="11">
        <v>1</v>
      </c>
      <c r="E1545" s="12"/>
      <c r="F1545" s="12"/>
      <c r="G1545" s="12"/>
      <c r="H1545" s="12"/>
      <c r="I1545" s="12">
        <v>1</v>
      </c>
      <c r="J1545" s="12"/>
      <c r="K1545" s="12"/>
      <c r="L1545">
        <v>2</v>
      </c>
      <c r="V1545" t="s">
        <v>10406</v>
      </c>
      <c r="W1545" t="s">
        <v>10407</v>
      </c>
      <c r="X1545" t="s">
        <v>10408</v>
      </c>
      <c r="Y1545" t="s">
        <v>10409</v>
      </c>
      <c r="Z1545" t="s">
        <v>10410</v>
      </c>
    </row>
    <row r="1546" spans="1:27">
      <c r="A1546" s="2" t="s">
        <v>10411</v>
      </c>
      <c r="B1546" s="2" t="s">
        <v>10412</v>
      </c>
      <c r="C1546" s="2" t="s">
        <v>10413</v>
      </c>
      <c r="D1546" s="11"/>
      <c r="E1546" s="12"/>
      <c r="F1546" s="12"/>
      <c r="G1546" s="12"/>
      <c r="H1546" s="12"/>
      <c r="I1546" s="12">
        <v>1</v>
      </c>
      <c r="J1546" s="12"/>
      <c r="K1546" s="12"/>
      <c r="L1546">
        <v>2</v>
      </c>
      <c r="V1546" t="s">
        <v>10414</v>
      </c>
      <c r="W1546" t="s">
        <v>10415</v>
      </c>
      <c r="Y1546" t="s">
        <v>10416</v>
      </c>
      <c r="Z1546" t="s">
        <v>10417</v>
      </c>
    </row>
    <row r="1547" spans="1:27">
      <c r="A1547" s="2" t="s">
        <v>10418</v>
      </c>
      <c r="B1547" s="2" t="s">
        <v>10419</v>
      </c>
      <c r="C1547" s="2" t="s">
        <v>10420</v>
      </c>
      <c r="D1547" s="11">
        <v>1</v>
      </c>
      <c r="E1547" s="12"/>
      <c r="F1547" s="12"/>
      <c r="G1547" s="12"/>
      <c r="H1547" s="12"/>
      <c r="I1547" s="12">
        <v>1</v>
      </c>
      <c r="J1547" s="12"/>
      <c r="K1547" s="12"/>
      <c r="L1547">
        <v>2</v>
      </c>
      <c r="M1547"/>
      <c r="V1547" t="s">
        <v>10421</v>
      </c>
      <c r="W1547" t="s">
        <v>10422</v>
      </c>
      <c r="X1547" t="s">
        <v>10423</v>
      </c>
      <c r="Y1547" t="s">
        <v>10424</v>
      </c>
      <c r="Z1547" t="s">
        <v>10425</v>
      </c>
    </row>
    <row r="1548" spans="1:27">
      <c r="A1548" s="2" t="s">
        <v>10426</v>
      </c>
      <c r="B1548" s="2" t="s">
        <v>10427</v>
      </c>
      <c r="C1548" s="2" t="s">
        <v>10428</v>
      </c>
      <c r="D1548" s="11"/>
      <c r="E1548" s="12" t="s">
        <v>377</v>
      </c>
      <c r="F1548" s="12"/>
      <c r="G1548" s="12"/>
      <c r="H1548" s="12"/>
      <c r="I1548" s="12">
        <v>1</v>
      </c>
      <c r="J1548" s="12"/>
      <c r="K1548" s="12"/>
      <c r="M1548">
        <v>1</v>
      </c>
      <c r="N1548"/>
      <c r="V1548" t="s">
        <v>10429</v>
      </c>
      <c r="W1548" t="s">
        <v>10430</v>
      </c>
      <c r="Y1548" t="s">
        <v>10431</v>
      </c>
      <c r="Z1548" t="s">
        <v>10432</v>
      </c>
      <c r="AA1548" t="s">
        <v>10433</v>
      </c>
    </row>
    <row r="1549" spans="1:27">
      <c r="A1549" s="2" t="s">
        <v>10434</v>
      </c>
      <c r="B1549" s="2" t="s">
        <v>10435</v>
      </c>
      <c r="C1549" s="2" t="s">
        <v>10436</v>
      </c>
      <c r="D1549" s="11"/>
      <c r="E1549" s="12"/>
      <c r="F1549" s="12"/>
      <c r="G1549" s="12" t="s">
        <v>37</v>
      </c>
      <c r="H1549" s="12"/>
      <c r="I1549" s="12">
        <v>1</v>
      </c>
      <c r="J1549" s="12"/>
      <c r="K1549" s="12"/>
      <c r="N1549">
        <v>1</v>
      </c>
      <c r="V1549" t="s">
        <v>10437</v>
      </c>
      <c r="W1549" t="s">
        <v>10438</v>
      </c>
      <c r="Y1549" t="s">
        <v>10439</v>
      </c>
      <c r="Z1549" t="s">
        <v>10440</v>
      </c>
      <c r="AA1549" t="s">
        <v>10441</v>
      </c>
    </row>
    <row r="1550" spans="1:27">
      <c r="A1550" s="2" t="s">
        <v>10442</v>
      </c>
      <c r="B1550" s="2" t="s">
        <v>10443</v>
      </c>
      <c r="C1550" s="2" t="s">
        <v>10444</v>
      </c>
      <c r="D1550" s="11"/>
      <c r="E1550" s="12"/>
      <c r="F1550" s="12"/>
      <c r="G1550" s="12"/>
      <c r="H1550" s="12"/>
      <c r="I1550" s="12">
        <v>1</v>
      </c>
      <c r="J1550" s="12"/>
      <c r="K1550" s="12"/>
      <c r="M1550">
        <v>1</v>
      </c>
      <c r="V1550" t="s">
        <v>10445</v>
      </c>
      <c r="W1550" t="s">
        <v>10446</v>
      </c>
      <c r="Y1550" t="s">
        <v>10447</v>
      </c>
      <c r="Z1550" t="s">
        <v>10448</v>
      </c>
    </row>
    <row r="1551" spans="1:27">
      <c r="A1551" s="2" t="s">
        <v>10449</v>
      </c>
      <c r="B1551" s="2" t="s">
        <v>10450</v>
      </c>
      <c r="C1551" s="2" t="s">
        <v>10451</v>
      </c>
      <c r="D1551" s="11"/>
      <c r="E1551" s="12"/>
      <c r="F1551" s="12"/>
      <c r="G1551" s="12"/>
      <c r="H1551" s="12"/>
      <c r="I1551" s="12">
        <v>1</v>
      </c>
      <c r="J1551" s="12"/>
      <c r="K1551" s="12"/>
      <c r="M1551">
        <v>1</v>
      </c>
      <c r="V1551" t="s">
        <v>10452</v>
      </c>
      <c r="W1551" t="s">
        <v>10453</v>
      </c>
      <c r="Y1551" t="s">
        <v>10454</v>
      </c>
      <c r="Z1551" t="s">
        <v>10455</v>
      </c>
    </row>
    <row r="1552" spans="1:27">
      <c r="A1552" s="2" t="s">
        <v>10456</v>
      </c>
      <c r="B1552" s="2" t="s">
        <v>10457</v>
      </c>
      <c r="C1552" s="2" t="s">
        <v>10458</v>
      </c>
      <c r="D1552" s="11"/>
      <c r="E1552" s="12" t="s">
        <v>7319</v>
      </c>
      <c r="F1552" s="12"/>
      <c r="G1552" s="12" t="s">
        <v>37</v>
      </c>
      <c r="H1552" s="12"/>
      <c r="I1552" s="12">
        <v>1</v>
      </c>
      <c r="J1552" s="12"/>
      <c r="K1552" s="12"/>
      <c r="M1552">
        <v>1</v>
      </c>
      <c r="N1552"/>
      <c r="V1552" t="s">
        <v>10459</v>
      </c>
      <c r="W1552" t="s">
        <v>10460</v>
      </c>
      <c r="Y1552" t="s">
        <v>10461</v>
      </c>
      <c r="Z1552" t="s">
        <v>10462</v>
      </c>
      <c r="AA1552" t="s">
        <v>10463</v>
      </c>
    </row>
    <row r="1553" spans="1:27">
      <c r="A1553" s="2" t="s">
        <v>10464</v>
      </c>
      <c r="B1553" s="2" t="s">
        <v>10465</v>
      </c>
      <c r="C1553" s="2" t="s">
        <v>10466</v>
      </c>
      <c r="D1553" s="11"/>
      <c r="E1553" s="12"/>
      <c r="F1553" s="12"/>
      <c r="G1553" s="12" t="s">
        <v>107</v>
      </c>
      <c r="H1553" s="12"/>
      <c r="I1553" s="12">
        <v>1</v>
      </c>
      <c r="J1553" s="12"/>
      <c r="K1553" s="12"/>
      <c r="N1553">
        <v>2</v>
      </c>
      <c r="V1553" t="s">
        <v>10467</v>
      </c>
      <c r="W1553" t="s">
        <v>10468</v>
      </c>
      <c r="Y1553" t="s">
        <v>10469</v>
      </c>
      <c r="Z1553" t="s">
        <v>10470</v>
      </c>
      <c r="AA1553" t="s">
        <v>10471</v>
      </c>
    </row>
    <row r="1554" spans="1:27">
      <c r="A1554" s="2" t="s">
        <v>10472</v>
      </c>
      <c r="B1554" s="2" t="s">
        <v>10473</v>
      </c>
      <c r="C1554" s="2" t="s">
        <v>10474</v>
      </c>
      <c r="D1554" s="11"/>
      <c r="E1554" s="12"/>
      <c r="F1554" s="12"/>
      <c r="G1554" s="12"/>
      <c r="H1554" s="12"/>
      <c r="I1554" s="12">
        <v>1</v>
      </c>
      <c r="J1554" s="12"/>
      <c r="K1554" s="12"/>
      <c r="M1554">
        <v>1</v>
      </c>
      <c r="V1554" t="s">
        <v>10475</v>
      </c>
      <c r="W1554" t="s">
        <v>10476</v>
      </c>
      <c r="Y1554" t="s">
        <v>10477</v>
      </c>
      <c r="Z1554" t="s">
        <v>10478</v>
      </c>
    </row>
    <row r="1555" spans="1:27">
      <c r="A1555" s="2" t="s">
        <v>10479</v>
      </c>
      <c r="B1555" s="2" t="s">
        <v>10480</v>
      </c>
      <c r="C1555" s="2" t="s">
        <v>10481</v>
      </c>
      <c r="D1555" s="11"/>
      <c r="E1555" s="12" t="s">
        <v>435</v>
      </c>
      <c r="F1555" s="12"/>
      <c r="G1555" s="12" t="s">
        <v>107</v>
      </c>
      <c r="H1555" s="12"/>
      <c r="I1555" s="12">
        <v>1</v>
      </c>
      <c r="J1555" s="12"/>
      <c r="K1555" s="12"/>
      <c r="M1555">
        <v>1</v>
      </c>
      <c r="N1555"/>
      <c r="V1555" t="s">
        <v>10482</v>
      </c>
      <c r="W1555" t="s">
        <v>10483</v>
      </c>
      <c r="Y1555" t="s">
        <v>10484</v>
      </c>
      <c r="Z1555" t="s">
        <v>10485</v>
      </c>
      <c r="AA1555" t="s">
        <v>10486</v>
      </c>
    </row>
    <row r="1556" spans="1:27">
      <c r="A1556" s="2" t="s">
        <v>10487</v>
      </c>
      <c r="B1556" s="2" t="s">
        <v>10488</v>
      </c>
      <c r="C1556" s="2" t="s">
        <v>10489</v>
      </c>
      <c r="D1556" s="11"/>
      <c r="E1556" s="12"/>
      <c r="F1556" s="12"/>
      <c r="G1556" s="12"/>
      <c r="H1556" s="12"/>
      <c r="I1556" s="12">
        <v>1</v>
      </c>
      <c r="J1556" s="12"/>
      <c r="K1556" s="12"/>
      <c r="M1556">
        <v>1</v>
      </c>
      <c r="V1556" t="s">
        <v>10490</v>
      </c>
      <c r="W1556" t="s">
        <v>10491</v>
      </c>
      <c r="Y1556" t="s">
        <v>10492</v>
      </c>
      <c r="Z1556" t="s">
        <v>10493</v>
      </c>
    </row>
    <row r="1557" spans="1:27">
      <c r="A1557" s="2" t="s">
        <v>10494</v>
      </c>
      <c r="B1557" s="2" t="s">
        <v>10495</v>
      </c>
      <c r="C1557" s="2" t="s">
        <v>10496</v>
      </c>
      <c r="D1557" s="11">
        <v>1</v>
      </c>
      <c r="E1557" s="12" t="s">
        <v>435</v>
      </c>
      <c r="F1557" s="12"/>
      <c r="G1557" s="12" t="s">
        <v>37</v>
      </c>
      <c r="H1557" s="12"/>
      <c r="I1557" s="12">
        <v>1</v>
      </c>
      <c r="J1557" s="12"/>
      <c r="K1557" s="12"/>
      <c r="M1557">
        <v>1</v>
      </c>
      <c r="N1557"/>
      <c r="V1557" t="s">
        <v>10497</v>
      </c>
      <c r="W1557" t="s">
        <v>10498</v>
      </c>
      <c r="X1557" t="s">
        <v>10499</v>
      </c>
      <c r="Y1557" t="s">
        <v>10500</v>
      </c>
      <c r="Z1557" t="s">
        <v>10501</v>
      </c>
      <c r="AA1557" t="s">
        <v>10502</v>
      </c>
    </row>
    <row r="1558" spans="1:27">
      <c r="A1558" s="2" t="s">
        <v>10494</v>
      </c>
      <c r="B1558" s="2" t="s">
        <v>10503</v>
      </c>
      <c r="C1558" s="2" t="s">
        <v>10504</v>
      </c>
      <c r="D1558" s="11"/>
      <c r="E1558" s="12"/>
      <c r="F1558" s="12"/>
      <c r="G1558" s="12" t="s">
        <v>37</v>
      </c>
      <c r="H1558" s="12"/>
      <c r="I1558" s="12">
        <v>1</v>
      </c>
      <c r="J1558" s="12"/>
      <c r="K1558" s="12"/>
      <c r="N1558">
        <v>1</v>
      </c>
      <c r="V1558" t="s">
        <v>10505</v>
      </c>
      <c r="W1558" t="s">
        <v>10498</v>
      </c>
      <c r="Y1558" t="s">
        <v>10506</v>
      </c>
      <c r="Z1558" t="s">
        <v>10507</v>
      </c>
      <c r="AA1558" t="s">
        <v>10508</v>
      </c>
    </row>
    <row r="1559" spans="1:27">
      <c r="A1559" s="2" t="s">
        <v>10509</v>
      </c>
      <c r="B1559" s="2" t="s">
        <v>10510</v>
      </c>
      <c r="C1559" s="2" t="s">
        <v>45</v>
      </c>
      <c r="D1559" s="11"/>
      <c r="E1559" s="12"/>
      <c r="F1559" s="12" t="s">
        <v>36</v>
      </c>
      <c r="G1559" s="12"/>
      <c r="H1559" s="12"/>
      <c r="I1559" s="12">
        <v>1</v>
      </c>
      <c r="J1559" s="12"/>
      <c r="K1559" s="12"/>
      <c r="M1559">
        <v>1</v>
      </c>
      <c r="V1559" t="s">
        <v>10511</v>
      </c>
      <c r="W1559" t="s">
        <v>10512</v>
      </c>
      <c r="Y1559" t="s">
        <v>10513</v>
      </c>
      <c r="Z1559" t="s">
        <v>10514</v>
      </c>
      <c r="AA1559" t="s">
        <v>10515</v>
      </c>
    </row>
    <row r="1560" spans="1:27">
      <c r="A1560" s="2" t="s">
        <v>10516</v>
      </c>
      <c r="B1560" s="2" t="s">
        <v>10517</v>
      </c>
      <c r="C1560" s="2" t="s">
        <v>10518</v>
      </c>
      <c r="D1560" s="11"/>
      <c r="E1560" s="12"/>
      <c r="F1560" s="12"/>
      <c r="G1560" s="12"/>
      <c r="H1560" s="12"/>
      <c r="I1560" s="12">
        <v>1</v>
      </c>
      <c r="J1560" s="12"/>
      <c r="K1560" s="12"/>
      <c r="L1560">
        <v>2</v>
      </c>
      <c r="V1560" t="s">
        <v>10519</v>
      </c>
      <c r="W1560" t="s">
        <v>10520</v>
      </c>
      <c r="Y1560" t="s">
        <v>10521</v>
      </c>
      <c r="Z1560" t="s">
        <v>10522</v>
      </c>
    </row>
    <row r="1561" spans="1:27">
      <c r="A1561" s="2" t="s">
        <v>10523</v>
      </c>
      <c r="B1561" s="2" t="s">
        <v>10524</v>
      </c>
      <c r="C1561" s="2" t="s">
        <v>10525</v>
      </c>
      <c r="D1561" s="11"/>
      <c r="E1561" s="12"/>
      <c r="F1561" s="12"/>
      <c r="G1561" s="12"/>
      <c r="H1561" s="12"/>
      <c r="I1561" s="12">
        <v>1</v>
      </c>
      <c r="J1561" s="12"/>
      <c r="K1561" s="12"/>
      <c r="L1561">
        <v>2</v>
      </c>
      <c r="V1561" t="s">
        <v>10526</v>
      </c>
      <c r="W1561" t="s">
        <v>10527</v>
      </c>
      <c r="Y1561" t="s">
        <v>10528</v>
      </c>
      <c r="Z1561" t="s">
        <v>10529</v>
      </c>
    </row>
    <row r="1562" spans="1:27">
      <c r="A1562" s="2" t="s">
        <v>10530</v>
      </c>
      <c r="B1562" s="2" t="s">
        <v>10531</v>
      </c>
      <c r="C1562" s="2" t="s">
        <v>10532</v>
      </c>
      <c r="D1562" s="11">
        <v>3</v>
      </c>
      <c r="E1562" s="12"/>
      <c r="F1562" s="12"/>
      <c r="G1562" s="12"/>
      <c r="H1562" s="12"/>
      <c r="I1562" s="12">
        <v>1</v>
      </c>
      <c r="J1562" s="12"/>
      <c r="K1562" s="12"/>
      <c r="L1562">
        <v>2</v>
      </c>
      <c r="V1562" t="s">
        <v>10533</v>
      </c>
      <c r="W1562" t="s">
        <v>10534</v>
      </c>
      <c r="X1562" t="s">
        <v>10535</v>
      </c>
      <c r="Y1562" t="s">
        <v>10536</v>
      </c>
      <c r="Z1562" t="s">
        <v>10537</v>
      </c>
    </row>
    <row r="1563" spans="1:27">
      <c r="A1563" s="2" t="s">
        <v>10538</v>
      </c>
      <c r="B1563" s="2" t="s">
        <v>10539</v>
      </c>
      <c r="C1563" s="2" t="s">
        <v>10540</v>
      </c>
      <c r="D1563" s="11"/>
      <c r="E1563" s="12" t="s">
        <v>377</v>
      </c>
      <c r="F1563" s="12"/>
      <c r="G1563" s="12"/>
      <c r="H1563" s="12"/>
      <c r="I1563" s="12">
        <v>1</v>
      </c>
      <c r="J1563" s="12"/>
      <c r="K1563" s="12"/>
      <c r="L1563">
        <v>1</v>
      </c>
      <c r="N1563"/>
      <c r="V1563" t="s">
        <v>10541</v>
      </c>
      <c r="W1563" t="s">
        <v>10542</v>
      </c>
      <c r="Y1563" t="s">
        <v>10543</v>
      </c>
      <c r="Z1563" t="s">
        <v>10544</v>
      </c>
      <c r="AA1563" t="s">
        <v>10545</v>
      </c>
    </row>
    <row r="1564" spans="1:27">
      <c r="A1564" s="2" t="s">
        <v>10546</v>
      </c>
      <c r="B1564" s="2" t="s">
        <v>10547</v>
      </c>
      <c r="C1564" s="2" t="s">
        <v>10548</v>
      </c>
      <c r="D1564" s="11"/>
      <c r="E1564" s="12"/>
      <c r="F1564" s="12"/>
      <c r="G1564" s="12" t="s">
        <v>37</v>
      </c>
      <c r="H1564" s="12"/>
      <c r="I1564" s="12">
        <v>1</v>
      </c>
      <c r="J1564" s="12"/>
      <c r="K1564" s="12"/>
      <c r="N1564" t="s">
        <v>2727</v>
      </c>
      <c r="V1564" t="s">
        <v>10549</v>
      </c>
      <c r="W1564" t="s">
        <v>10550</v>
      </c>
      <c r="Y1564" t="s">
        <v>10551</v>
      </c>
      <c r="Z1564" t="s">
        <v>10552</v>
      </c>
      <c r="AA1564" t="s">
        <v>10553</v>
      </c>
    </row>
    <row r="1565" spans="1:27">
      <c r="A1565" s="2" t="s">
        <v>10554</v>
      </c>
      <c r="B1565" s="2" t="s">
        <v>10555</v>
      </c>
      <c r="C1565" s="2" t="s">
        <v>10556</v>
      </c>
      <c r="D1565" s="11"/>
      <c r="E1565" s="12"/>
      <c r="F1565" s="12"/>
      <c r="G1565" s="12"/>
      <c r="H1565" s="12"/>
      <c r="I1565" s="12">
        <v>1</v>
      </c>
      <c r="J1565" s="12"/>
      <c r="K1565" s="12"/>
      <c r="L1565">
        <v>1</v>
      </c>
      <c r="V1565" t="s">
        <v>10557</v>
      </c>
      <c r="W1565" t="s">
        <v>10558</v>
      </c>
      <c r="Y1565" t="s">
        <v>10559</v>
      </c>
      <c r="Z1565" t="s">
        <v>10560</v>
      </c>
    </row>
    <row r="1566" spans="1:27">
      <c r="A1566" s="2" t="s">
        <v>10561</v>
      </c>
      <c r="B1566" s="2" t="s">
        <v>10562</v>
      </c>
      <c r="C1566" s="2" t="s">
        <v>10563</v>
      </c>
      <c r="D1566" s="11"/>
      <c r="E1566" s="12"/>
      <c r="F1566" s="12"/>
      <c r="G1566" s="12"/>
      <c r="H1566" s="12"/>
      <c r="I1566" s="12">
        <v>1</v>
      </c>
      <c r="J1566" s="12"/>
      <c r="K1566" s="12"/>
      <c r="L1566">
        <v>1</v>
      </c>
      <c r="V1566" t="s">
        <v>10564</v>
      </c>
      <c r="W1566" t="s">
        <v>10565</v>
      </c>
      <c r="Y1566" t="s">
        <v>10566</v>
      </c>
      <c r="Z1566" t="s">
        <v>10567</v>
      </c>
    </row>
    <row r="1567" spans="1:27">
      <c r="A1567" s="2" t="s">
        <v>10568</v>
      </c>
      <c r="B1567" s="2" t="s">
        <v>10569</v>
      </c>
      <c r="C1567" s="2" t="s">
        <v>10570</v>
      </c>
      <c r="D1567" s="11"/>
      <c r="E1567" s="12"/>
      <c r="F1567" s="12"/>
      <c r="G1567" s="12"/>
      <c r="H1567" s="12"/>
      <c r="I1567" s="12">
        <v>1</v>
      </c>
      <c r="J1567" s="12"/>
      <c r="K1567" s="12"/>
      <c r="L1567">
        <v>1</v>
      </c>
      <c r="V1567" t="s">
        <v>10571</v>
      </c>
      <c r="W1567" t="s">
        <v>10572</v>
      </c>
      <c r="Y1567" t="s">
        <v>10573</v>
      </c>
      <c r="Z1567" t="s">
        <v>10574</v>
      </c>
    </row>
    <row r="1568" spans="1:27">
      <c r="A1568" s="2" t="s">
        <v>10575</v>
      </c>
      <c r="B1568" s="2" t="s">
        <v>10576</v>
      </c>
      <c r="C1568" s="2" t="s">
        <v>10577</v>
      </c>
      <c r="D1568" s="11"/>
      <c r="E1568" s="12" t="s">
        <v>435</v>
      </c>
      <c r="F1568" s="12"/>
      <c r="G1568" s="12"/>
      <c r="H1568" s="12"/>
      <c r="I1568" s="12">
        <v>1</v>
      </c>
      <c r="J1568" s="12"/>
      <c r="K1568" s="12"/>
      <c r="L1568">
        <v>1</v>
      </c>
      <c r="N1568"/>
      <c r="V1568" t="s">
        <v>10578</v>
      </c>
      <c r="W1568" t="s">
        <v>10579</v>
      </c>
      <c r="Y1568" t="s">
        <v>10580</v>
      </c>
      <c r="Z1568" t="s">
        <v>10581</v>
      </c>
      <c r="AA1568" t="s">
        <v>10582</v>
      </c>
    </row>
    <row r="1569" spans="1:27">
      <c r="A1569" s="2" t="s">
        <v>10583</v>
      </c>
      <c r="B1569" s="2" t="s">
        <v>10584</v>
      </c>
      <c r="C1569" s="2" t="s">
        <v>10585</v>
      </c>
      <c r="D1569" s="11"/>
      <c r="E1569" s="12"/>
      <c r="F1569" s="12"/>
      <c r="G1569" s="12" t="s">
        <v>107</v>
      </c>
      <c r="H1569" s="12"/>
      <c r="I1569" s="12">
        <v>1</v>
      </c>
      <c r="J1569" s="12"/>
      <c r="K1569" s="12"/>
      <c r="N1569">
        <v>2</v>
      </c>
      <c r="V1569" t="s">
        <v>10586</v>
      </c>
      <c r="W1569" t="s">
        <v>10587</v>
      </c>
      <c r="Y1569" t="s">
        <v>10588</v>
      </c>
      <c r="Z1569" t="s">
        <v>10589</v>
      </c>
      <c r="AA1569" t="s">
        <v>10590</v>
      </c>
    </row>
    <row r="1570" spans="1:27">
      <c r="A1570" s="2" t="s">
        <v>10591</v>
      </c>
      <c r="B1570" s="2" t="s">
        <v>10592</v>
      </c>
      <c r="C1570" s="2" t="s">
        <v>10593</v>
      </c>
      <c r="D1570" s="11"/>
      <c r="E1570" s="12"/>
      <c r="F1570" s="12"/>
      <c r="G1570" s="12"/>
      <c r="H1570" s="12"/>
      <c r="I1570" s="12">
        <v>1</v>
      </c>
      <c r="J1570" s="12"/>
      <c r="K1570" s="12"/>
      <c r="L1570">
        <v>1</v>
      </c>
      <c r="V1570" t="s">
        <v>10594</v>
      </c>
      <c r="W1570" t="s">
        <v>10595</v>
      </c>
      <c r="Y1570" t="s">
        <v>10596</v>
      </c>
      <c r="Z1570" t="s">
        <v>10597</v>
      </c>
    </row>
    <row r="1571" spans="1:27">
      <c r="A1571" s="2" t="s">
        <v>10598</v>
      </c>
      <c r="B1571" s="2" t="s">
        <v>10599</v>
      </c>
      <c r="C1571" s="2" t="s">
        <v>10600</v>
      </c>
      <c r="D1571" s="11">
        <v>1</v>
      </c>
      <c r="E1571" s="12"/>
      <c r="F1571" s="12"/>
      <c r="G1571" s="12"/>
      <c r="H1571" s="12"/>
      <c r="I1571" s="12">
        <v>1</v>
      </c>
      <c r="J1571" s="12"/>
      <c r="K1571" s="12"/>
      <c r="L1571">
        <v>1</v>
      </c>
      <c r="V1571" t="s">
        <v>10601</v>
      </c>
      <c r="W1571" t="s">
        <v>10602</v>
      </c>
      <c r="X1571" t="s">
        <v>10603</v>
      </c>
      <c r="Y1571" t="s">
        <v>10604</v>
      </c>
      <c r="Z1571" t="s">
        <v>10605</v>
      </c>
    </row>
    <row r="1572" spans="1:27">
      <c r="A1572" s="2" t="s">
        <v>10606</v>
      </c>
      <c r="B1572" s="2" t="s">
        <v>10607</v>
      </c>
      <c r="C1572" s="2" t="s">
        <v>10608</v>
      </c>
      <c r="D1572" s="11"/>
      <c r="E1572" s="12"/>
      <c r="F1572" s="12" t="s">
        <v>36</v>
      </c>
      <c r="G1572" s="12"/>
      <c r="H1572" s="12"/>
      <c r="I1572" s="12">
        <v>1</v>
      </c>
      <c r="J1572" s="12"/>
      <c r="K1572" s="12"/>
      <c r="L1572">
        <v>1</v>
      </c>
      <c r="V1572" t="s">
        <v>10609</v>
      </c>
      <c r="W1572" t="s">
        <v>10610</v>
      </c>
      <c r="Y1572" t="s">
        <v>10611</v>
      </c>
      <c r="Z1572" t="s">
        <v>10612</v>
      </c>
      <c r="AA1572" t="s">
        <v>10613</v>
      </c>
    </row>
    <row r="1573" spans="1:27">
      <c r="A1573" s="2" t="s">
        <v>10614</v>
      </c>
      <c r="B1573" s="2" t="s">
        <v>10615</v>
      </c>
      <c r="C1573" s="2" t="s">
        <v>10616</v>
      </c>
      <c r="D1573" s="11"/>
      <c r="E1573" s="12"/>
      <c r="F1573" s="12"/>
      <c r="G1573" s="12" t="s">
        <v>37</v>
      </c>
      <c r="H1573" s="12"/>
      <c r="I1573" s="12">
        <v>1</v>
      </c>
      <c r="J1573" s="12"/>
      <c r="K1573" s="12"/>
      <c r="N1573">
        <v>1</v>
      </c>
      <c r="V1573" t="s">
        <v>10617</v>
      </c>
      <c r="W1573" t="s">
        <v>10618</v>
      </c>
      <c r="Y1573" t="s">
        <v>10619</v>
      </c>
      <c r="Z1573" t="s">
        <v>10620</v>
      </c>
      <c r="AA1573" t="s">
        <v>10621</v>
      </c>
    </row>
    <row r="1574" spans="1:27">
      <c r="A1574" s="2" t="s">
        <v>10622</v>
      </c>
      <c r="B1574" s="2" t="s">
        <v>10623</v>
      </c>
      <c r="C1574" s="2" t="s">
        <v>10624</v>
      </c>
      <c r="D1574" s="11"/>
      <c r="E1574" s="12"/>
      <c r="F1574" s="12"/>
      <c r="G1574" s="12"/>
      <c r="H1574" s="12"/>
      <c r="I1574" s="12">
        <v>1</v>
      </c>
      <c r="J1574" s="12"/>
      <c r="K1574" s="12"/>
      <c r="L1574">
        <v>1</v>
      </c>
      <c r="V1574" t="s">
        <v>10625</v>
      </c>
      <c r="W1574" t="s">
        <v>10626</v>
      </c>
      <c r="Y1574" t="s">
        <v>10627</v>
      </c>
      <c r="Z1574" t="s">
        <v>10628</v>
      </c>
    </row>
    <row r="1575" spans="1:27">
      <c r="A1575" s="2" t="s">
        <v>10629</v>
      </c>
      <c r="B1575" s="2" t="s">
        <v>10630</v>
      </c>
      <c r="C1575" s="2" t="s">
        <v>10631</v>
      </c>
      <c r="D1575" s="11"/>
      <c r="E1575" s="12"/>
      <c r="F1575" s="12"/>
      <c r="G1575" s="12"/>
      <c r="H1575" s="12"/>
      <c r="I1575" s="12">
        <v>1</v>
      </c>
      <c r="J1575" s="12"/>
      <c r="K1575" s="12"/>
      <c r="L1575">
        <v>1</v>
      </c>
      <c r="M1575"/>
      <c r="V1575" t="s">
        <v>10632</v>
      </c>
      <c r="W1575" t="s">
        <v>10633</v>
      </c>
      <c r="Y1575" t="s">
        <v>10634</v>
      </c>
      <c r="Z1575" t="s">
        <v>10635</v>
      </c>
    </row>
    <row r="1576" spans="1:27">
      <c r="A1576" s="2" t="s">
        <v>10636</v>
      </c>
      <c r="B1576" s="2" t="s">
        <v>10637</v>
      </c>
      <c r="C1576" s="2" t="s">
        <v>10638</v>
      </c>
      <c r="D1576" s="11">
        <v>1</v>
      </c>
      <c r="E1576" s="12"/>
      <c r="F1576" s="12"/>
      <c r="G1576" s="12"/>
      <c r="H1576" s="12"/>
      <c r="I1576" s="12">
        <v>1</v>
      </c>
      <c r="J1576" s="12"/>
      <c r="K1576" s="12"/>
      <c r="M1576">
        <v>1</v>
      </c>
      <c r="V1576" t="s">
        <v>10639</v>
      </c>
      <c r="W1576" t="s">
        <v>10640</v>
      </c>
      <c r="X1576" t="s">
        <v>10641</v>
      </c>
      <c r="Y1576" t="s">
        <v>10642</v>
      </c>
      <c r="Z1576" t="s">
        <v>10643</v>
      </c>
    </row>
    <row r="1577" spans="1:27">
      <c r="A1577" s="2" t="s">
        <v>10644</v>
      </c>
      <c r="B1577" s="2" t="s">
        <v>10645</v>
      </c>
      <c r="C1577" s="2" t="s">
        <v>10646</v>
      </c>
      <c r="D1577" s="11"/>
      <c r="E1577" s="12"/>
      <c r="F1577" s="12"/>
      <c r="G1577" s="12"/>
      <c r="H1577" s="12"/>
      <c r="I1577" s="12">
        <v>1</v>
      </c>
      <c r="J1577" s="12"/>
      <c r="K1577" s="12"/>
      <c r="M1577">
        <v>1</v>
      </c>
      <c r="V1577" t="s">
        <v>10647</v>
      </c>
      <c r="W1577" t="s">
        <v>10648</v>
      </c>
      <c r="Y1577" t="s">
        <v>10649</v>
      </c>
      <c r="Z1577" t="s">
        <v>10650</v>
      </c>
    </row>
    <row r="1578" spans="1:27">
      <c r="A1578" s="2" t="s">
        <v>10651</v>
      </c>
      <c r="B1578" s="2" t="s">
        <v>10652</v>
      </c>
      <c r="C1578" s="2" t="s">
        <v>10653</v>
      </c>
      <c r="D1578" s="11"/>
      <c r="E1578" s="12" t="s">
        <v>377</v>
      </c>
      <c r="F1578" s="12"/>
      <c r="G1578" s="12"/>
      <c r="H1578" s="12"/>
      <c r="I1578" s="12">
        <v>1</v>
      </c>
      <c r="J1578" s="12"/>
      <c r="K1578" s="12"/>
      <c r="M1578">
        <v>1</v>
      </c>
      <c r="N1578"/>
      <c r="V1578" t="s">
        <v>10654</v>
      </c>
      <c r="W1578" t="s">
        <v>10655</v>
      </c>
      <c r="Y1578" t="s">
        <v>10656</v>
      </c>
      <c r="Z1578" t="s">
        <v>10657</v>
      </c>
      <c r="AA1578" t="s">
        <v>10658</v>
      </c>
    </row>
    <row r="1579" spans="1:27">
      <c r="A1579" s="2" t="s">
        <v>10659</v>
      </c>
      <c r="B1579" s="2" t="s">
        <v>10660</v>
      </c>
      <c r="C1579" s="2" t="s">
        <v>45</v>
      </c>
      <c r="D1579" s="11"/>
      <c r="E1579" s="12"/>
      <c r="F1579" s="12"/>
      <c r="G1579" s="12" t="s">
        <v>37</v>
      </c>
      <c r="H1579" s="12"/>
      <c r="I1579" s="12">
        <v>1</v>
      </c>
      <c r="J1579" s="12"/>
      <c r="K1579" s="12"/>
      <c r="N1579">
        <v>1</v>
      </c>
      <c r="V1579" t="s">
        <v>10661</v>
      </c>
      <c r="W1579" t="s">
        <v>10662</v>
      </c>
      <c r="Y1579" t="s">
        <v>10663</v>
      </c>
      <c r="Z1579" t="s">
        <v>10664</v>
      </c>
      <c r="AA1579" t="s">
        <v>10665</v>
      </c>
    </row>
    <row r="1580" spans="1:27">
      <c r="A1580" s="2" t="s">
        <v>10666</v>
      </c>
      <c r="B1580" s="2" t="s">
        <v>10667</v>
      </c>
      <c r="C1580" s="2" t="s">
        <v>10668</v>
      </c>
      <c r="D1580" s="11"/>
      <c r="E1580" s="12" t="s">
        <v>377</v>
      </c>
      <c r="F1580" s="12"/>
      <c r="G1580" s="12"/>
      <c r="H1580" s="12"/>
      <c r="I1580" s="12">
        <v>1</v>
      </c>
      <c r="J1580" s="12"/>
      <c r="K1580" s="12"/>
      <c r="M1580">
        <v>1</v>
      </c>
      <c r="N1580"/>
      <c r="V1580" t="s">
        <v>10669</v>
      </c>
      <c r="W1580" t="s">
        <v>10670</v>
      </c>
      <c r="Y1580" t="s">
        <v>10671</v>
      </c>
      <c r="Z1580" t="s">
        <v>10672</v>
      </c>
      <c r="AA1580" t="s">
        <v>10673</v>
      </c>
    </row>
    <row r="1581" spans="1:27">
      <c r="A1581" s="2" t="s">
        <v>10674</v>
      </c>
      <c r="B1581" s="2" t="s">
        <v>10675</v>
      </c>
      <c r="C1581" s="2" t="s">
        <v>10676</v>
      </c>
      <c r="D1581" s="11"/>
      <c r="E1581" s="12"/>
      <c r="F1581" s="12"/>
      <c r="G1581" s="12" t="s">
        <v>37</v>
      </c>
      <c r="H1581" s="12"/>
      <c r="I1581" s="12">
        <v>1</v>
      </c>
      <c r="J1581" s="12"/>
      <c r="K1581" s="12"/>
      <c r="N1581">
        <v>1</v>
      </c>
      <c r="V1581" t="s">
        <v>10677</v>
      </c>
      <c r="W1581" t="s">
        <v>10678</v>
      </c>
      <c r="Y1581" t="s">
        <v>10679</v>
      </c>
      <c r="Z1581" t="s">
        <v>10680</v>
      </c>
      <c r="AA1581" t="s">
        <v>10681</v>
      </c>
    </row>
    <row r="1582" spans="1:27">
      <c r="A1582" s="2" t="s">
        <v>10682</v>
      </c>
      <c r="B1582" s="2" t="s">
        <v>10683</v>
      </c>
      <c r="C1582" s="2" t="s">
        <v>10684</v>
      </c>
      <c r="D1582" s="11"/>
      <c r="E1582" s="12"/>
      <c r="F1582" s="12"/>
      <c r="G1582" s="12"/>
      <c r="H1582" s="12"/>
      <c r="I1582" s="12">
        <v>1</v>
      </c>
      <c r="J1582" s="12"/>
      <c r="K1582" s="12"/>
      <c r="M1582">
        <v>1</v>
      </c>
      <c r="V1582" t="s">
        <v>10685</v>
      </c>
      <c r="W1582" t="s">
        <v>10686</v>
      </c>
      <c r="Y1582" t="s">
        <v>10687</v>
      </c>
      <c r="Z1582" t="s">
        <v>10688</v>
      </c>
    </row>
    <row r="1583" spans="1:27">
      <c r="A1583" s="2" t="s">
        <v>10689</v>
      </c>
      <c r="B1583" s="2" t="s">
        <v>10690</v>
      </c>
      <c r="C1583" s="2" t="s">
        <v>10691</v>
      </c>
      <c r="D1583" s="11">
        <v>1</v>
      </c>
      <c r="E1583" s="12" t="s">
        <v>377</v>
      </c>
      <c r="F1583" s="12"/>
      <c r="G1583" s="12"/>
      <c r="H1583" s="12"/>
      <c r="I1583" s="12">
        <v>1</v>
      </c>
      <c r="J1583" s="12"/>
      <c r="K1583" s="12"/>
      <c r="M1583">
        <v>1</v>
      </c>
      <c r="N1583"/>
      <c r="V1583" t="s">
        <v>10692</v>
      </c>
      <c r="W1583" t="s">
        <v>10693</v>
      </c>
      <c r="X1583" t="s">
        <v>10694</v>
      </c>
      <c r="Y1583" t="s">
        <v>10695</v>
      </c>
      <c r="Z1583" t="s">
        <v>10696</v>
      </c>
      <c r="AA1583" t="s">
        <v>10697</v>
      </c>
    </row>
    <row r="1584" spans="1:27">
      <c r="A1584" s="2" t="s">
        <v>10698</v>
      </c>
      <c r="B1584" s="2" t="s">
        <v>10699</v>
      </c>
      <c r="C1584" s="2" t="s">
        <v>10700</v>
      </c>
      <c r="D1584" s="11"/>
      <c r="E1584" s="12"/>
      <c r="F1584" s="12"/>
      <c r="G1584" s="12" t="s">
        <v>37</v>
      </c>
      <c r="H1584" s="12"/>
      <c r="I1584" s="12">
        <v>1</v>
      </c>
      <c r="J1584" s="12"/>
      <c r="K1584" s="12"/>
      <c r="N1584">
        <v>1</v>
      </c>
      <c r="V1584" t="s">
        <v>10701</v>
      </c>
      <c r="W1584" t="s">
        <v>10702</v>
      </c>
      <c r="Y1584" t="s">
        <v>10703</v>
      </c>
      <c r="Z1584" t="s">
        <v>10704</v>
      </c>
      <c r="AA1584" t="s">
        <v>10705</v>
      </c>
    </row>
    <row r="1585" spans="1:27">
      <c r="A1585" s="2" t="s">
        <v>10706</v>
      </c>
      <c r="B1585" s="2" t="s">
        <v>10707</v>
      </c>
      <c r="C1585" s="2" t="s">
        <v>10708</v>
      </c>
      <c r="D1585" s="11"/>
      <c r="E1585" s="12" t="s">
        <v>377</v>
      </c>
      <c r="F1585" s="12"/>
      <c r="G1585" s="12"/>
      <c r="H1585" s="12"/>
      <c r="I1585" s="12">
        <v>1</v>
      </c>
      <c r="J1585" s="12"/>
      <c r="K1585" s="12"/>
      <c r="L1585">
        <v>1</v>
      </c>
      <c r="N1585"/>
      <c r="V1585" t="s">
        <v>10709</v>
      </c>
      <c r="W1585" t="s">
        <v>10710</v>
      </c>
      <c r="Y1585" t="s">
        <v>10711</v>
      </c>
      <c r="Z1585" t="s">
        <v>10712</v>
      </c>
      <c r="AA1585" t="s">
        <v>10713</v>
      </c>
    </row>
    <row r="1586" spans="1:27">
      <c r="A1586" s="2" t="s">
        <v>10714</v>
      </c>
      <c r="B1586" s="2" t="s">
        <v>10715</v>
      </c>
      <c r="C1586" s="2" t="s">
        <v>10716</v>
      </c>
      <c r="D1586" s="11"/>
      <c r="E1586" s="12"/>
      <c r="F1586" s="12"/>
      <c r="G1586" s="12" t="s">
        <v>37</v>
      </c>
      <c r="H1586" s="12"/>
      <c r="I1586" s="12">
        <v>1</v>
      </c>
      <c r="J1586" s="12"/>
      <c r="K1586" s="12"/>
      <c r="N1586">
        <v>1</v>
      </c>
      <c r="V1586" t="s">
        <v>10717</v>
      </c>
      <c r="W1586" t="s">
        <v>10718</v>
      </c>
      <c r="Y1586" t="s">
        <v>10719</v>
      </c>
      <c r="Z1586" t="s">
        <v>10720</v>
      </c>
      <c r="AA1586" t="s">
        <v>10721</v>
      </c>
    </row>
    <row r="1587" spans="1:27">
      <c r="A1587" s="2" t="s">
        <v>10722</v>
      </c>
      <c r="B1587" s="2" t="s">
        <v>10723</v>
      </c>
      <c r="C1587" s="2" t="s">
        <v>10724</v>
      </c>
      <c r="D1587" s="11"/>
      <c r="E1587" s="12"/>
      <c r="F1587" s="12"/>
      <c r="G1587" s="12"/>
      <c r="H1587" s="12"/>
      <c r="I1587" s="12">
        <v>1</v>
      </c>
      <c r="J1587" s="12"/>
      <c r="K1587" s="12"/>
      <c r="L1587">
        <v>1</v>
      </c>
      <c r="V1587" t="s">
        <v>10725</v>
      </c>
      <c r="W1587" t="s">
        <v>10726</v>
      </c>
      <c r="Y1587" t="s">
        <v>10727</v>
      </c>
      <c r="Z1587" t="s">
        <v>10728</v>
      </c>
    </row>
    <row r="1588" spans="1:27">
      <c r="A1588" s="2" t="s">
        <v>10729</v>
      </c>
      <c r="B1588" s="2" t="s">
        <v>10730</v>
      </c>
      <c r="C1588" s="2" t="s">
        <v>10731</v>
      </c>
      <c r="D1588" s="11"/>
      <c r="E1588" s="12"/>
      <c r="F1588" s="12"/>
      <c r="G1588" s="12"/>
      <c r="H1588" s="12"/>
      <c r="I1588" s="12">
        <v>1</v>
      </c>
      <c r="J1588" s="12"/>
      <c r="K1588" s="12"/>
      <c r="L1588">
        <v>1</v>
      </c>
      <c r="V1588" t="s">
        <v>10732</v>
      </c>
      <c r="W1588" t="s">
        <v>10733</v>
      </c>
      <c r="Y1588" t="s">
        <v>10734</v>
      </c>
      <c r="Z1588" t="s">
        <v>10735</v>
      </c>
    </row>
    <row r="1589" spans="1:27">
      <c r="A1589" s="2" t="s">
        <v>10736</v>
      </c>
      <c r="B1589" s="2" t="s">
        <v>10737</v>
      </c>
      <c r="C1589" s="2" t="s">
        <v>10738</v>
      </c>
      <c r="D1589" s="11"/>
      <c r="E1589" s="12" t="s">
        <v>377</v>
      </c>
      <c r="F1589" s="12"/>
      <c r="G1589" s="12"/>
      <c r="H1589" s="12"/>
      <c r="I1589" s="12">
        <v>1</v>
      </c>
      <c r="J1589" s="12"/>
      <c r="K1589" s="12"/>
      <c r="L1589">
        <v>1</v>
      </c>
      <c r="N1589"/>
      <c r="V1589" t="s">
        <v>10739</v>
      </c>
      <c r="W1589" t="s">
        <v>10740</v>
      </c>
      <c r="Y1589" t="s">
        <v>10741</v>
      </c>
      <c r="Z1589" t="s">
        <v>10742</v>
      </c>
      <c r="AA1589" t="s">
        <v>10743</v>
      </c>
    </row>
    <row r="1590" spans="1:27">
      <c r="A1590" s="2" t="s">
        <v>10744</v>
      </c>
      <c r="B1590" s="2" t="s">
        <v>10745</v>
      </c>
      <c r="C1590" s="2" t="s">
        <v>10746</v>
      </c>
      <c r="D1590" s="11"/>
      <c r="E1590" s="12"/>
      <c r="F1590" s="12"/>
      <c r="G1590" s="12" t="s">
        <v>37</v>
      </c>
      <c r="H1590" s="12"/>
      <c r="I1590" s="12">
        <v>1</v>
      </c>
      <c r="J1590" s="12"/>
      <c r="K1590" s="12"/>
      <c r="N1590">
        <v>1</v>
      </c>
      <c r="V1590" t="s">
        <v>10747</v>
      </c>
      <c r="W1590" t="s">
        <v>10748</v>
      </c>
      <c r="Y1590" t="s">
        <v>10749</v>
      </c>
      <c r="Z1590" t="s">
        <v>10750</v>
      </c>
      <c r="AA1590" t="s">
        <v>10751</v>
      </c>
    </row>
    <row r="1591" spans="1:27">
      <c r="A1591" s="2" t="s">
        <v>10752</v>
      </c>
      <c r="B1591" s="2" t="s">
        <v>10753</v>
      </c>
      <c r="C1591" s="2" t="s">
        <v>10754</v>
      </c>
      <c r="D1591" s="11">
        <v>2</v>
      </c>
      <c r="E1591" s="12"/>
      <c r="F1591" s="12"/>
      <c r="G1591" s="12"/>
      <c r="H1591" s="12"/>
      <c r="I1591" s="12">
        <v>1</v>
      </c>
      <c r="J1591" s="12"/>
      <c r="K1591" s="12"/>
      <c r="L1591">
        <v>1</v>
      </c>
      <c r="V1591" t="s">
        <v>10755</v>
      </c>
      <c r="W1591" t="s">
        <v>10756</v>
      </c>
      <c r="X1591" t="s">
        <v>10757</v>
      </c>
      <c r="Y1591" t="s">
        <v>10758</v>
      </c>
      <c r="Z1591" t="s">
        <v>10759</v>
      </c>
    </row>
    <row r="1592" spans="1:27">
      <c r="A1592" s="2" t="s">
        <v>10760</v>
      </c>
      <c r="B1592" s="2" t="s">
        <v>10761</v>
      </c>
      <c r="C1592" s="2" t="s">
        <v>10762</v>
      </c>
      <c r="D1592" s="11"/>
      <c r="E1592" s="12"/>
      <c r="F1592" s="12"/>
      <c r="G1592" s="12"/>
      <c r="H1592" s="12"/>
      <c r="I1592" s="12">
        <v>1</v>
      </c>
      <c r="J1592" s="12"/>
      <c r="K1592" s="12"/>
      <c r="L1592">
        <v>1</v>
      </c>
      <c r="N1592"/>
      <c r="V1592" t="s">
        <v>10763</v>
      </c>
      <c r="W1592" t="s">
        <v>10764</v>
      </c>
      <c r="Y1592" t="s">
        <v>10765</v>
      </c>
      <c r="Z1592" t="s">
        <v>10766</v>
      </c>
    </row>
    <row r="1593" spans="1:27">
      <c r="A1593" s="2" t="s">
        <v>10767</v>
      </c>
      <c r="B1593" s="2" t="s">
        <v>10768</v>
      </c>
      <c r="C1593" s="2" t="s">
        <v>10769</v>
      </c>
      <c r="D1593" s="11"/>
      <c r="E1593" s="12"/>
      <c r="F1593" s="12"/>
      <c r="G1593" s="12" t="s">
        <v>37</v>
      </c>
      <c r="H1593" s="12"/>
      <c r="I1593" s="12">
        <v>1</v>
      </c>
      <c r="J1593" s="12"/>
      <c r="K1593" s="12"/>
      <c r="N1593">
        <v>1</v>
      </c>
      <c r="V1593" t="s">
        <v>10770</v>
      </c>
      <c r="W1593" t="s">
        <v>10771</v>
      </c>
      <c r="Y1593" t="s">
        <v>10772</v>
      </c>
      <c r="Z1593" t="s">
        <v>10773</v>
      </c>
      <c r="AA1593" t="s">
        <v>10774</v>
      </c>
    </row>
    <row r="1594" spans="1:27">
      <c r="A1594" s="2" t="s">
        <v>10775</v>
      </c>
      <c r="B1594" s="2" t="s">
        <v>10776</v>
      </c>
      <c r="C1594" s="2" t="s">
        <v>10777</v>
      </c>
      <c r="D1594" s="11"/>
      <c r="E1594" s="12"/>
      <c r="F1594" s="12"/>
      <c r="G1594" s="12"/>
      <c r="H1594" s="12"/>
      <c r="I1594" s="12">
        <v>1</v>
      </c>
      <c r="J1594" s="12"/>
      <c r="K1594" s="12"/>
      <c r="L1594">
        <v>1</v>
      </c>
      <c r="V1594" t="s">
        <v>10778</v>
      </c>
      <c r="W1594" t="s">
        <v>10779</v>
      </c>
      <c r="Y1594" t="s">
        <v>10780</v>
      </c>
      <c r="Z1594" t="s">
        <v>10781</v>
      </c>
    </row>
    <row r="1595" spans="1:27">
      <c r="A1595" s="2" t="s">
        <v>10782</v>
      </c>
      <c r="B1595" s="2" t="s">
        <v>10783</v>
      </c>
      <c r="C1595" s="2" t="s">
        <v>10784</v>
      </c>
      <c r="D1595" s="11"/>
      <c r="E1595" s="12"/>
      <c r="F1595" s="12"/>
      <c r="G1595" s="12"/>
      <c r="H1595" s="12"/>
      <c r="I1595" s="12">
        <v>1</v>
      </c>
      <c r="J1595" s="12"/>
      <c r="K1595" s="12"/>
      <c r="L1595">
        <v>1</v>
      </c>
      <c r="V1595" t="s">
        <v>10785</v>
      </c>
      <c r="W1595" t="s">
        <v>10786</v>
      </c>
      <c r="Y1595" t="s">
        <v>10787</v>
      </c>
      <c r="Z1595" t="s">
        <v>10788</v>
      </c>
    </row>
    <row r="1596" spans="1:27">
      <c r="A1596" s="2" t="s">
        <v>10789</v>
      </c>
      <c r="B1596" s="2" t="s">
        <v>10790</v>
      </c>
      <c r="C1596" s="2" t="s">
        <v>45</v>
      </c>
      <c r="D1596" s="11"/>
      <c r="E1596" s="12"/>
      <c r="F1596" s="12"/>
      <c r="G1596" s="12"/>
      <c r="H1596" s="12"/>
      <c r="I1596" s="12">
        <v>1</v>
      </c>
      <c r="J1596" s="12"/>
      <c r="K1596" s="12"/>
      <c r="L1596">
        <v>1</v>
      </c>
      <c r="V1596" t="s">
        <v>10791</v>
      </c>
      <c r="W1596" t="s">
        <v>10792</v>
      </c>
      <c r="Y1596" t="s">
        <v>10793</v>
      </c>
      <c r="Z1596" t="s">
        <v>10794</v>
      </c>
    </row>
    <row r="1597" spans="1:27">
      <c r="A1597" s="2" t="s">
        <v>10795</v>
      </c>
      <c r="B1597" s="2" t="s">
        <v>10796</v>
      </c>
      <c r="C1597" s="2" t="s">
        <v>10797</v>
      </c>
      <c r="D1597" s="11">
        <v>2</v>
      </c>
      <c r="E1597" s="12"/>
      <c r="F1597" s="12" t="s">
        <v>36</v>
      </c>
      <c r="G1597" s="12"/>
      <c r="H1597" s="12"/>
      <c r="I1597" s="12">
        <v>1</v>
      </c>
      <c r="J1597" s="12"/>
      <c r="K1597" s="12"/>
      <c r="L1597">
        <v>1</v>
      </c>
      <c r="V1597" t="s">
        <v>10798</v>
      </c>
      <c r="W1597" t="s">
        <v>10799</v>
      </c>
      <c r="X1597" t="s">
        <v>10800</v>
      </c>
      <c r="Y1597" t="s">
        <v>10801</v>
      </c>
      <c r="Z1597" t="s">
        <v>10802</v>
      </c>
      <c r="AA1597" t="s">
        <v>10803</v>
      </c>
    </row>
    <row r="1598" spans="1:27">
      <c r="A1598" s="2" t="s">
        <v>10804</v>
      </c>
      <c r="B1598" s="2" t="s">
        <v>10805</v>
      </c>
      <c r="C1598" s="2" t="s">
        <v>10806</v>
      </c>
      <c r="D1598" s="11"/>
      <c r="E1598" s="12"/>
      <c r="F1598" s="12"/>
      <c r="G1598" s="12"/>
      <c r="H1598" s="12"/>
      <c r="I1598" s="12">
        <v>1</v>
      </c>
      <c r="J1598" s="12"/>
      <c r="K1598" s="12"/>
      <c r="L1598">
        <v>2</v>
      </c>
      <c r="O1598"/>
      <c r="W1598" t="s">
        <v>10807</v>
      </c>
      <c r="Y1598" t="s">
        <v>10808</v>
      </c>
      <c r="Z1598" t="s">
        <v>10809</v>
      </c>
    </row>
    <row r="1599" spans="1:27">
      <c r="A1599" s="2" t="s">
        <v>10810</v>
      </c>
      <c r="B1599" s="2" t="s">
        <v>10811</v>
      </c>
      <c r="C1599" s="2" t="s">
        <v>45</v>
      </c>
      <c r="D1599" s="11"/>
      <c r="E1599" s="12"/>
      <c r="F1599" s="12"/>
      <c r="G1599" s="12" t="s">
        <v>37</v>
      </c>
      <c r="H1599" s="12"/>
      <c r="I1599" s="12">
        <v>1</v>
      </c>
      <c r="J1599" s="12"/>
      <c r="K1599" s="12"/>
      <c r="O1599">
        <v>1</v>
      </c>
      <c r="V1599" t="s">
        <v>10812</v>
      </c>
      <c r="W1599" t="s">
        <v>10813</v>
      </c>
      <c r="Y1599" t="s">
        <v>10814</v>
      </c>
      <c r="Z1599" t="s">
        <v>10815</v>
      </c>
      <c r="AA1599" t="s">
        <v>10816</v>
      </c>
    </row>
    <row r="1600" spans="1:27">
      <c r="A1600" s="2" t="s">
        <v>10817</v>
      </c>
      <c r="B1600" s="2" t="s">
        <v>10818</v>
      </c>
      <c r="C1600" s="2" t="s">
        <v>10819</v>
      </c>
      <c r="D1600" s="11"/>
      <c r="E1600" s="12"/>
      <c r="F1600" s="12"/>
      <c r="G1600" s="12"/>
      <c r="H1600" s="12"/>
      <c r="I1600" s="12">
        <v>1</v>
      </c>
      <c r="J1600" s="12"/>
      <c r="K1600" s="12"/>
      <c r="L1600">
        <v>2</v>
      </c>
      <c r="V1600" t="s">
        <v>10820</v>
      </c>
      <c r="W1600" t="s">
        <v>10821</v>
      </c>
      <c r="Y1600" t="s">
        <v>10822</v>
      </c>
      <c r="Z1600" t="s">
        <v>10823</v>
      </c>
    </row>
    <row r="1601" spans="1:27">
      <c r="A1601" s="2" t="s">
        <v>10824</v>
      </c>
      <c r="B1601" s="2" t="s">
        <v>10825</v>
      </c>
      <c r="C1601" s="2" t="s">
        <v>10826</v>
      </c>
      <c r="D1601" s="11"/>
      <c r="E1601" s="12" t="s">
        <v>435</v>
      </c>
      <c r="F1601" s="12"/>
      <c r="G1601" s="12"/>
      <c r="H1601" s="12"/>
      <c r="I1601" s="12">
        <v>1</v>
      </c>
      <c r="J1601" s="12"/>
      <c r="K1601" s="12"/>
      <c r="L1601">
        <v>2</v>
      </c>
      <c r="N1601"/>
      <c r="V1601" t="s">
        <v>10827</v>
      </c>
      <c r="W1601" t="s">
        <v>10828</v>
      </c>
      <c r="Y1601" t="s">
        <v>10829</v>
      </c>
      <c r="Z1601" t="s">
        <v>10830</v>
      </c>
      <c r="AA1601" t="s">
        <v>10831</v>
      </c>
    </row>
    <row r="1602" spans="1:27">
      <c r="A1602" s="2" t="s">
        <v>10832</v>
      </c>
      <c r="B1602" s="2" t="s">
        <v>10833</v>
      </c>
      <c r="C1602" s="2" t="s">
        <v>10608</v>
      </c>
      <c r="D1602" s="11"/>
      <c r="E1602" s="12"/>
      <c r="F1602" s="12"/>
      <c r="G1602" s="12"/>
      <c r="H1602" s="12"/>
      <c r="I1602" s="12">
        <v>1</v>
      </c>
      <c r="J1602" s="12"/>
      <c r="K1602" s="12"/>
      <c r="L1602">
        <v>2</v>
      </c>
      <c r="V1602" t="s">
        <v>10834</v>
      </c>
      <c r="W1602" t="s">
        <v>10835</v>
      </c>
      <c r="Y1602" t="s">
        <v>10836</v>
      </c>
      <c r="Z1602" t="s">
        <v>10837</v>
      </c>
    </row>
    <row r="1603" spans="1:27">
      <c r="A1603" s="2" t="s">
        <v>10838</v>
      </c>
      <c r="B1603" s="2" t="s">
        <v>10839</v>
      </c>
      <c r="C1603" s="2" t="s">
        <v>10840</v>
      </c>
      <c r="D1603" s="11"/>
      <c r="E1603" s="12"/>
      <c r="F1603" s="12"/>
      <c r="G1603" s="12"/>
      <c r="H1603" s="12"/>
      <c r="I1603" s="12">
        <v>1</v>
      </c>
      <c r="J1603" s="12"/>
      <c r="K1603" s="12"/>
      <c r="L1603">
        <v>2</v>
      </c>
      <c r="V1603" t="s">
        <v>10841</v>
      </c>
      <c r="W1603" t="s">
        <v>10842</v>
      </c>
      <c r="Y1603" t="s">
        <v>10843</v>
      </c>
      <c r="Z1603" t="s">
        <v>10844</v>
      </c>
    </row>
    <row r="1604" spans="1:27">
      <c r="A1604" s="2" t="s">
        <v>10845</v>
      </c>
      <c r="B1604" s="2" t="s">
        <v>10846</v>
      </c>
      <c r="C1604" s="2" t="s">
        <v>10847</v>
      </c>
      <c r="D1604" s="11">
        <v>2</v>
      </c>
      <c r="E1604" s="12"/>
      <c r="F1604" s="12"/>
      <c r="G1604" s="12"/>
      <c r="H1604" s="12"/>
      <c r="I1604" s="12">
        <v>1</v>
      </c>
      <c r="J1604" s="12"/>
      <c r="K1604" s="12"/>
      <c r="L1604">
        <v>2</v>
      </c>
      <c r="V1604" t="s">
        <v>10848</v>
      </c>
      <c r="W1604" t="s">
        <v>10849</v>
      </c>
      <c r="X1604" t="s">
        <v>10850</v>
      </c>
      <c r="Y1604" t="s">
        <v>10851</v>
      </c>
      <c r="Z1604" t="s">
        <v>10852</v>
      </c>
    </row>
    <row r="1605" spans="1:27">
      <c r="A1605" s="2" t="s">
        <v>10853</v>
      </c>
      <c r="B1605" s="2" t="s">
        <v>10854</v>
      </c>
      <c r="C1605" s="2" t="s">
        <v>10855</v>
      </c>
      <c r="D1605" s="11"/>
      <c r="E1605" s="12" t="s">
        <v>435</v>
      </c>
      <c r="F1605" s="12"/>
      <c r="G1605" s="12" t="s">
        <v>37</v>
      </c>
      <c r="H1605" s="12"/>
      <c r="I1605" s="12">
        <v>1</v>
      </c>
      <c r="J1605" s="12"/>
      <c r="K1605" s="12"/>
      <c r="L1605">
        <v>2</v>
      </c>
      <c r="N1605"/>
      <c r="V1605" t="s">
        <v>10856</v>
      </c>
      <c r="W1605" t="s">
        <v>10857</v>
      </c>
      <c r="Y1605" t="s">
        <v>10858</v>
      </c>
      <c r="Z1605" t="s">
        <v>10859</v>
      </c>
      <c r="AA1605" t="s">
        <v>10860</v>
      </c>
    </row>
    <row r="1606" spans="1:27">
      <c r="A1606" s="2" t="s">
        <v>10861</v>
      </c>
      <c r="B1606" s="2" t="s">
        <v>10862</v>
      </c>
      <c r="C1606" s="2" t="s">
        <v>10863</v>
      </c>
      <c r="D1606" s="11"/>
      <c r="E1606" s="12"/>
      <c r="F1606" s="12"/>
      <c r="G1606" s="12" t="s">
        <v>37</v>
      </c>
      <c r="H1606" s="12"/>
      <c r="I1606" s="12">
        <v>1</v>
      </c>
      <c r="J1606" s="12"/>
      <c r="K1606" s="12"/>
      <c r="N1606">
        <v>1</v>
      </c>
      <c r="V1606" t="s">
        <v>10864</v>
      </c>
      <c r="W1606" t="s">
        <v>10865</v>
      </c>
      <c r="Y1606" t="s">
        <v>10866</v>
      </c>
      <c r="Z1606" t="s">
        <v>10867</v>
      </c>
      <c r="AA1606" t="s">
        <v>10868</v>
      </c>
    </row>
    <row r="1607" spans="1:27">
      <c r="A1607" s="2" t="s">
        <v>10869</v>
      </c>
      <c r="B1607" s="2" t="s">
        <v>10870</v>
      </c>
      <c r="C1607" s="2" t="s">
        <v>10871</v>
      </c>
      <c r="D1607" s="11">
        <v>1</v>
      </c>
      <c r="E1607" s="12"/>
      <c r="F1607" s="12"/>
      <c r="G1607" s="12"/>
      <c r="H1607" s="12"/>
      <c r="I1607" s="12">
        <v>1</v>
      </c>
      <c r="J1607" s="12"/>
      <c r="K1607" s="12"/>
      <c r="L1607">
        <v>2</v>
      </c>
      <c r="V1607" t="s">
        <v>10872</v>
      </c>
      <c r="W1607" t="s">
        <v>10873</v>
      </c>
      <c r="X1607" t="s">
        <v>10874</v>
      </c>
      <c r="Y1607" t="s">
        <v>10875</v>
      </c>
      <c r="Z1607" t="s">
        <v>10876</v>
      </c>
    </row>
    <row r="1608" spans="1:27">
      <c r="A1608" s="2" t="s">
        <v>10877</v>
      </c>
      <c r="B1608" s="2" t="s">
        <v>10878</v>
      </c>
      <c r="C1608" s="2" t="s">
        <v>10879</v>
      </c>
      <c r="D1608" s="11"/>
      <c r="E1608" s="12"/>
      <c r="F1608" s="12"/>
      <c r="G1608" s="12"/>
      <c r="H1608" s="12"/>
      <c r="I1608" s="12">
        <v>1</v>
      </c>
      <c r="J1608" s="12"/>
      <c r="K1608" s="12"/>
      <c r="L1608">
        <v>2</v>
      </c>
      <c r="V1608" t="s">
        <v>10880</v>
      </c>
      <c r="W1608" t="s">
        <v>10881</v>
      </c>
      <c r="Y1608" t="s">
        <v>10882</v>
      </c>
      <c r="Z1608" t="s">
        <v>10883</v>
      </c>
    </row>
    <row r="1609" spans="1:27">
      <c r="A1609" s="2" t="s">
        <v>10509</v>
      </c>
      <c r="B1609" s="2" t="s">
        <v>10884</v>
      </c>
      <c r="C1609" s="2" t="s">
        <v>10885</v>
      </c>
      <c r="D1609" s="11"/>
      <c r="E1609" s="12"/>
      <c r="F1609" s="12" t="s">
        <v>36</v>
      </c>
      <c r="G1609" s="12"/>
      <c r="H1609" s="12"/>
      <c r="I1609" s="12">
        <v>1</v>
      </c>
      <c r="J1609" s="12"/>
      <c r="K1609" s="12"/>
      <c r="L1609">
        <v>2</v>
      </c>
      <c r="V1609" t="s">
        <v>10886</v>
      </c>
      <c r="W1609" t="s">
        <v>10512</v>
      </c>
      <c r="Y1609" t="s">
        <v>10887</v>
      </c>
      <c r="Z1609" t="s">
        <v>10888</v>
      </c>
      <c r="AA1609" t="s">
        <v>10515</v>
      </c>
    </row>
    <row r="1610" spans="1:27">
      <c r="A1610" s="2" t="s">
        <v>10889</v>
      </c>
      <c r="B1610" s="2" t="s">
        <v>10890</v>
      </c>
      <c r="C1610" s="2" t="s">
        <v>10891</v>
      </c>
      <c r="D1610" s="11"/>
      <c r="E1610" s="12" t="s">
        <v>435</v>
      </c>
      <c r="F1610" s="12"/>
      <c r="G1610" s="12"/>
      <c r="H1610" s="12"/>
      <c r="I1610" s="12">
        <v>1</v>
      </c>
      <c r="J1610" s="12"/>
      <c r="K1610" s="12"/>
      <c r="L1610">
        <v>2</v>
      </c>
      <c r="N1610"/>
      <c r="V1610" t="s">
        <v>10892</v>
      </c>
      <c r="W1610" t="s">
        <v>10893</v>
      </c>
      <c r="Y1610" t="s">
        <v>10894</v>
      </c>
      <c r="Z1610" t="s">
        <v>10895</v>
      </c>
      <c r="AA1610" t="s">
        <v>10896</v>
      </c>
    </row>
    <row r="1611" spans="1:27">
      <c r="A1611" s="2" t="s">
        <v>10897</v>
      </c>
      <c r="B1611" s="2" t="s">
        <v>10898</v>
      </c>
      <c r="C1611" s="2" t="s">
        <v>10899</v>
      </c>
      <c r="D1611" s="11"/>
      <c r="E1611" s="12"/>
      <c r="F1611" s="12"/>
      <c r="G1611" s="12"/>
      <c r="H1611" s="12"/>
      <c r="I1611" s="12">
        <v>1</v>
      </c>
      <c r="J1611" s="12"/>
      <c r="K1611" s="12"/>
      <c r="L1611">
        <v>2</v>
      </c>
      <c r="V1611" t="s">
        <v>10900</v>
      </c>
      <c r="W1611" t="s">
        <v>10901</v>
      </c>
      <c r="Y1611" t="s">
        <v>10902</v>
      </c>
      <c r="Z1611" t="s">
        <v>10903</v>
      </c>
    </row>
    <row r="1612" spans="1:27">
      <c r="A1612" s="2" t="s">
        <v>10904</v>
      </c>
      <c r="B1612" s="2" t="s">
        <v>10905</v>
      </c>
      <c r="C1612" s="2" t="s">
        <v>10906</v>
      </c>
      <c r="D1612" s="11"/>
      <c r="E1612" s="12" t="s">
        <v>377</v>
      </c>
      <c r="F1612" s="12"/>
      <c r="G1612" s="12" t="s">
        <v>37</v>
      </c>
      <c r="H1612" s="12"/>
      <c r="I1612" s="12">
        <v>1</v>
      </c>
      <c r="J1612" s="12"/>
      <c r="K1612" s="12"/>
      <c r="L1612">
        <v>2</v>
      </c>
      <c r="N1612"/>
      <c r="V1612" t="s">
        <v>10907</v>
      </c>
      <c r="W1612" t="s">
        <v>10908</v>
      </c>
      <c r="Y1612" t="s">
        <v>10909</v>
      </c>
      <c r="Z1612" t="s">
        <v>10910</v>
      </c>
      <c r="AA1612" t="s">
        <v>10911</v>
      </c>
    </row>
    <row r="1613" spans="1:27">
      <c r="A1613" s="2" t="s">
        <v>10606</v>
      </c>
      <c r="B1613" s="2" t="s">
        <v>10912</v>
      </c>
      <c r="C1613" s="2" t="s">
        <v>10913</v>
      </c>
      <c r="D1613" s="11"/>
      <c r="E1613" s="12"/>
      <c r="F1613" s="12" t="s">
        <v>36</v>
      </c>
      <c r="G1613" s="12"/>
      <c r="H1613" s="12"/>
      <c r="I1613" s="12">
        <v>1</v>
      </c>
      <c r="J1613" s="12"/>
      <c r="K1613" s="12"/>
      <c r="L1613">
        <v>2</v>
      </c>
      <c r="V1613" t="s">
        <v>10914</v>
      </c>
      <c r="W1613" t="s">
        <v>10610</v>
      </c>
      <c r="Y1613" t="s">
        <v>10915</v>
      </c>
      <c r="Z1613" t="s">
        <v>10916</v>
      </c>
      <c r="AA1613" t="s">
        <v>10613</v>
      </c>
    </row>
    <row r="1614" spans="1:27">
      <c r="A1614" s="2" t="s">
        <v>10917</v>
      </c>
      <c r="B1614" s="2" t="s">
        <v>10918</v>
      </c>
      <c r="C1614" s="2" t="s">
        <v>10919</v>
      </c>
      <c r="D1614" s="11"/>
      <c r="E1614" s="12" t="s">
        <v>435</v>
      </c>
      <c r="F1614" s="12"/>
      <c r="G1614" s="12"/>
      <c r="H1614" s="12"/>
      <c r="I1614" s="12">
        <v>1</v>
      </c>
      <c r="J1614" s="12"/>
      <c r="K1614" s="12"/>
      <c r="L1614">
        <v>1</v>
      </c>
      <c r="N1614"/>
      <c r="V1614" t="s">
        <v>10920</v>
      </c>
      <c r="W1614" t="s">
        <v>10921</v>
      </c>
      <c r="Y1614" t="s">
        <v>10922</v>
      </c>
      <c r="Z1614" t="s">
        <v>10923</v>
      </c>
      <c r="AA1614" t="s">
        <v>10924</v>
      </c>
    </row>
    <row r="1615" spans="1:27">
      <c r="A1615" s="2" t="s">
        <v>10925</v>
      </c>
      <c r="B1615" s="2" t="s">
        <v>10926</v>
      </c>
      <c r="C1615" s="2" t="s">
        <v>10927</v>
      </c>
      <c r="D1615" s="11"/>
      <c r="E1615" s="12"/>
      <c r="F1615" s="12"/>
      <c r="G1615" s="12" t="s">
        <v>37</v>
      </c>
      <c r="H1615" s="12"/>
      <c r="I1615" s="12">
        <v>1</v>
      </c>
      <c r="J1615" s="12"/>
      <c r="K1615" s="12"/>
      <c r="N1615">
        <v>1</v>
      </c>
      <c r="V1615" t="s">
        <v>10928</v>
      </c>
      <c r="W1615" t="s">
        <v>10929</v>
      </c>
      <c r="Y1615" t="s">
        <v>10930</v>
      </c>
      <c r="Z1615" t="s">
        <v>10931</v>
      </c>
      <c r="AA1615" t="s">
        <v>10932</v>
      </c>
    </row>
    <row r="1616" spans="1:27">
      <c r="A1616" s="2" t="s">
        <v>10933</v>
      </c>
      <c r="B1616" s="2" t="s">
        <v>10934</v>
      </c>
      <c r="C1616" s="2" t="s">
        <v>10927</v>
      </c>
      <c r="D1616" s="11"/>
      <c r="E1616" s="12"/>
      <c r="F1616" s="12"/>
      <c r="G1616" s="12" t="s">
        <v>37</v>
      </c>
      <c r="H1616" s="12"/>
      <c r="I1616" s="12">
        <v>1</v>
      </c>
      <c r="J1616" s="12"/>
      <c r="K1616" s="12"/>
      <c r="N1616">
        <v>1</v>
      </c>
      <c r="V1616" t="s">
        <v>10935</v>
      </c>
      <c r="W1616" t="s">
        <v>10936</v>
      </c>
      <c r="Y1616" t="s">
        <v>10937</v>
      </c>
      <c r="Z1616" t="s">
        <v>10938</v>
      </c>
      <c r="AA1616" t="s">
        <v>10939</v>
      </c>
    </row>
    <row r="1617" spans="1:27">
      <c r="A1617" s="2" t="s">
        <v>10940</v>
      </c>
      <c r="B1617" s="2" t="s">
        <v>10941</v>
      </c>
      <c r="C1617" s="2" t="s">
        <v>10942</v>
      </c>
      <c r="D1617" s="11"/>
      <c r="E1617" s="12"/>
      <c r="F1617" s="12"/>
      <c r="G1617" s="12"/>
      <c r="H1617" s="12"/>
      <c r="I1617" s="12">
        <v>1</v>
      </c>
      <c r="J1617" s="12"/>
      <c r="K1617" s="12"/>
      <c r="L1617">
        <v>1</v>
      </c>
      <c r="V1617" t="s">
        <v>10943</v>
      </c>
      <c r="W1617" t="s">
        <v>10944</v>
      </c>
      <c r="Y1617" t="s">
        <v>10945</v>
      </c>
      <c r="Z1617" t="s">
        <v>10946</v>
      </c>
    </row>
    <row r="1618" spans="1:27">
      <c r="A1618" s="2" t="s">
        <v>10947</v>
      </c>
      <c r="B1618" s="2" t="s">
        <v>10948</v>
      </c>
      <c r="C1618" s="2" t="s">
        <v>10949</v>
      </c>
      <c r="D1618" s="11"/>
      <c r="E1618" s="12"/>
      <c r="F1618" s="12"/>
      <c r="G1618" s="12"/>
      <c r="H1618" s="12"/>
      <c r="I1618" s="12">
        <v>1</v>
      </c>
      <c r="J1618" s="12"/>
      <c r="K1618" s="12"/>
      <c r="L1618">
        <v>1</v>
      </c>
      <c r="V1618" t="s">
        <v>10950</v>
      </c>
      <c r="W1618" t="s">
        <v>10951</v>
      </c>
      <c r="Y1618" t="s">
        <v>10952</v>
      </c>
      <c r="Z1618" t="s">
        <v>10953</v>
      </c>
    </row>
    <row r="1619" spans="1:27">
      <c r="A1619" s="2" t="s">
        <v>10698</v>
      </c>
      <c r="B1619" s="2" t="s">
        <v>10954</v>
      </c>
      <c r="C1619" s="2" t="s">
        <v>10700</v>
      </c>
      <c r="D1619" s="11"/>
      <c r="E1619" s="12"/>
      <c r="F1619" s="12"/>
      <c r="G1619" s="12"/>
      <c r="H1619" s="12"/>
      <c r="I1619" s="12">
        <v>1</v>
      </c>
      <c r="J1619" s="12"/>
      <c r="K1619" s="12"/>
      <c r="L1619">
        <v>1</v>
      </c>
      <c r="V1619" t="s">
        <v>10955</v>
      </c>
      <c r="W1619" t="s">
        <v>10702</v>
      </c>
      <c r="Y1619" t="s">
        <v>10956</v>
      </c>
      <c r="Z1619" t="s">
        <v>10704</v>
      </c>
    </row>
    <row r="1620" spans="1:27">
      <c r="A1620" s="2" t="s">
        <v>10957</v>
      </c>
      <c r="B1620" s="2" t="s">
        <v>10958</v>
      </c>
      <c r="C1620" s="2" t="s">
        <v>10959</v>
      </c>
      <c r="D1620" s="11"/>
      <c r="E1620" s="12" t="s">
        <v>435</v>
      </c>
      <c r="F1620" s="12"/>
      <c r="G1620" s="12"/>
      <c r="H1620" s="12"/>
      <c r="I1620" s="12">
        <v>1</v>
      </c>
      <c r="J1620" s="12"/>
      <c r="K1620" s="12"/>
      <c r="L1620">
        <v>1</v>
      </c>
      <c r="N1620"/>
      <c r="V1620" t="s">
        <v>10960</v>
      </c>
      <c r="W1620" t="s">
        <v>10961</v>
      </c>
      <c r="Y1620" t="s">
        <v>10962</v>
      </c>
      <c r="Z1620" t="s">
        <v>10963</v>
      </c>
      <c r="AA1620" t="s">
        <v>10964</v>
      </c>
    </row>
    <row r="1621" spans="1:27">
      <c r="A1621" s="2" t="s">
        <v>10965</v>
      </c>
      <c r="B1621" s="2" t="s">
        <v>10966</v>
      </c>
      <c r="C1621" s="2" t="s">
        <v>10967</v>
      </c>
      <c r="D1621" s="11"/>
      <c r="E1621" s="12"/>
      <c r="F1621" s="12"/>
      <c r="G1621" s="12" t="s">
        <v>107</v>
      </c>
      <c r="H1621" s="12"/>
      <c r="I1621" s="12">
        <v>1</v>
      </c>
      <c r="J1621" s="12"/>
      <c r="K1621" s="12"/>
      <c r="N1621">
        <v>2</v>
      </c>
      <c r="V1621" t="s">
        <v>10968</v>
      </c>
      <c r="W1621" t="s">
        <v>10969</v>
      </c>
      <c r="Y1621" t="s">
        <v>10970</v>
      </c>
      <c r="Z1621" t="s">
        <v>10971</v>
      </c>
      <c r="AA1621" t="s">
        <v>10972</v>
      </c>
    </row>
    <row r="1622" spans="1:27">
      <c r="A1622" s="2" t="s">
        <v>10973</v>
      </c>
      <c r="B1622" s="2" t="s">
        <v>10974</v>
      </c>
      <c r="C1622" s="2" t="s">
        <v>10975</v>
      </c>
      <c r="D1622" s="11">
        <v>1</v>
      </c>
      <c r="E1622" s="12"/>
      <c r="F1622" s="12"/>
      <c r="G1622" s="12"/>
      <c r="H1622" s="12"/>
      <c r="I1622" s="12">
        <v>1</v>
      </c>
      <c r="J1622" s="12"/>
      <c r="K1622" s="12"/>
      <c r="L1622">
        <v>1</v>
      </c>
      <c r="V1622" t="s">
        <v>10976</v>
      </c>
      <c r="W1622" t="s">
        <v>10977</v>
      </c>
      <c r="X1622" t="s">
        <v>10978</v>
      </c>
      <c r="Y1622" t="s">
        <v>10979</v>
      </c>
      <c r="Z1622" t="s">
        <v>10980</v>
      </c>
    </row>
    <row r="1623" spans="1:27">
      <c r="A1623" s="2" t="s">
        <v>10981</v>
      </c>
      <c r="B1623" s="2" t="s">
        <v>10982</v>
      </c>
      <c r="C1623" s="2" t="s">
        <v>10983</v>
      </c>
      <c r="D1623" s="11">
        <v>1</v>
      </c>
      <c r="E1623" s="12"/>
      <c r="F1623" s="12"/>
      <c r="G1623" s="12"/>
      <c r="H1623" s="12"/>
      <c r="I1623" s="12">
        <v>1</v>
      </c>
      <c r="J1623" s="12"/>
      <c r="K1623" s="12"/>
      <c r="O1623">
        <v>1</v>
      </c>
      <c r="V1623" t="s">
        <v>10984</v>
      </c>
      <c r="W1623" t="s">
        <v>10985</v>
      </c>
      <c r="X1623" t="s">
        <v>10986</v>
      </c>
      <c r="Y1623" t="s">
        <v>10987</v>
      </c>
      <c r="Z1623" t="s">
        <v>10988</v>
      </c>
    </row>
    <row r="1624" spans="1:27">
      <c r="A1624" s="2" t="s">
        <v>10989</v>
      </c>
      <c r="B1624" s="2" t="s">
        <v>10990</v>
      </c>
      <c r="C1624" s="2" t="s">
        <v>10991</v>
      </c>
      <c r="D1624" s="11"/>
      <c r="E1624" s="12"/>
      <c r="F1624" s="12"/>
      <c r="G1624" s="12" t="s">
        <v>107</v>
      </c>
      <c r="H1624" s="12"/>
      <c r="I1624" s="12">
        <v>1</v>
      </c>
      <c r="J1624" s="12"/>
      <c r="K1624" s="12"/>
      <c r="N1624">
        <v>2</v>
      </c>
      <c r="V1624" t="s">
        <v>10992</v>
      </c>
      <c r="W1624" t="s">
        <v>10993</v>
      </c>
      <c r="Y1624" t="s">
        <v>10994</v>
      </c>
      <c r="Z1624" t="s">
        <v>10995</v>
      </c>
      <c r="AA1624" t="s">
        <v>10996</v>
      </c>
    </row>
    <row r="1625" spans="1:27">
      <c r="A1625" s="2" t="s">
        <v>10997</v>
      </c>
      <c r="B1625" s="2" t="s">
        <v>10998</v>
      </c>
      <c r="C1625" s="2" t="s">
        <v>10999</v>
      </c>
      <c r="D1625" s="11"/>
      <c r="E1625" s="12"/>
      <c r="F1625" s="12"/>
      <c r="G1625" s="12" t="s">
        <v>107</v>
      </c>
      <c r="H1625" s="12"/>
      <c r="I1625" s="12">
        <v>1</v>
      </c>
      <c r="J1625" s="12"/>
      <c r="K1625" s="12"/>
      <c r="N1625">
        <v>2</v>
      </c>
      <c r="V1625" t="s">
        <v>11000</v>
      </c>
      <c r="W1625" t="s">
        <v>11001</v>
      </c>
      <c r="Y1625" t="s">
        <v>11002</v>
      </c>
      <c r="Z1625" t="s">
        <v>11003</v>
      </c>
      <c r="AA1625" t="s">
        <v>11004</v>
      </c>
    </row>
    <row r="1626" spans="1:27">
      <c r="A1626" s="2" t="s">
        <v>11005</v>
      </c>
      <c r="B1626" s="2" t="s">
        <v>11006</v>
      </c>
      <c r="C1626" s="2" t="s">
        <v>11007</v>
      </c>
      <c r="D1626" s="11">
        <v>1</v>
      </c>
      <c r="E1626" s="12"/>
      <c r="F1626" s="12"/>
      <c r="G1626" s="12"/>
      <c r="H1626" s="12"/>
      <c r="I1626" s="12">
        <v>1</v>
      </c>
      <c r="J1626" s="12"/>
      <c r="K1626" s="12"/>
      <c r="L1626">
        <v>2</v>
      </c>
      <c r="W1626" t="s">
        <v>11008</v>
      </c>
      <c r="X1626" t="s">
        <v>11009</v>
      </c>
      <c r="Y1626" t="s">
        <v>11010</v>
      </c>
      <c r="Z1626" t="s">
        <v>11011</v>
      </c>
    </row>
    <row r="1627" spans="1:27">
      <c r="A1627" s="2" t="s">
        <v>11012</v>
      </c>
      <c r="B1627" s="2" t="s">
        <v>11013</v>
      </c>
      <c r="C1627" s="2" t="s">
        <v>11014</v>
      </c>
      <c r="D1627" s="11"/>
      <c r="E1627" s="12"/>
      <c r="F1627" s="12"/>
      <c r="G1627" s="12"/>
      <c r="H1627" s="12"/>
      <c r="I1627" s="12">
        <v>1</v>
      </c>
      <c r="J1627" s="12"/>
      <c r="K1627" s="12"/>
      <c r="L1627">
        <v>2</v>
      </c>
      <c r="V1627" t="s">
        <v>11015</v>
      </c>
      <c r="W1627" t="s">
        <v>11016</v>
      </c>
      <c r="Y1627" t="s">
        <v>11017</v>
      </c>
      <c r="Z1627" t="s">
        <v>11018</v>
      </c>
    </row>
    <row r="1628" spans="1:27">
      <c r="A1628" s="2" t="s">
        <v>11019</v>
      </c>
      <c r="B1628" s="2" t="s">
        <v>11020</v>
      </c>
      <c r="C1628" s="2" t="s">
        <v>11021</v>
      </c>
      <c r="D1628" s="11">
        <v>1</v>
      </c>
      <c r="E1628" s="12"/>
      <c r="F1628" s="12"/>
      <c r="G1628" s="12"/>
      <c r="H1628" s="12"/>
      <c r="I1628" s="12">
        <v>1</v>
      </c>
      <c r="J1628" s="12"/>
      <c r="K1628" s="12"/>
      <c r="L1628">
        <v>2</v>
      </c>
      <c r="V1628" t="s">
        <v>11022</v>
      </c>
      <c r="W1628" t="s">
        <v>11023</v>
      </c>
      <c r="X1628" t="s">
        <v>11024</v>
      </c>
      <c r="Y1628" t="s">
        <v>11025</v>
      </c>
      <c r="Z1628" t="s">
        <v>11026</v>
      </c>
    </row>
    <row r="1629" spans="1:27">
      <c r="A1629" s="2" t="s">
        <v>11027</v>
      </c>
      <c r="B1629" s="2" t="s">
        <v>11028</v>
      </c>
      <c r="C1629" s="2" t="s">
        <v>11029</v>
      </c>
      <c r="D1629" s="11"/>
      <c r="E1629" s="12"/>
      <c r="F1629" s="12"/>
      <c r="G1629" s="12"/>
      <c r="H1629" s="12"/>
      <c r="I1629" s="12">
        <v>1</v>
      </c>
      <c r="J1629" s="12"/>
      <c r="K1629" s="12"/>
      <c r="L1629">
        <v>2</v>
      </c>
      <c r="N1629"/>
      <c r="O1629"/>
      <c r="V1629" t="s">
        <v>11030</v>
      </c>
      <c r="W1629" t="s">
        <v>11031</v>
      </c>
      <c r="Y1629" t="s">
        <v>11032</v>
      </c>
      <c r="Z1629" t="s">
        <v>11033</v>
      </c>
    </row>
    <row r="1630" spans="1:27">
      <c r="A1630" s="2" t="s">
        <v>11034</v>
      </c>
      <c r="B1630" s="2" t="s">
        <v>11035</v>
      </c>
      <c r="C1630" s="2" t="s">
        <v>45</v>
      </c>
      <c r="D1630" s="11"/>
      <c r="E1630" s="12"/>
      <c r="F1630" s="12"/>
      <c r="G1630" s="12"/>
      <c r="H1630" s="12"/>
      <c r="I1630" s="12">
        <v>1</v>
      </c>
      <c r="J1630" s="12"/>
      <c r="K1630" s="12"/>
      <c r="O1630">
        <v>1</v>
      </c>
      <c r="V1630" t="s">
        <v>11036</v>
      </c>
      <c r="W1630" t="s">
        <v>11037</v>
      </c>
      <c r="Y1630" t="s">
        <v>11038</v>
      </c>
      <c r="Z1630" t="s">
        <v>11039</v>
      </c>
    </row>
    <row r="1631" spans="1:27">
      <c r="A1631" s="2" t="s">
        <v>11040</v>
      </c>
      <c r="B1631" s="2" t="s">
        <v>11041</v>
      </c>
      <c r="C1631" s="2" t="s">
        <v>45</v>
      </c>
      <c r="D1631" s="11"/>
      <c r="E1631" s="12"/>
      <c r="F1631" s="12"/>
      <c r="G1631" s="12"/>
      <c r="H1631" s="12"/>
      <c r="I1631" s="12">
        <v>1</v>
      </c>
      <c r="J1631" s="12"/>
      <c r="K1631" s="12"/>
      <c r="O1631">
        <v>1</v>
      </c>
      <c r="V1631" t="s">
        <v>11042</v>
      </c>
      <c r="W1631" t="s">
        <v>11043</v>
      </c>
      <c r="Y1631" t="s">
        <v>11044</v>
      </c>
      <c r="Z1631" t="s">
        <v>11045</v>
      </c>
    </row>
    <row r="1632" spans="1:27">
      <c r="A1632" s="2" t="s">
        <v>11046</v>
      </c>
      <c r="B1632" s="2" t="s">
        <v>11047</v>
      </c>
      <c r="C1632" s="2" t="s">
        <v>45</v>
      </c>
      <c r="D1632" s="11"/>
      <c r="E1632" s="12"/>
      <c r="F1632" s="12"/>
      <c r="G1632" s="12"/>
      <c r="H1632" s="12"/>
      <c r="I1632" s="12">
        <v>1</v>
      </c>
      <c r="J1632" s="12"/>
      <c r="K1632" s="12"/>
      <c r="O1632">
        <v>1</v>
      </c>
      <c r="V1632" t="s">
        <v>11048</v>
      </c>
      <c r="W1632" t="s">
        <v>11049</v>
      </c>
      <c r="Y1632" t="s">
        <v>11050</v>
      </c>
      <c r="Z1632" t="s">
        <v>11051</v>
      </c>
    </row>
    <row r="1633" spans="1:27">
      <c r="A1633" s="2" t="s">
        <v>11052</v>
      </c>
      <c r="B1633" s="2" t="s">
        <v>11053</v>
      </c>
      <c r="C1633" s="2" t="s">
        <v>45</v>
      </c>
      <c r="D1633" s="11"/>
      <c r="E1633" s="12"/>
      <c r="F1633" s="12"/>
      <c r="G1633" s="12"/>
      <c r="H1633" s="12"/>
      <c r="I1633" s="12">
        <v>1</v>
      </c>
      <c r="J1633" s="12"/>
      <c r="K1633" s="12"/>
      <c r="O1633">
        <v>1</v>
      </c>
      <c r="V1633" t="s">
        <v>11054</v>
      </c>
      <c r="W1633" t="s">
        <v>11055</v>
      </c>
      <c r="Y1633" t="s">
        <v>11056</v>
      </c>
      <c r="Z1633" t="s">
        <v>11057</v>
      </c>
    </row>
    <row r="1634" spans="1:27">
      <c r="A1634" s="2" t="s">
        <v>11058</v>
      </c>
      <c r="B1634" s="2" t="s">
        <v>11059</v>
      </c>
      <c r="C1634" s="2" t="s">
        <v>45</v>
      </c>
      <c r="D1634" s="11"/>
      <c r="E1634" s="12"/>
      <c r="F1634" s="12"/>
      <c r="G1634" s="12"/>
      <c r="H1634" s="12"/>
      <c r="I1634" s="12">
        <v>1</v>
      </c>
      <c r="J1634" s="12"/>
      <c r="K1634" s="12"/>
      <c r="O1634">
        <v>1</v>
      </c>
      <c r="V1634" t="s">
        <v>11060</v>
      </c>
      <c r="W1634" t="s">
        <v>11061</v>
      </c>
      <c r="Y1634" t="s">
        <v>11062</v>
      </c>
      <c r="Z1634" t="s">
        <v>11063</v>
      </c>
    </row>
    <row r="1635" spans="1:27">
      <c r="A1635" s="2" t="s">
        <v>11064</v>
      </c>
      <c r="B1635" s="2" t="s">
        <v>11065</v>
      </c>
      <c r="C1635" s="2" t="s">
        <v>45</v>
      </c>
      <c r="D1635" s="11"/>
      <c r="E1635" s="12"/>
      <c r="F1635" s="12"/>
      <c r="G1635" s="12"/>
      <c r="H1635" s="12"/>
      <c r="I1635" s="12">
        <v>1</v>
      </c>
      <c r="J1635" s="12"/>
      <c r="K1635" s="12"/>
      <c r="O1635">
        <v>1</v>
      </c>
      <c r="V1635" t="s">
        <v>11066</v>
      </c>
      <c r="W1635" t="s">
        <v>11067</v>
      </c>
      <c r="Y1635" t="s">
        <v>11068</v>
      </c>
      <c r="Z1635" t="s">
        <v>11069</v>
      </c>
    </row>
    <row r="1636" spans="1:27">
      <c r="A1636" s="2" t="s">
        <v>11070</v>
      </c>
      <c r="B1636" s="2" t="s">
        <v>11071</v>
      </c>
      <c r="C1636" s="2" t="s">
        <v>45</v>
      </c>
      <c r="D1636" s="11"/>
      <c r="E1636" s="12"/>
      <c r="F1636" s="12"/>
      <c r="G1636" s="12"/>
      <c r="H1636" s="12"/>
      <c r="I1636" s="12">
        <v>1</v>
      </c>
      <c r="J1636" s="12"/>
      <c r="K1636" s="12"/>
      <c r="O1636">
        <v>1</v>
      </c>
      <c r="V1636" t="s">
        <v>11072</v>
      </c>
      <c r="W1636" t="s">
        <v>11073</v>
      </c>
      <c r="Y1636" t="s">
        <v>11074</v>
      </c>
      <c r="Z1636" t="s">
        <v>11075</v>
      </c>
    </row>
    <row r="1637" spans="1:27">
      <c r="A1637" s="2" t="s">
        <v>11076</v>
      </c>
      <c r="B1637" s="2" t="s">
        <v>11077</v>
      </c>
      <c r="C1637" s="2" t="s">
        <v>45</v>
      </c>
      <c r="D1637" s="11"/>
      <c r="E1637" s="12"/>
      <c r="F1637" s="12"/>
      <c r="G1637" s="12"/>
      <c r="H1637" s="12"/>
      <c r="I1637" s="12">
        <v>1</v>
      </c>
      <c r="J1637" s="12"/>
      <c r="K1637" s="12"/>
      <c r="O1637">
        <v>1</v>
      </c>
      <c r="V1637" t="s">
        <v>11078</v>
      </c>
      <c r="W1637" t="s">
        <v>11079</v>
      </c>
      <c r="Y1637" t="s">
        <v>11080</v>
      </c>
      <c r="Z1637" t="s">
        <v>11081</v>
      </c>
    </row>
    <row r="1638" spans="1:27">
      <c r="A1638" s="2" t="s">
        <v>11082</v>
      </c>
      <c r="B1638" s="2" t="s">
        <v>11083</v>
      </c>
      <c r="C1638" s="2" t="s">
        <v>45</v>
      </c>
      <c r="D1638" s="11"/>
      <c r="E1638" s="12"/>
      <c r="F1638" s="12"/>
      <c r="G1638" s="12"/>
      <c r="H1638" s="12"/>
      <c r="I1638" s="12">
        <v>1</v>
      </c>
      <c r="J1638" s="12"/>
      <c r="K1638" s="12"/>
      <c r="O1638">
        <v>1</v>
      </c>
      <c r="V1638" t="s">
        <v>11084</v>
      </c>
      <c r="W1638" t="s">
        <v>11085</v>
      </c>
      <c r="Y1638" t="s">
        <v>11086</v>
      </c>
      <c r="Z1638" t="s">
        <v>11087</v>
      </c>
    </row>
    <row r="1639" spans="1:27">
      <c r="A1639" s="2" t="s">
        <v>11088</v>
      </c>
      <c r="B1639" s="2" t="s">
        <v>11089</v>
      </c>
      <c r="C1639" s="2" t="s">
        <v>11090</v>
      </c>
      <c r="D1639" s="11">
        <v>1</v>
      </c>
      <c r="E1639" s="12"/>
      <c r="F1639" s="12"/>
      <c r="G1639" s="12"/>
      <c r="H1639" s="12"/>
      <c r="I1639" s="12">
        <v>1</v>
      </c>
      <c r="J1639" s="12"/>
      <c r="K1639" s="12"/>
      <c r="L1639">
        <v>2</v>
      </c>
      <c r="V1639" t="s">
        <v>11091</v>
      </c>
      <c r="W1639" t="s">
        <v>11092</v>
      </c>
      <c r="X1639" t="s">
        <v>11093</v>
      </c>
      <c r="Y1639" t="s">
        <v>11094</v>
      </c>
      <c r="Z1639" t="s">
        <v>11095</v>
      </c>
    </row>
    <row r="1640" spans="1:27">
      <c r="A1640" s="2" t="s">
        <v>11096</v>
      </c>
      <c r="B1640" s="2" t="s">
        <v>11097</v>
      </c>
      <c r="C1640" s="2" t="s">
        <v>11098</v>
      </c>
      <c r="D1640" s="11"/>
      <c r="E1640" s="12"/>
      <c r="F1640" s="12"/>
      <c r="G1640" s="12"/>
      <c r="H1640" s="12"/>
      <c r="I1640" s="12">
        <v>1</v>
      </c>
      <c r="J1640" s="12"/>
      <c r="K1640" s="12"/>
      <c r="L1640">
        <v>2</v>
      </c>
      <c r="V1640" t="s">
        <v>11099</v>
      </c>
      <c r="W1640" t="s">
        <v>11100</v>
      </c>
      <c r="Y1640" t="s">
        <v>11101</v>
      </c>
      <c r="Z1640" t="s">
        <v>11102</v>
      </c>
    </row>
    <row r="1641" spans="1:27">
      <c r="A1641" s="2" t="s">
        <v>11103</v>
      </c>
      <c r="B1641" s="2" t="s">
        <v>11104</v>
      </c>
      <c r="C1641" s="2" t="s">
        <v>11105</v>
      </c>
      <c r="D1641" s="11"/>
      <c r="E1641" s="12"/>
      <c r="F1641" s="12"/>
      <c r="G1641" s="12"/>
      <c r="H1641" s="12"/>
      <c r="I1641" s="12">
        <v>1</v>
      </c>
      <c r="J1641" s="12"/>
      <c r="K1641" s="12"/>
      <c r="L1641">
        <v>2</v>
      </c>
      <c r="N1641"/>
      <c r="V1641" t="s">
        <v>11106</v>
      </c>
      <c r="W1641" t="s">
        <v>11107</v>
      </c>
      <c r="Y1641" t="s">
        <v>11108</v>
      </c>
      <c r="Z1641" t="s">
        <v>11109</v>
      </c>
    </row>
    <row r="1642" spans="1:27">
      <c r="A1642" s="2" t="s">
        <v>11110</v>
      </c>
      <c r="B1642" s="2" t="s">
        <v>11111</v>
      </c>
      <c r="C1642" s="2" t="s">
        <v>11112</v>
      </c>
      <c r="D1642" s="11"/>
      <c r="E1642" s="12" t="s">
        <v>377</v>
      </c>
      <c r="F1642" s="12"/>
      <c r="G1642" s="12"/>
      <c r="H1642" s="12"/>
      <c r="I1642" s="12">
        <v>1</v>
      </c>
      <c r="J1642" s="12"/>
      <c r="K1642" s="12"/>
      <c r="L1642">
        <v>2</v>
      </c>
      <c r="N1642"/>
      <c r="V1642" t="s">
        <v>11113</v>
      </c>
      <c r="W1642" t="s">
        <v>11114</v>
      </c>
      <c r="Y1642" t="s">
        <v>11115</v>
      </c>
      <c r="Z1642" t="s">
        <v>11116</v>
      </c>
      <c r="AA1642" t="s">
        <v>11117</v>
      </c>
    </row>
    <row r="1643" spans="1:27">
      <c r="A1643" s="2" t="s">
        <v>11118</v>
      </c>
      <c r="B1643" s="2" t="s">
        <v>11119</v>
      </c>
      <c r="C1643" s="2" t="s">
        <v>11120</v>
      </c>
      <c r="D1643" s="11"/>
      <c r="E1643" s="12"/>
      <c r="F1643" s="12"/>
      <c r="G1643" s="12"/>
      <c r="H1643" s="12"/>
      <c r="I1643" s="12">
        <v>1</v>
      </c>
      <c r="J1643" s="12"/>
      <c r="K1643" s="12"/>
      <c r="L1643">
        <v>2</v>
      </c>
      <c r="V1643" t="s">
        <v>11121</v>
      </c>
      <c r="W1643" t="s">
        <v>11122</v>
      </c>
      <c r="Y1643" t="s">
        <v>11123</v>
      </c>
      <c r="Z1643" t="s">
        <v>11124</v>
      </c>
    </row>
    <row r="1644" spans="1:27">
      <c r="A1644" s="2" t="s">
        <v>11125</v>
      </c>
      <c r="B1644" s="2" t="s">
        <v>11126</v>
      </c>
      <c r="C1644" s="2" t="s">
        <v>45</v>
      </c>
      <c r="D1644" s="11"/>
      <c r="E1644" s="12" t="s">
        <v>377</v>
      </c>
      <c r="F1644" s="12"/>
      <c r="G1644" s="12"/>
      <c r="H1644" s="12"/>
      <c r="I1644" s="12">
        <v>1</v>
      </c>
      <c r="J1644" s="12"/>
      <c r="K1644" s="12"/>
      <c r="L1644">
        <v>2</v>
      </c>
      <c r="N1644"/>
      <c r="V1644" t="s">
        <v>11127</v>
      </c>
      <c r="W1644" t="s">
        <v>11128</v>
      </c>
      <c r="Y1644" t="s">
        <v>11129</v>
      </c>
      <c r="Z1644" t="s">
        <v>11130</v>
      </c>
      <c r="AA1644" t="s">
        <v>11131</v>
      </c>
    </row>
    <row r="1645" spans="1:27">
      <c r="A1645" s="2" t="s">
        <v>11132</v>
      </c>
      <c r="B1645" s="2" t="s">
        <v>11133</v>
      </c>
      <c r="C1645" s="2" t="s">
        <v>11134</v>
      </c>
      <c r="D1645" s="11"/>
      <c r="E1645" s="12" t="s">
        <v>377</v>
      </c>
      <c r="F1645" s="12"/>
      <c r="G1645" s="12"/>
      <c r="H1645" s="12"/>
      <c r="I1645" s="12">
        <v>1</v>
      </c>
      <c r="J1645" s="12"/>
      <c r="K1645" s="12"/>
      <c r="L1645">
        <v>2</v>
      </c>
      <c r="N1645"/>
      <c r="V1645" t="s">
        <v>11135</v>
      </c>
      <c r="W1645" t="s">
        <v>11136</v>
      </c>
      <c r="Y1645" t="s">
        <v>11137</v>
      </c>
      <c r="Z1645" t="s">
        <v>11138</v>
      </c>
      <c r="AA1645" t="s">
        <v>11139</v>
      </c>
    </row>
    <row r="1646" spans="1:27">
      <c r="A1646" s="2" t="s">
        <v>11140</v>
      </c>
      <c r="B1646" s="2" t="s">
        <v>11141</v>
      </c>
      <c r="C1646" s="2" t="s">
        <v>11142</v>
      </c>
      <c r="D1646" s="11"/>
      <c r="E1646" s="12"/>
      <c r="F1646" s="12"/>
      <c r="G1646" s="12"/>
      <c r="H1646" s="12"/>
      <c r="I1646" s="12">
        <v>1</v>
      </c>
      <c r="J1646" s="12"/>
      <c r="K1646" s="12"/>
      <c r="L1646">
        <v>2</v>
      </c>
      <c r="V1646" t="s">
        <v>11143</v>
      </c>
      <c r="W1646" t="s">
        <v>11144</v>
      </c>
      <c r="Y1646" t="s">
        <v>11145</v>
      </c>
      <c r="Z1646" t="s">
        <v>11146</v>
      </c>
    </row>
    <row r="1647" spans="1:27">
      <c r="A1647" s="2" t="s">
        <v>11147</v>
      </c>
      <c r="B1647" s="2" t="s">
        <v>11148</v>
      </c>
      <c r="C1647" s="2" t="s">
        <v>11149</v>
      </c>
      <c r="D1647" s="11"/>
      <c r="E1647" s="12"/>
      <c r="F1647" s="12"/>
      <c r="G1647" s="12"/>
      <c r="H1647" s="12"/>
      <c r="I1647" s="12">
        <v>1</v>
      </c>
      <c r="J1647" s="12"/>
      <c r="K1647" s="12"/>
      <c r="L1647">
        <v>2</v>
      </c>
      <c r="V1647" t="s">
        <v>11150</v>
      </c>
      <c r="W1647" t="s">
        <v>11151</v>
      </c>
      <c r="Y1647" t="s">
        <v>11152</v>
      </c>
      <c r="Z1647" t="s">
        <v>11153</v>
      </c>
    </row>
    <row r="1648" spans="1:27">
      <c r="A1648" s="2" t="s">
        <v>11154</v>
      </c>
      <c r="B1648" s="2" t="s">
        <v>11155</v>
      </c>
      <c r="C1648" s="2" t="s">
        <v>11156</v>
      </c>
      <c r="D1648" s="11"/>
      <c r="E1648" s="12" t="s">
        <v>435</v>
      </c>
      <c r="F1648" s="12" t="s">
        <v>36</v>
      </c>
      <c r="G1648" s="12"/>
      <c r="H1648" s="12"/>
      <c r="I1648" s="12">
        <v>1</v>
      </c>
      <c r="J1648" s="12"/>
      <c r="K1648" s="12"/>
      <c r="L1648">
        <v>2</v>
      </c>
      <c r="N1648"/>
      <c r="V1648" t="s">
        <v>11157</v>
      </c>
      <c r="W1648" t="s">
        <v>11158</v>
      </c>
      <c r="Y1648" t="s">
        <v>11159</v>
      </c>
      <c r="Z1648" t="s">
        <v>11160</v>
      </c>
      <c r="AA1648" t="s">
        <v>11161</v>
      </c>
    </row>
    <row r="1649" spans="1:27">
      <c r="A1649" s="2" t="s">
        <v>11162</v>
      </c>
      <c r="B1649" s="2" t="s">
        <v>11163</v>
      </c>
      <c r="C1649" s="2" t="s">
        <v>11164</v>
      </c>
      <c r="D1649" s="11"/>
      <c r="E1649" s="12"/>
      <c r="F1649" s="12"/>
      <c r="G1649" s="12" t="s">
        <v>107</v>
      </c>
      <c r="H1649" s="12"/>
      <c r="I1649" s="12">
        <v>1</v>
      </c>
      <c r="J1649" s="12"/>
      <c r="K1649" s="12"/>
      <c r="N1649">
        <v>2</v>
      </c>
      <c r="V1649" t="s">
        <v>11165</v>
      </c>
      <c r="W1649" t="s">
        <v>11166</v>
      </c>
      <c r="Y1649" t="s">
        <v>11167</v>
      </c>
      <c r="Z1649" t="s">
        <v>11168</v>
      </c>
      <c r="AA1649" t="s">
        <v>11169</v>
      </c>
    </row>
    <row r="1650" spans="1:27">
      <c r="A1650" s="2" t="s">
        <v>11170</v>
      </c>
      <c r="B1650" s="2" t="s">
        <v>11171</v>
      </c>
      <c r="C1650" s="2" t="s">
        <v>11172</v>
      </c>
      <c r="D1650" s="11"/>
      <c r="E1650" s="12"/>
      <c r="F1650" s="12"/>
      <c r="G1650" s="12"/>
      <c r="H1650" s="12"/>
      <c r="I1650" s="12">
        <v>1</v>
      </c>
      <c r="J1650" s="12"/>
      <c r="K1650" s="12"/>
      <c r="L1650">
        <v>1</v>
      </c>
      <c r="V1650" t="s">
        <v>11173</v>
      </c>
      <c r="W1650" t="s">
        <v>11174</v>
      </c>
      <c r="Y1650" t="s">
        <v>11175</v>
      </c>
      <c r="Z1650" t="s">
        <v>11176</v>
      </c>
    </row>
    <row r="1651" spans="1:27">
      <c r="A1651" s="2" t="s">
        <v>11177</v>
      </c>
      <c r="B1651" s="2" t="s">
        <v>11178</v>
      </c>
      <c r="C1651" s="2" t="s">
        <v>11179</v>
      </c>
      <c r="D1651" s="11"/>
      <c r="E1651" s="12"/>
      <c r="F1651" s="12"/>
      <c r="G1651" s="12"/>
      <c r="H1651" s="12"/>
      <c r="I1651" s="12">
        <v>1</v>
      </c>
      <c r="J1651" s="12"/>
      <c r="K1651" s="12"/>
      <c r="L1651">
        <v>1</v>
      </c>
      <c r="V1651" t="s">
        <v>11180</v>
      </c>
      <c r="W1651" t="s">
        <v>11181</v>
      </c>
      <c r="Y1651" t="s">
        <v>11182</v>
      </c>
      <c r="Z1651" t="s">
        <v>11183</v>
      </c>
    </row>
    <row r="1652" spans="1:27">
      <c r="A1652" s="2" t="s">
        <v>11184</v>
      </c>
      <c r="B1652" s="2" t="s">
        <v>11185</v>
      </c>
      <c r="C1652" s="2" t="s">
        <v>11186</v>
      </c>
      <c r="D1652" s="11">
        <v>1</v>
      </c>
      <c r="E1652" s="12" t="s">
        <v>377</v>
      </c>
      <c r="F1652" s="12"/>
      <c r="G1652" s="12"/>
      <c r="H1652" s="12"/>
      <c r="I1652" s="12">
        <v>1</v>
      </c>
      <c r="J1652" s="12"/>
      <c r="K1652" s="12"/>
      <c r="L1652">
        <v>1</v>
      </c>
      <c r="N1652"/>
      <c r="V1652" t="s">
        <v>11187</v>
      </c>
      <c r="W1652" t="s">
        <v>11188</v>
      </c>
      <c r="X1652" t="s">
        <v>11189</v>
      </c>
      <c r="Y1652" t="s">
        <v>11190</v>
      </c>
      <c r="Z1652" t="s">
        <v>11191</v>
      </c>
      <c r="AA1652" t="s">
        <v>11192</v>
      </c>
    </row>
    <row r="1653" spans="1:27">
      <c r="A1653" s="2" t="s">
        <v>11193</v>
      </c>
      <c r="B1653" s="2" t="s">
        <v>11194</v>
      </c>
      <c r="C1653" s="2" t="s">
        <v>11195</v>
      </c>
      <c r="D1653" s="11"/>
      <c r="E1653" s="12"/>
      <c r="F1653" s="12"/>
      <c r="G1653" s="12" t="s">
        <v>37</v>
      </c>
      <c r="H1653" s="12"/>
      <c r="I1653" s="12">
        <v>1</v>
      </c>
      <c r="J1653" s="12"/>
      <c r="K1653" s="12"/>
      <c r="N1653">
        <v>1</v>
      </c>
      <c r="V1653" t="s">
        <v>11196</v>
      </c>
      <c r="W1653" t="s">
        <v>11197</v>
      </c>
      <c r="Y1653" t="s">
        <v>11198</v>
      </c>
      <c r="Z1653" t="s">
        <v>11199</v>
      </c>
      <c r="AA1653" t="s">
        <v>11200</v>
      </c>
    </row>
    <row r="1654" spans="1:27">
      <c r="A1654" s="2" t="s">
        <v>11201</v>
      </c>
      <c r="B1654" s="2" t="s">
        <v>11202</v>
      </c>
      <c r="C1654" s="2" t="s">
        <v>11203</v>
      </c>
      <c r="D1654" s="11">
        <v>1</v>
      </c>
      <c r="E1654" s="12"/>
      <c r="F1654" s="12"/>
      <c r="G1654" s="12"/>
      <c r="H1654" s="12"/>
      <c r="I1654" s="12">
        <v>1</v>
      </c>
      <c r="J1654" s="12"/>
      <c r="K1654" s="12"/>
      <c r="L1654">
        <v>1</v>
      </c>
      <c r="V1654" t="s">
        <v>11204</v>
      </c>
      <c r="W1654" t="s">
        <v>11205</v>
      </c>
      <c r="X1654" t="s">
        <v>11206</v>
      </c>
      <c r="Y1654" t="s">
        <v>11207</v>
      </c>
      <c r="Z1654" t="s">
        <v>11208</v>
      </c>
    </row>
    <row r="1655" spans="1:27">
      <c r="A1655" s="2" t="s">
        <v>11209</v>
      </c>
      <c r="B1655" s="2" t="s">
        <v>11210</v>
      </c>
      <c r="C1655" s="2" t="s">
        <v>11211</v>
      </c>
      <c r="D1655" s="11"/>
      <c r="E1655" s="12"/>
      <c r="F1655" s="12"/>
      <c r="G1655" s="12"/>
      <c r="H1655" s="12"/>
      <c r="I1655" s="12">
        <v>1</v>
      </c>
      <c r="J1655" s="12"/>
      <c r="K1655" s="12"/>
      <c r="L1655">
        <v>1</v>
      </c>
      <c r="V1655" t="s">
        <v>11212</v>
      </c>
      <c r="W1655" t="s">
        <v>11213</v>
      </c>
      <c r="Y1655" t="s">
        <v>11214</v>
      </c>
      <c r="Z1655" t="s">
        <v>11215</v>
      </c>
    </row>
    <row r="1656" spans="1:27">
      <c r="A1656" s="2" t="s">
        <v>11216</v>
      </c>
      <c r="B1656" s="2" t="s">
        <v>11217</v>
      </c>
      <c r="C1656" s="2" t="s">
        <v>11218</v>
      </c>
      <c r="D1656" s="11">
        <v>1</v>
      </c>
      <c r="E1656" s="12"/>
      <c r="F1656" s="12"/>
      <c r="G1656" s="12"/>
      <c r="H1656" s="12"/>
      <c r="I1656" s="12">
        <v>1</v>
      </c>
      <c r="J1656" s="12"/>
      <c r="K1656" s="12"/>
      <c r="L1656">
        <v>1</v>
      </c>
      <c r="V1656" t="s">
        <v>11219</v>
      </c>
      <c r="W1656" t="s">
        <v>11220</v>
      </c>
      <c r="X1656" t="s">
        <v>11221</v>
      </c>
      <c r="Y1656" t="s">
        <v>11222</v>
      </c>
      <c r="Z1656" t="s">
        <v>11223</v>
      </c>
    </row>
    <row r="1657" spans="1:27">
      <c r="A1657" s="2" t="s">
        <v>10795</v>
      </c>
      <c r="B1657" s="2" t="s">
        <v>11224</v>
      </c>
      <c r="C1657" s="2" t="s">
        <v>11225</v>
      </c>
      <c r="D1657" s="11">
        <v>2</v>
      </c>
      <c r="E1657" s="12"/>
      <c r="F1657" s="12" t="s">
        <v>36</v>
      </c>
      <c r="G1657" s="12"/>
      <c r="H1657" s="12"/>
      <c r="I1657" s="12">
        <v>1</v>
      </c>
      <c r="J1657" s="12"/>
      <c r="K1657" s="12"/>
      <c r="L1657">
        <v>1</v>
      </c>
      <c r="V1657" t="s">
        <v>11226</v>
      </c>
      <c r="W1657" t="s">
        <v>10799</v>
      </c>
      <c r="X1657" t="s">
        <v>10800</v>
      </c>
      <c r="Y1657" t="s">
        <v>11227</v>
      </c>
      <c r="Z1657" t="s">
        <v>11228</v>
      </c>
      <c r="AA1657" t="s">
        <v>10803</v>
      </c>
    </row>
    <row r="1658" spans="1:27">
      <c r="A1658" s="2" t="s">
        <v>11229</v>
      </c>
      <c r="B1658" s="2" t="s">
        <v>11230</v>
      </c>
      <c r="C1658" s="2" t="s">
        <v>11231</v>
      </c>
      <c r="D1658" s="11"/>
      <c r="E1658" s="12" t="s">
        <v>435</v>
      </c>
      <c r="F1658" s="12"/>
      <c r="G1658" s="12" t="s">
        <v>37</v>
      </c>
      <c r="H1658" s="12"/>
      <c r="I1658" s="12">
        <v>1</v>
      </c>
      <c r="J1658" s="12"/>
      <c r="K1658" s="12"/>
      <c r="L1658">
        <v>1</v>
      </c>
      <c r="N1658"/>
      <c r="V1658" t="s">
        <v>11232</v>
      </c>
      <c r="W1658" t="s">
        <v>11233</v>
      </c>
      <c r="Y1658" t="s">
        <v>11234</v>
      </c>
      <c r="Z1658" t="s">
        <v>11235</v>
      </c>
      <c r="AA1658" t="s">
        <v>11236</v>
      </c>
    </row>
    <row r="1659" spans="1:27">
      <c r="A1659" s="2" t="s">
        <v>11237</v>
      </c>
      <c r="B1659" s="2" t="s">
        <v>11238</v>
      </c>
      <c r="C1659" s="2" t="s">
        <v>11239</v>
      </c>
      <c r="D1659" s="11"/>
      <c r="E1659" s="12"/>
      <c r="F1659" s="12"/>
      <c r="G1659" s="12" t="s">
        <v>37</v>
      </c>
      <c r="H1659" s="12"/>
      <c r="I1659" s="12">
        <v>1</v>
      </c>
      <c r="J1659" s="12"/>
      <c r="K1659" s="12"/>
      <c r="N1659">
        <v>1</v>
      </c>
      <c r="V1659" t="s">
        <v>11240</v>
      </c>
      <c r="W1659" t="s">
        <v>11241</v>
      </c>
      <c r="Y1659" t="s">
        <v>11242</v>
      </c>
      <c r="Z1659" t="s">
        <v>11243</v>
      </c>
      <c r="AA1659" t="s">
        <v>11244</v>
      </c>
    </row>
    <row r="1660" spans="1:27">
      <c r="A1660" s="2" t="s">
        <v>11245</v>
      </c>
      <c r="B1660" s="2" t="s">
        <v>11246</v>
      </c>
      <c r="C1660" s="2" t="s">
        <v>11247</v>
      </c>
      <c r="D1660" s="11"/>
      <c r="E1660" s="12"/>
      <c r="F1660" s="12"/>
      <c r="G1660" s="12"/>
      <c r="H1660" s="12"/>
      <c r="I1660" s="12">
        <v>1</v>
      </c>
      <c r="J1660" s="12"/>
      <c r="K1660" s="12"/>
      <c r="L1660">
        <v>1</v>
      </c>
      <c r="V1660" t="s">
        <v>11248</v>
      </c>
      <c r="W1660" t="s">
        <v>11249</v>
      </c>
      <c r="Y1660" t="s">
        <v>11250</v>
      </c>
      <c r="Z1660" t="s">
        <v>11251</v>
      </c>
    </row>
    <row r="1661" spans="1:27">
      <c r="A1661" s="2" t="s">
        <v>10981</v>
      </c>
      <c r="B1661" s="2" t="s">
        <v>11252</v>
      </c>
      <c r="C1661" s="2" t="s">
        <v>10983</v>
      </c>
      <c r="D1661" s="11">
        <v>1</v>
      </c>
      <c r="E1661" s="12" t="s">
        <v>377</v>
      </c>
      <c r="F1661" s="12"/>
      <c r="G1661" s="12" t="s">
        <v>37</v>
      </c>
      <c r="H1661" s="12"/>
      <c r="I1661" s="12">
        <v>1</v>
      </c>
      <c r="J1661" s="12"/>
      <c r="K1661" s="12"/>
      <c r="L1661">
        <v>1</v>
      </c>
      <c r="N1661"/>
      <c r="V1661" t="s">
        <v>11253</v>
      </c>
      <c r="W1661" t="s">
        <v>10985</v>
      </c>
      <c r="X1661" t="s">
        <v>10986</v>
      </c>
      <c r="Y1661" t="s">
        <v>11254</v>
      </c>
      <c r="Z1661" t="s">
        <v>10988</v>
      </c>
      <c r="AA1661" t="s">
        <v>11255</v>
      </c>
    </row>
    <row r="1662" spans="1:27">
      <c r="A1662" s="2" t="s">
        <v>11256</v>
      </c>
      <c r="B1662" s="2" t="s">
        <v>11257</v>
      </c>
      <c r="C1662" s="2" t="s">
        <v>11258</v>
      </c>
      <c r="D1662" s="11">
        <v>1</v>
      </c>
      <c r="E1662" s="12" t="s">
        <v>377</v>
      </c>
      <c r="F1662" s="12"/>
      <c r="G1662" s="12" t="s">
        <v>37</v>
      </c>
      <c r="H1662" s="12"/>
      <c r="I1662" s="12">
        <v>1</v>
      </c>
      <c r="J1662" s="12"/>
      <c r="K1662" s="12"/>
      <c r="L1662">
        <v>1</v>
      </c>
      <c r="N1662"/>
      <c r="V1662" t="s">
        <v>11259</v>
      </c>
      <c r="W1662" t="s">
        <v>11260</v>
      </c>
      <c r="X1662" t="s">
        <v>11261</v>
      </c>
      <c r="Y1662" t="s">
        <v>11262</v>
      </c>
      <c r="Z1662" t="s">
        <v>11263</v>
      </c>
      <c r="AA1662" t="s">
        <v>11264</v>
      </c>
    </row>
    <row r="1663" spans="1:27">
      <c r="A1663" s="2" t="s">
        <v>11265</v>
      </c>
      <c r="B1663" s="2" t="s">
        <v>11266</v>
      </c>
      <c r="C1663" s="2" t="s">
        <v>11267</v>
      </c>
      <c r="D1663" s="11"/>
      <c r="E1663" s="12"/>
      <c r="F1663" s="12"/>
      <c r="G1663" s="12"/>
      <c r="H1663" s="12"/>
      <c r="I1663" s="12">
        <v>1</v>
      </c>
      <c r="J1663" s="12"/>
      <c r="K1663" s="12"/>
      <c r="L1663">
        <v>1</v>
      </c>
      <c r="V1663" t="s">
        <v>11268</v>
      </c>
      <c r="W1663" t="s">
        <v>11269</v>
      </c>
      <c r="Y1663" t="s">
        <v>11270</v>
      </c>
      <c r="Z1663" t="s">
        <v>11271</v>
      </c>
    </row>
    <row r="1664" spans="1:27">
      <c r="A1664" s="2" t="s">
        <v>11272</v>
      </c>
      <c r="B1664" s="2" t="s">
        <v>11273</v>
      </c>
      <c r="C1664" s="2" t="s">
        <v>11274</v>
      </c>
      <c r="D1664" s="11"/>
      <c r="E1664" s="12" t="s">
        <v>377</v>
      </c>
      <c r="F1664" s="12"/>
      <c r="G1664" s="12" t="s">
        <v>37</v>
      </c>
      <c r="H1664" s="12"/>
      <c r="I1664" s="12">
        <v>1</v>
      </c>
      <c r="J1664" s="12"/>
      <c r="K1664" s="12"/>
      <c r="L1664">
        <v>1</v>
      </c>
      <c r="N1664"/>
      <c r="V1664" t="s">
        <v>11275</v>
      </c>
      <c r="W1664" t="s">
        <v>11276</v>
      </c>
      <c r="Y1664" t="s">
        <v>11277</v>
      </c>
      <c r="Z1664" t="s">
        <v>11278</v>
      </c>
      <c r="AA1664" t="s">
        <v>11279</v>
      </c>
    </row>
    <row r="1665" spans="1:27">
      <c r="A1665" s="2" t="s">
        <v>11280</v>
      </c>
      <c r="B1665" s="2" t="s">
        <v>11281</v>
      </c>
      <c r="C1665" s="2" t="s">
        <v>11282</v>
      </c>
      <c r="D1665" s="11"/>
      <c r="E1665" s="12" t="s">
        <v>435</v>
      </c>
      <c r="F1665" s="12"/>
      <c r="G1665" s="12"/>
      <c r="H1665" s="12"/>
      <c r="I1665" s="12">
        <v>1</v>
      </c>
      <c r="J1665" s="12"/>
      <c r="K1665" s="12"/>
      <c r="L1665">
        <v>1</v>
      </c>
      <c r="N1665"/>
      <c r="V1665" t="s">
        <v>11283</v>
      </c>
      <c r="W1665" t="s">
        <v>11284</v>
      </c>
      <c r="Y1665" t="s">
        <v>11285</v>
      </c>
      <c r="Z1665" t="s">
        <v>11286</v>
      </c>
      <c r="AA1665" t="s">
        <v>11287</v>
      </c>
    </row>
    <row r="1666" spans="1:27">
      <c r="A1666" s="2" t="s">
        <v>11288</v>
      </c>
      <c r="B1666" s="2" t="s">
        <v>11289</v>
      </c>
      <c r="C1666" s="2" t="s">
        <v>11290</v>
      </c>
      <c r="D1666" s="11"/>
      <c r="E1666" s="12"/>
      <c r="F1666" s="12"/>
      <c r="G1666" s="12" t="s">
        <v>107</v>
      </c>
      <c r="H1666" s="12"/>
      <c r="I1666" s="12">
        <v>1</v>
      </c>
      <c r="J1666" s="12"/>
      <c r="K1666" s="12"/>
      <c r="N1666">
        <v>2</v>
      </c>
      <c r="V1666" t="s">
        <v>11291</v>
      </c>
      <c r="W1666" t="s">
        <v>11292</v>
      </c>
      <c r="Y1666" t="s">
        <v>11293</v>
      </c>
      <c r="Z1666" t="s">
        <v>11294</v>
      </c>
      <c r="AA1666" t="s">
        <v>11295</v>
      </c>
    </row>
    <row r="1667" spans="1:27">
      <c r="A1667" s="2" t="s">
        <v>11296</v>
      </c>
      <c r="B1667" s="2" t="s">
        <v>11297</v>
      </c>
      <c r="C1667" s="2" t="s">
        <v>11298</v>
      </c>
      <c r="D1667" s="11"/>
      <c r="E1667" s="12"/>
      <c r="F1667" s="12"/>
      <c r="G1667" s="12"/>
      <c r="H1667" s="12"/>
      <c r="I1667" s="12">
        <v>1</v>
      </c>
      <c r="J1667" s="12"/>
      <c r="K1667" s="12"/>
      <c r="L1667">
        <v>1</v>
      </c>
      <c r="V1667" t="s">
        <v>11299</v>
      </c>
      <c r="W1667" t="s">
        <v>11300</v>
      </c>
      <c r="Y1667" t="s">
        <v>11301</v>
      </c>
      <c r="Z1667" t="s">
        <v>11302</v>
      </c>
    </row>
    <row r="1668" spans="1:27">
      <c r="A1668" s="2" t="s">
        <v>10651</v>
      </c>
      <c r="B1668" s="2" t="s">
        <v>11303</v>
      </c>
      <c r="C1668" s="2" t="s">
        <v>10653</v>
      </c>
      <c r="D1668" s="11"/>
      <c r="E1668" s="12"/>
      <c r="F1668" s="12"/>
      <c r="G1668" s="12"/>
      <c r="H1668" s="12"/>
      <c r="I1668" s="12">
        <v>1</v>
      </c>
      <c r="J1668" s="12"/>
      <c r="K1668" s="12"/>
      <c r="L1668">
        <v>1</v>
      </c>
      <c r="V1668" t="s">
        <v>11304</v>
      </c>
      <c r="W1668" t="s">
        <v>10655</v>
      </c>
      <c r="Y1668" t="s">
        <v>11305</v>
      </c>
      <c r="Z1668" t="s">
        <v>10657</v>
      </c>
    </row>
    <row r="1669" spans="1:27">
      <c r="A1669" s="2" t="s">
        <v>11306</v>
      </c>
      <c r="B1669" s="2" t="s">
        <v>11307</v>
      </c>
      <c r="C1669" s="2" t="s">
        <v>11308</v>
      </c>
      <c r="D1669" s="11"/>
      <c r="E1669" s="12"/>
      <c r="F1669" s="12"/>
      <c r="G1669" s="12" t="s">
        <v>37</v>
      </c>
      <c r="H1669" s="12"/>
      <c r="I1669" s="12">
        <v>1</v>
      </c>
      <c r="J1669" s="12"/>
      <c r="K1669" s="12"/>
      <c r="N1669">
        <v>1</v>
      </c>
      <c r="V1669" t="s">
        <v>11309</v>
      </c>
      <c r="W1669" t="s">
        <v>11310</v>
      </c>
      <c r="Y1669" t="s">
        <v>11311</v>
      </c>
      <c r="Z1669" t="s">
        <v>11312</v>
      </c>
      <c r="AA1669" t="s">
        <v>11313</v>
      </c>
    </row>
    <row r="1670" spans="1:27">
      <c r="A1670" s="2" t="s">
        <v>11314</v>
      </c>
      <c r="B1670" s="2" t="s">
        <v>11315</v>
      </c>
      <c r="C1670" s="2" t="s">
        <v>11316</v>
      </c>
      <c r="D1670" s="11"/>
      <c r="E1670" s="12"/>
      <c r="F1670" s="12"/>
      <c r="G1670" s="12" t="s">
        <v>37</v>
      </c>
      <c r="H1670" s="12"/>
      <c r="I1670" s="12">
        <v>1</v>
      </c>
      <c r="J1670" s="12"/>
      <c r="K1670" s="12"/>
      <c r="N1670">
        <v>1</v>
      </c>
      <c r="V1670" t="s">
        <v>11317</v>
      </c>
      <c r="W1670" t="s">
        <v>11318</v>
      </c>
      <c r="Y1670" t="s">
        <v>11319</v>
      </c>
      <c r="Z1670" t="s">
        <v>11320</v>
      </c>
      <c r="AA1670" t="s">
        <v>11321</v>
      </c>
    </row>
    <row r="1671" spans="1:27">
      <c r="A1671" s="2" t="s">
        <v>11314</v>
      </c>
      <c r="B1671" s="2" t="s">
        <v>11322</v>
      </c>
      <c r="C1671" s="2" t="s">
        <v>11316</v>
      </c>
      <c r="D1671" s="11"/>
      <c r="E1671" s="12"/>
      <c r="F1671" s="12"/>
      <c r="G1671" s="12" t="s">
        <v>37</v>
      </c>
      <c r="H1671" s="12"/>
      <c r="I1671" s="12">
        <v>1</v>
      </c>
      <c r="J1671" s="12"/>
      <c r="K1671" s="12"/>
      <c r="N1671">
        <v>1</v>
      </c>
      <c r="V1671" t="s">
        <v>11323</v>
      </c>
      <c r="W1671" t="s">
        <v>11318</v>
      </c>
      <c r="Y1671" t="s">
        <v>11324</v>
      </c>
      <c r="Z1671" t="s">
        <v>11320</v>
      </c>
      <c r="AA1671" t="s">
        <v>11321</v>
      </c>
    </row>
    <row r="1672" spans="1:27">
      <c r="A1672" s="2" t="s">
        <v>11325</v>
      </c>
      <c r="B1672" s="2" t="s">
        <v>11326</v>
      </c>
      <c r="C1672" s="2" t="s">
        <v>11327</v>
      </c>
      <c r="D1672" s="11"/>
      <c r="E1672" s="12"/>
      <c r="F1672" s="12"/>
      <c r="G1672" s="12" t="s">
        <v>37</v>
      </c>
      <c r="H1672" s="12"/>
      <c r="I1672" s="12">
        <v>1</v>
      </c>
      <c r="J1672" s="12"/>
      <c r="K1672" s="12"/>
      <c r="N1672">
        <v>1</v>
      </c>
      <c r="V1672" t="s">
        <v>11328</v>
      </c>
      <c r="W1672" t="s">
        <v>11329</v>
      </c>
      <c r="Y1672" t="s">
        <v>11330</v>
      </c>
      <c r="Z1672" t="s">
        <v>11331</v>
      </c>
      <c r="AA1672" t="s">
        <v>11332</v>
      </c>
    </row>
    <row r="1673" spans="1:27">
      <c r="A1673" s="2" t="s">
        <v>11333</v>
      </c>
      <c r="B1673" s="2" t="s">
        <v>11334</v>
      </c>
      <c r="C1673" s="2" t="s">
        <v>11335</v>
      </c>
      <c r="D1673" s="11"/>
      <c r="E1673" s="12"/>
      <c r="F1673" s="12"/>
      <c r="G1673" s="12" t="s">
        <v>37</v>
      </c>
      <c r="H1673" s="12"/>
      <c r="I1673" s="12">
        <v>1</v>
      </c>
      <c r="J1673" s="12"/>
      <c r="K1673" s="12"/>
      <c r="N1673">
        <v>1</v>
      </c>
      <c r="V1673" t="s">
        <v>11336</v>
      </c>
      <c r="W1673" t="s">
        <v>11337</v>
      </c>
      <c r="Y1673" t="s">
        <v>11338</v>
      </c>
      <c r="Z1673" t="s">
        <v>11339</v>
      </c>
      <c r="AA1673" t="s">
        <v>11340</v>
      </c>
    </row>
    <row r="1674" spans="1:27">
      <c r="A1674" s="2" t="s">
        <v>11341</v>
      </c>
      <c r="B1674" s="10" t="s">
        <v>11342</v>
      </c>
      <c r="C1674" s="10" t="s">
        <v>11343</v>
      </c>
      <c r="D1674" s="11"/>
      <c r="E1674" s="12"/>
      <c r="F1674" s="12"/>
      <c r="G1674" s="12"/>
      <c r="H1674" s="12"/>
      <c r="I1674" s="12"/>
      <c r="J1674" s="12"/>
      <c r="K1674" s="12"/>
      <c r="O1674">
        <v>1</v>
      </c>
      <c r="W1674" t="s">
        <v>11344</v>
      </c>
      <c r="Y1674" t="s">
        <v>11345</v>
      </c>
      <c r="Z1674" t="s">
        <v>11346</v>
      </c>
    </row>
    <row r="1675" spans="1:27">
      <c r="A1675" s="2" t="s">
        <v>11347</v>
      </c>
      <c r="B1675" s="2" t="s">
        <v>11348</v>
      </c>
      <c r="C1675" s="2" t="s">
        <v>45</v>
      </c>
      <c r="D1675" s="11"/>
      <c r="E1675" s="12"/>
      <c r="F1675" s="12" t="s">
        <v>36</v>
      </c>
      <c r="G1675" s="12"/>
      <c r="H1675" s="12"/>
      <c r="I1675" s="12">
        <v>1</v>
      </c>
      <c r="J1675" s="12"/>
      <c r="K1675" s="12"/>
      <c r="L1675">
        <v>2</v>
      </c>
      <c r="W1675" t="s">
        <v>11349</v>
      </c>
      <c r="Y1675" t="s">
        <v>11350</v>
      </c>
      <c r="Z1675" t="s">
        <v>11351</v>
      </c>
      <c r="AA1675" t="s">
        <v>11352</v>
      </c>
    </row>
    <row r="1676" spans="1:27">
      <c r="A1676" s="2" t="s">
        <v>11353</v>
      </c>
      <c r="B1676" s="2" t="s">
        <v>11354</v>
      </c>
      <c r="C1676" s="2" t="s">
        <v>45</v>
      </c>
      <c r="D1676" s="11"/>
      <c r="E1676" s="12"/>
      <c r="F1676" s="12"/>
      <c r="G1676" s="12" t="s">
        <v>37</v>
      </c>
      <c r="H1676" s="12"/>
      <c r="I1676" s="12">
        <v>1</v>
      </c>
      <c r="J1676" s="12"/>
      <c r="K1676" s="12"/>
      <c r="L1676">
        <v>1</v>
      </c>
      <c r="N1676"/>
      <c r="V1676" t="s">
        <v>11355</v>
      </c>
      <c r="W1676" t="s">
        <v>11356</v>
      </c>
      <c r="Y1676" t="s">
        <v>11357</v>
      </c>
      <c r="Z1676" t="s">
        <v>11358</v>
      </c>
      <c r="AA1676" t="s">
        <v>11359</v>
      </c>
    </row>
    <row r="1677" spans="1:27">
      <c r="A1677" s="2" t="s">
        <v>11360</v>
      </c>
      <c r="B1677" s="2" t="s">
        <v>11361</v>
      </c>
      <c r="C1677" s="2" t="s">
        <v>45</v>
      </c>
      <c r="D1677" s="11"/>
      <c r="E1677" s="12"/>
      <c r="F1677" s="12"/>
      <c r="G1677" s="12"/>
      <c r="H1677" s="12"/>
      <c r="I1677" s="12"/>
      <c r="J1677" s="12"/>
      <c r="K1677" s="12">
        <v>1</v>
      </c>
      <c r="L1677">
        <v>1</v>
      </c>
      <c r="V1677" t="s">
        <v>11362</v>
      </c>
      <c r="W1677" t="s">
        <v>11363</v>
      </c>
      <c r="Y1677" t="s">
        <v>11364</v>
      </c>
      <c r="Z1677" t="s">
        <v>11365</v>
      </c>
    </row>
    <row r="1678" spans="1:27">
      <c r="A1678" s="2" t="s">
        <v>11360</v>
      </c>
      <c r="B1678" s="2" t="s">
        <v>11366</v>
      </c>
      <c r="C1678" s="2" t="s">
        <v>45</v>
      </c>
      <c r="D1678" s="11"/>
      <c r="E1678" s="12"/>
      <c r="F1678" s="12"/>
      <c r="G1678" s="12"/>
      <c r="H1678" s="12"/>
      <c r="I1678" s="12">
        <v>1</v>
      </c>
      <c r="J1678" s="12"/>
      <c r="K1678" s="12"/>
      <c r="L1678">
        <v>1</v>
      </c>
      <c r="V1678" t="s">
        <v>11367</v>
      </c>
      <c r="W1678" t="s">
        <v>11368</v>
      </c>
      <c r="Y1678" t="s">
        <v>11369</v>
      </c>
      <c r="Z1678" t="s">
        <v>11365</v>
      </c>
    </row>
    <row r="1679" spans="1:27">
      <c r="A1679" s="2" t="s">
        <v>11370</v>
      </c>
      <c r="B1679" s="2" t="s">
        <v>11371</v>
      </c>
      <c r="C1679" s="2" t="s">
        <v>45</v>
      </c>
      <c r="D1679" s="11"/>
      <c r="E1679" s="12"/>
      <c r="F1679" s="12" t="s">
        <v>36</v>
      </c>
      <c r="G1679" s="12" t="s">
        <v>37</v>
      </c>
      <c r="H1679" s="12"/>
      <c r="I1679" s="12"/>
      <c r="J1679" s="12"/>
      <c r="K1679" s="12">
        <v>1</v>
      </c>
      <c r="L1679">
        <v>1</v>
      </c>
      <c r="V1679" t="s">
        <v>11372</v>
      </c>
      <c r="W1679" t="s">
        <v>11373</v>
      </c>
      <c r="Y1679" t="s">
        <v>11374</v>
      </c>
      <c r="Z1679" t="s">
        <v>11375</v>
      </c>
      <c r="AA1679" t="s">
        <v>11376</v>
      </c>
    </row>
    <row r="1680" spans="1:27">
      <c r="A1680" s="2" t="s">
        <v>11377</v>
      </c>
      <c r="B1680" s="2" t="s">
        <v>11378</v>
      </c>
      <c r="C1680" s="2" t="s">
        <v>45</v>
      </c>
      <c r="D1680" s="11"/>
      <c r="E1680" s="12"/>
      <c r="F1680" s="12"/>
      <c r="G1680" s="12"/>
      <c r="H1680" s="12"/>
      <c r="I1680" s="12">
        <v>1</v>
      </c>
      <c r="J1680" s="12"/>
      <c r="K1680" s="12"/>
      <c r="L1680">
        <v>1</v>
      </c>
      <c r="N1680"/>
      <c r="V1680" t="s">
        <v>11379</v>
      </c>
      <c r="W1680" t="s">
        <v>11380</v>
      </c>
      <c r="Y1680" t="s">
        <v>11381</v>
      </c>
      <c r="Z1680" t="s">
        <v>11382</v>
      </c>
    </row>
    <row r="1681" spans="1:27">
      <c r="A1681" s="2" t="s">
        <v>11383</v>
      </c>
      <c r="B1681" s="2" t="s">
        <v>11384</v>
      </c>
      <c r="C1681" s="2" t="s">
        <v>45</v>
      </c>
      <c r="D1681" s="11"/>
      <c r="E1681" s="12"/>
      <c r="F1681" s="12"/>
      <c r="G1681" s="12" t="s">
        <v>37</v>
      </c>
      <c r="H1681" s="12"/>
      <c r="I1681" s="12">
        <v>1</v>
      </c>
      <c r="J1681" s="12"/>
      <c r="K1681" s="12"/>
      <c r="N1681">
        <v>1</v>
      </c>
      <c r="V1681" t="s">
        <v>11385</v>
      </c>
      <c r="W1681" t="s">
        <v>11386</v>
      </c>
      <c r="Y1681" t="s">
        <v>11387</v>
      </c>
      <c r="Z1681" t="s">
        <v>11388</v>
      </c>
      <c r="AA1681" t="s">
        <v>11389</v>
      </c>
    </row>
    <row r="1682" spans="1:27">
      <c r="A1682" s="2" t="s">
        <v>11390</v>
      </c>
      <c r="B1682" s="2" t="s">
        <v>11391</v>
      </c>
      <c r="C1682" s="2" t="s">
        <v>45</v>
      </c>
      <c r="D1682" s="11"/>
      <c r="E1682" s="12"/>
      <c r="F1682" s="12"/>
      <c r="G1682" s="12"/>
      <c r="H1682" s="12"/>
      <c r="I1682" s="12">
        <v>1</v>
      </c>
      <c r="J1682" s="12"/>
      <c r="K1682" s="12"/>
      <c r="L1682">
        <v>1</v>
      </c>
      <c r="V1682" t="s">
        <v>11392</v>
      </c>
      <c r="W1682" t="s">
        <v>11393</v>
      </c>
      <c r="Y1682" t="s">
        <v>11394</v>
      </c>
      <c r="Z1682" t="s">
        <v>11395</v>
      </c>
    </row>
    <row r="1683" spans="1:27">
      <c r="A1683" s="2" t="s">
        <v>11396</v>
      </c>
      <c r="B1683" s="2" t="s">
        <v>11397</v>
      </c>
      <c r="C1683" s="2" t="s">
        <v>45</v>
      </c>
      <c r="D1683" s="11"/>
      <c r="E1683" s="12"/>
      <c r="F1683" s="12"/>
      <c r="G1683" s="12" t="s">
        <v>37</v>
      </c>
      <c r="H1683" s="12"/>
      <c r="I1683" s="12">
        <v>1</v>
      </c>
      <c r="J1683" s="12"/>
      <c r="K1683" s="12"/>
      <c r="L1683">
        <v>1</v>
      </c>
      <c r="Q1683"/>
      <c r="V1683" t="s">
        <v>11398</v>
      </c>
      <c r="W1683" t="s">
        <v>11399</v>
      </c>
      <c r="Y1683" t="s">
        <v>11400</v>
      </c>
      <c r="Z1683" t="s">
        <v>11401</v>
      </c>
      <c r="AA1683" t="s">
        <v>11402</v>
      </c>
    </row>
    <row r="1684" spans="1:27">
      <c r="A1684" s="2" t="s">
        <v>11403</v>
      </c>
      <c r="B1684" s="2" t="s">
        <v>11404</v>
      </c>
      <c r="C1684" s="2" t="s">
        <v>45</v>
      </c>
      <c r="D1684" s="11"/>
      <c r="E1684" s="12"/>
      <c r="F1684" s="12"/>
      <c r="G1684" s="12" t="s">
        <v>37</v>
      </c>
      <c r="H1684" s="12"/>
      <c r="I1684" s="12">
        <v>1</v>
      </c>
      <c r="J1684" s="12"/>
      <c r="K1684" s="12"/>
      <c r="L1684">
        <v>1</v>
      </c>
      <c r="M1684"/>
      <c r="V1684" t="s">
        <v>11405</v>
      </c>
      <c r="W1684" t="s">
        <v>11406</v>
      </c>
      <c r="Y1684" t="s">
        <v>11407</v>
      </c>
      <c r="Z1684" t="s">
        <v>11408</v>
      </c>
      <c r="AA1684" t="s">
        <v>11409</v>
      </c>
    </row>
    <row r="1685" spans="1:27">
      <c r="A1685" s="2" t="s">
        <v>11410</v>
      </c>
      <c r="B1685" s="2" t="s">
        <v>11411</v>
      </c>
      <c r="C1685" s="2" t="s">
        <v>45</v>
      </c>
      <c r="D1685" s="11"/>
      <c r="E1685" s="12"/>
      <c r="F1685" s="12"/>
      <c r="G1685" s="12" t="s">
        <v>37</v>
      </c>
      <c r="H1685" s="12"/>
      <c r="I1685" s="12">
        <v>1</v>
      </c>
      <c r="J1685" s="12"/>
      <c r="K1685" s="12"/>
      <c r="L1685">
        <v>1</v>
      </c>
      <c r="N1685"/>
      <c r="V1685" t="s">
        <v>11412</v>
      </c>
      <c r="W1685" t="s">
        <v>11413</v>
      </c>
      <c r="Y1685" t="s">
        <v>11414</v>
      </c>
      <c r="Z1685" t="s">
        <v>11415</v>
      </c>
      <c r="AA1685" t="s">
        <v>11416</v>
      </c>
    </row>
    <row r="1686" spans="1:27">
      <c r="A1686" s="2" t="s">
        <v>11417</v>
      </c>
      <c r="B1686" s="2" t="s">
        <v>11418</v>
      </c>
      <c r="C1686" s="2" t="s">
        <v>45</v>
      </c>
      <c r="D1686" s="11"/>
      <c r="E1686" s="12"/>
      <c r="F1686" s="12"/>
      <c r="G1686" s="12" t="s">
        <v>37</v>
      </c>
      <c r="H1686" s="12"/>
      <c r="I1686" s="12">
        <v>1</v>
      </c>
      <c r="J1686" s="12"/>
      <c r="K1686" s="12"/>
      <c r="L1686">
        <v>1</v>
      </c>
      <c r="Q1686"/>
      <c r="V1686" t="s">
        <v>11419</v>
      </c>
      <c r="W1686" t="s">
        <v>11420</v>
      </c>
      <c r="Y1686" t="s">
        <v>11421</v>
      </c>
      <c r="Z1686" t="s">
        <v>11422</v>
      </c>
      <c r="AA1686" t="s">
        <v>11423</v>
      </c>
    </row>
    <row r="1687" spans="1:27">
      <c r="A1687" s="2" t="s">
        <v>11424</v>
      </c>
      <c r="B1687" s="2" t="s">
        <v>11425</v>
      </c>
      <c r="C1687" s="2" t="s">
        <v>45</v>
      </c>
      <c r="D1687" s="11"/>
      <c r="E1687" s="12"/>
      <c r="F1687" s="12"/>
      <c r="G1687" s="12"/>
      <c r="H1687" s="12"/>
      <c r="I1687" s="12">
        <v>1</v>
      </c>
      <c r="J1687" s="12"/>
      <c r="K1687" s="12"/>
      <c r="L1687">
        <v>1</v>
      </c>
      <c r="V1687" t="s">
        <v>11426</v>
      </c>
      <c r="W1687" t="s">
        <v>11427</v>
      </c>
      <c r="Y1687" t="s">
        <v>11428</v>
      </c>
      <c r="Z1687" t="s">
        <v>11429</v>
      </c>
    </row>
    <row r="1688" spans="1:27">
      <c r="A1688" s="2" t="s">
        <v>11430</v>
      </c>
      <c r="B1688" s="2" t="s">
        <v>11431</v>
      </c>
      <c r="C1688" s="2" t="s">
        <v>45</v>
      </c>
      <c r="D1688" s="11"/>
      <c r="E1688" s="12"/>
      <c r="F1688" s="12" t="s">
        <v>36</v>
      </c>
      <c r="G1688" s="12"/>
      <c r="H1688" s="12"/>
      <c r="I1688" s="12">
        <v>1</v>
      </c>
      <c r="J1688" s="12"/>
      <c r="K1688" s="12"/>
      <c r="L1688">
        <v>1</v>
      </c>
      <c r="V1688" t="s">
        <v>11432</v>
      </c>
      <c r="W1688" t="s">
        <v>11433</v>
      </c>
      <c r="Y1688" t="s">
        <v>11434</v>
      </c>
      <c r="Z1688" t="s">
        <v>11435</v>
      </c>
      <c r="AA1688" t="s">
        <v>11436</v>
      </c>
    </row>
    <row r="1689" spans="1:27">
      <c r="A1689" s="2" t="s">
        <v>11437</v>
      </c>
      <c r="B1689" s="2" t="s">
        <v>11438</v>
      </c>
      <c r="C1689" s="2" t="s">
        <v>45</v>
      </c>
      <c r="D1689" s="11"/>
      <c r="E1689" s="12"/>
      <c r="F1689" s="12" t="s">
        <v>36</v>
      </c>
      <c r="G1689" s="12"/>
      <c r="H1689" s="12"/>
      <c r="I1689" s="12"/>
      <c r="J1689" s="12"/>
      <c r="K1689" s="12">
        <v>1</v>
      </c>
      <c r="L1689">
        <v>1</v>
      </c>
      <c r="W1689" t="s">
        <v>11439</v>
      </c>
      <c r="Y1689" t="s">
        <v>11440</v>
      </c>
      <c r="Z1689" t="s">
        <v>11441</v>
      </c>
      <c r="AA1689" t="s">
        <v>11442</v>
      </c>
    </row>
    <row r="1690" spans="1:27">
      <c r="A1690" s="2" t="s">
        <v>11370</v>
      </c>
      <c r="B1690" s="2" t="s">
        <v>11443</v>
      </c>
      <c r="C1690" s="2" t="s">
        <v>45</v>
      </c>
      <c r="D1690" s="11"/>
      <c r="E1690" s="12"/>
      <c r="F1690" s="12"/>
      <c r="G1690" s="12"/>
      <c r="H1690" s="12"/>
      <c r="I1690" s="12">
        <v>1</v>
      </c>
      <c r="J1690" s="12"/>
      <c r="K1690" s="12"/>
      <c r="L1690">
        <v>1</v>
      </c>
      <c r="V1690" t="s">
        <v>11444</v>
      </c>
      <c r="W1690" t="s">
        <v>11445</v>
      </c>
      <c r="Y1690" t="s">
        <v>11446</v>
      </c>
      <c r="Z1690" t="s">
        <v>11375</v>
      </c>
    </row>
    <row r="1691" spans="1:27">
      <c r="A1691" s="2" t="s">
        <v>11360</v>
      </c>
      <c r="B1691" s="2" t="s">
        <v>11447</v>
      </c>
      <c r="C1691" s="2" t="s">
        <v>45</v>
      </c>
      <c r="D1691" s="11"/>
      <c r="E1691" s="12"/>
      <c r="F1691" s="12"/>
      <c r="G1691" s="12"/>
      <c r="H1691" s="12"/>
      <c r="I1691" s="12">
        <v>1</v>
      </c>
      <c r="J1691" s="12"/>
      <c r="K1691" s="12"/>
      <c r="L1691">
        <v>1</v>
      </c>
      <c r="V1691" t="s">
        <v>11448</v>
      </c>
      <c r="W1691" t="s">
        <v>11368</v>
      </c>
      <c r="Y1691" t="s">
        <v>11449</v>
      </c>
      <c r="Z1691" t="s">
        <v>11365</v>
      </c>
    </row>
    <row r="1692" spans="1:27">
      <c r="A1692" s="2" t="s">
        <v>11353</v>
      </c>
      <c r="B1692" s="2" t="s">
        <v>11450</v>
      </c>
      <c r="C1692" s="2" t="s">
        <v>45</v>
      </c>
      <c r="D1692" s="11"/>
      <c r="E1692" s="12"/>
      <c r="F1692" s="12"/>
      <c r="G1692" s="12"/>
      <c r="H1692" s="12"/>
      <c r="I1692" s="12">
        <v>1</v>
      </c>
      <c r="J1692" s="12"/>
      <c r="K1692" s="12"/>
      <c r="L1692">
        <v>1</v>
      </c>
      <c r="V1692" t="s">
        <v>11451</v>
      </c>
      <c r="W1692" t="s">
        <v>11356</v>
      </c>
      <c r="Y1692" t="s">
        <v>11452</v>
      </c>
      <c r="Z1692" t="s">
        <v>11358</v>
      </c>
    </row>
    <row r="1693" spans="1:27">
      <c r="A1693" s="2" t="s">
        <v>11347</v>
      </c>
      <c r="B1693" s="2" t="s">
        <v>11453</v>
      </c>
      <c r="C1693" s="2" t="s">
        <v>45</v>
      </c>
      <c r="D1693" s="11"/>
      <c r="E1693" s="12"/>
      <c r="F1693" s="12" t="s">
        <v>36</v>
      </c>
      <c r="G1693" s="12"/>
      <c r="H1693" s="12"/>
      <c r="I1693" s="12">
        <v>1</v>
      </c>
      <c r="J1693" s="12"/>
      <c r="K1693" s="12"/>
      <c r="L1693">
        <v>1</v>
      </c>
      <c r="V1693" t="s">
        <v>11454</v>
      </c>
      <c r="W1693" t="s">
        <v>11349</v>
      </c>
      <c r="Y1693" t="s">
        <v>11455</v>
      </c>
      <c r="Z1693" t="s">
        <v>11351</v>
      </c>
      <c r="AA1693" t="s">
        <v>11352</v>
      </c>
    </row>
    <row r="1694" spans="1:27">
      <c r="A1694" s="2" t="s">
        <v>11377</v>
      </c>
      <c r="B1694" s="2" t="s">
        <v>11456</v>
      </c>
      <c r="C1694" s="2" t="s">
        <v>45</v>
      </c>
      <c r="D1694" s="11"/>
      <c r="E1694" s="12"/>
      <c r="F1694" s="12"/>
      <c r="G1694" s="12"/>
      <c r="H1694" s="12"/>
      <c r="I1694" s="12">
        <v>1</v>
      </c>
      <c r="J1694" s="12"/>
      <c r="K1694" s="12"/>
      <c r="L1694">
        <v>1</v>
      </c>
      <c r="V1694" t="s">
        <v>11379</v>
      </c>
      <c r="W1694" t="s">
        <v>11380</v>
      </c>
      <c r="Y1694" t="s">
        <v>11457</v>
      </c>
      <c r="Z1694" t="s">
        <v>11382</v>
      </c>
    </row>
    <row r="1695" spans="1:27">
      <c r="A1695" s="2" t="s">
        <v>11390</v>
      </c>
      <c r="B1695" s="2" t="s">
        <v>11458</v>
      </c>
      <c r="C1695" s="2" t="s">
        <v>45</v>
      </c>
      <c r="D1695" s="11"/>
      <c r="E1695" s="12"/>
      <c r="F1695" s="12"/>
      <c r="G1695" s="12"/>
      <c r="H1695" s="12"/>
      <c r="I1695" s="12">
        <v>1</v>
      </c>
      <c r="J1695" s="12"/>
      <c r="K1695" s="12"/>
      <c r="L1695">
        <v>1</v>
      </c>
      <c r="V1695" t="s">
        <v>11392</v>
      </c>
      <c r="W1695" t="s">
        <v>11393</v>
      </c>
      <c r="Y1695" t="s">
        <v>11459</v>
      </c>
      <c r="Z1695" t="s">
        <v>11395</v>
      </c>
    </row>
    <row r="1696" spans="1:27">
      <c r="A1696" s="2" t="s">
        <v>11396</v>
      </c>
      <c r="B1696" s="2" t="s">
        <v>11460</v>
      </c>
      <c r="C1696" s="2" t="s">
        <v>45</v>
      </c>
      <c r="D1696" s="11"/>
      <c r="E1696" s="12"/>
      <c r="F1696" s="12"/>
      <c r="G1696" s="12" t="s">
        <v>37</v>
      </c>
      <c r="H1696" s="12"/>
      <c r="I1696" s="12">
        <v>1</v>
      </c>
      <c r="J1696" s="12"/>
      <c r="K1696" s="12"/>
      <c r="L1696">
        <v>1</v>
      </c>
      <c r="Q1696"/>
      <c r="V1696" t="s">
        <v>11398</v>
      </c>
      <c r="W1696" t="s">
        <v>11399</v>
      </c>
      <c r="Y1696" t="s">
        <v>11461</v>
      </c>
      <c r="Z1696" t="s">
        <v>11401</v>
      </c>
      <c r="AA1696" t="s">
        <v>11402</v>
      </c>
    </row>
    <row r="1697" spans="1:27">
      <c r="A1697" s="2" t="s">
        <v>11403</v>
      </c>
      <c r="B1697" s="2" t="s">
        <v>11462</v>
      </c>
      <c r="C1697" s="2" t="s">
        <v>45</v>
      </c>
      <c r="D1697" s="11"/>
      <c r="E1697" s="12"/>
      <c r="F1697" s="12"/>
      <c r="G1697" s="12" t="s">
        <v>37</v>
      </c>
      <c r="H1697" s="12"/>
      <c r="I1697" s="12">
        <v>1</v>
      </c>
      <c r="J1697" s="12"/>
      <c r="K1697" s="12"/>
      <c r="L1697">
        <v>1</v>
      </c>
      <c r="Q1697"/>
      <c r="V1697" t="s">
        <v>11405</v>
      </c>
      <c r="W1697" t="s">
        <v>11406</v>
      </c>
      <c r="Y1697" t="s">
        <v>11463</v>
      </c>
      <c r="Z1697" t="s">
        <v>11408</v>
      </c>
      <c r="AA1697" t="s">
        <v>11409</v>
      </c>
    </row>
    <row r="1698" spans="1:27">
      <c r="A1698" s="2" t="s">
        <v>11410</v>
      </c>
      <c r="B1698" s="2" t="s">
        <v>11464</v>
      </c>
      <c r="C1698" s="2" t="s">
        <v>45</v>
      </c>
      <c r="D1698" s="11"/>
      <c r="E1698" s="12"/>
      <c r="F1698" s="12"/>
      <c r="G1698" s="12" t="s">
        <v>37</v>
      </c>
      <c r="H1698" s="12"/>
      <c r="I1698" s="12">
        <v>1</v>
      </c>
      <c r="J1698" s="12"/>
      <c r="K1698" s="12"/>
      <c r="L1698">
        <v>1</v>
      </c>
      <c r="Q1698"/>
      <c r="V1698" t="s">
        <v>11412</v>
      </c>
      <c r="W1698" t="s">
        <v>11413</v>
      </c>
      <c r="Y1698" t="s">
        <v>11465</v>
      </c>
      <c r="Z1698" t="s">
        <v>11415</v>
      </c>
      <c r="AA1698" t="s">
        <v>11416</v>
      </c>
    </row>
    <row r="1699" spans="1:27">
      <c r="A1699" s="2" t="s">
        <v>11417</v>
      </c>
      <c r="B1699" s="2" t="s">
        <v>11466</v>
      </c>
      <c r="C1699" s="2" t="s">
        <v>45</v>
      </c>
      <c r="D1699" s="11"/>
      <c r="E1699" s="12"/>
      <c r="F1699" s="12"/>
      <c r="G1699" s="12"/>
      <c r="H1699" s="12"/>
      <c r="I1699" s="12">
        <v>1</v>
      </c>
      <c r="J1699" s="12"/>
      <c r="K1699" s="12"/>
      <c r="L1699">
        <v>1</v>
      </c>
      <c r="V1699" t="s">
        <v>11419</v>
      </c>
      <c r="W1699" t="s">
        <v>11420</v>
      </c>
      <c r="Y1699" t="s">
        <v>11467</v>
      </c>
      <c r="Z1699" t="s">
        <v>11422</v>
      </c>
    </row>
    <row r="1700" spans="1:27">
      <c r="A1700" s="2" t="s">
        <v>11424</v>
      </c>
      <c r="B1700" s="2" t="s">
        <v>11468</v>
      </c>
      <c r="C1700" s="2" t="s">
        <v>45</v>
      </c>
      <c r="D1700" s="11"/>
      <c r="E1700" s="12"/>
      <c r="F1700" s="12"/>
      <c r="G1700" s="12"/>
      <c r="H1700" s="12"/>
      <c r="I1700" s="12">
        <v>1</v>
      </c>
      <c r="J1700" s="12"/>
      <c r="K1700" s="12"/>
      <c r="L1700">
        <v>1</v>
      </c>
      <c r="V1700" t="s">
        <v>11426</v>
      </c>
      <c r="W1700" t="s">
        <v>11427</v>
      </c>
      <c r="Y1700" t="s">
        <v>11469</v>
      </c>
      <c r="Z1700" t="s">
        <v>11429</v>
      </c>
    </row>
    <row r="1701" spans="1:27">
      <c r="A1701" s="2" t="s">
        <v>11430</v>
      </c>
      <c r="B1701" s="2" t="s">
        <v>11470</v>
      </c>
      <c r="C1701" s="2" t="s">
        <v>45</v>
      </c>
      <c r="D1701" s="11">
        <v>1</v>
      </c>
      <c r="E1701" s="12"/>
      <c r="F1701" s="12" t="s">
        <v>36</v>
      </c>
      <c r="G1701" s="12"/>
      <c r="H1701" s="12"/>
      <c r="I1701" s="12">
        <v>1</v>
      </c>
      <c r="J1701" s="12"/>
      <c r="K1701" s="12"/>
      <c r="L1701">
        <v>1</v>
      </c>
      <c r="V1701" t="s">
        <v>11432</v>
      </c>
      <c r="W1701" t="s">
        <v>11433</v>
      </c>
      <c r="X1701" t="s">
        <v>11471</v>
      </c>
      <c r="Y1701" t="s">
        <v>11472</v>
      </c>
      <c r="Z1701" t="s">
        <v>11435</v>
      </c>
      <c r="AA1701" t="s">
        <v>11436</v>
      </c>
    </row>
  </sheetData>
  <autoFilter xmlns:etc="http://www.wps.cn/officeDocument/2017/etCustomData" ref="A1:AA1701" etc:filterBottomFollowUsedRange="0">
    <extLst/>
  </autoFilter>
  <conditionalFormatting sqref="B2:C170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Teguh Rizka Fadillah</cp:lastModifiedBy>
  <dcterms:created xsi:type="dcterms:W3CDTF">2026-05-03T14:17:00Z</dcterms:created>
  <dcterms:modified xsi:type="dcterms:W3CDTF">2026-05-06T16:11:40Z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8A5E6677C9914F06AAF310DDC66973AA_11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