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835" windowHeight="9690"/>
  </bookViews>
  <sheets>
    <sheet name="5018" sheetId="1" r:id="rId1"/>
  </sheets>
  <definedNames>
    <definedName name="_xlnm.Print_Area" localSheetId="0">'5018'!$A$1:$J$52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2501" author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<sst xmlns="http://schemas.openxmlformats.org/spreadsheetml/2006/main" count="20" uniqueCount="20">
  <si>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الاجمالى</t>
  </si>
  <si>
    <t>رقم السجل التجارى</t>
  </si>
  <si>
    <t>الرقم الرمزي للعميل</t>
  </si>
  <si>
    <t>بالالف دولار</t>
  </si>
  <si>
    <t>transaction date control row</t>
  </si>
  <si>
    <t xml:space="preserve">(2) يذكر اسم العميل كاملا بالغة العربية دون اختصار </t>
  </si>
  <si>
    <t xml:space="preserve">          </t>
  </si>
  <si>
    <t>يومي</t>
  </si>
  <si>
    <t>قيمة العملية التصديرية بالمستندات</t>
  </si>
  <si>
    <t xml:space="preserve"> (1) 10 الف دولار يوميا و 50 الف دولار اسبوعيا وشهريا.</t>
  </si>
  <si>
    <t>بلد المستورد</t>
  </si>
  <si>
    <t>اسم المستورد</t>
  </si>
  <si>
    <r>
      <t>اسم العميل</t>
    </r>
    <r>
      <rPr>
        <b/>
        <vertAlign val="superscript"/>
        <sz val="14"/>
        <rFont val="Arial"/>
        <family val="2"/>
      </rPr>
      <t>(2)</t>
    </r>
  </si>
  <si>
    <t>الايداع النقدي اليومي</t>
  </si>
  <si>
    <r>
      <t>ملاحظات</t>
    </r>
    <r>
      <rPr>
        <b/>
        <vertAlign val="superscript"/>
        <sz val="14"/>
        <rFont val="Arial"/>
        <family val="2"/>
      </rPr>
      <t>(3)</t>
    </r>
  </si>
  <si>
    <t>(3) في حال اختلاف قيمة الايداع النقدي عن قيمة العملية التصديرية يذكر السبب</t>
  </si>
  <si>
    <t xml:space="preserve">الاايداع النقدي  اليومي بالعملات الاجنبية </t>
  </si>
  <si>
    <r>
      <t>بيان بقيمة الايداعات النقدية للعمليات التصديريةبما يفوق الحد المقرر</t>
    </r>
    <r>
      <rPr>
        <b/>
        <vertAlign val="superscript"/>
        <sz val="24"/>
        <color indexed="10"/>
        <rFont val="Monotype Koufi"/>
        <charset val="178"/>
      </rPr>
      <t>(1)</t>
    </r>
    <r>
      <rPr>
        <b/>
        <sz val="24"/>
        <color indexed="10"/>
        <rFont val="Monotype Koufi"/>
        <charset val="178"/>
      </rPr>
      <t xml:space="preserve"> من بعض الدول التي لا تتعامل من خلال التحويلات عن طريق البنوك</t>
    </r>
  </si>
  <si>
    <t>لا يوجد</t>
  </si>
  <si>
    <t>بنك الاستثمار العربى - فرع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</si>
</sst>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[$-1010000]yyyy/mm/dd;@"/>
  </numFmts>
  <fonts count="3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61"/>
      <name val="Arial"/>
      <family val="2"/>
    </font>
    <font>
      <b/>
      <sz val="14"/>
      <color indexed="12"/>
      <name val="Arial"/>
      <family val="2"/>
    </font>
    <font>
      <b/>
      <sz val="20"/>
      <color indexed="61"/>
      <name val="DecoType Thuluth"/>
      <charset val="178"/>
    </font>
    <font>
      <b/>
      <sz val="16"/>
      <color indexed="12"/>
      <name val="Arial"/>
      <family val="2"/>
    </font>
    <font>
      <b/>
      <sz val="24"/>
      <color indexed="10"/>
      <name val="Monotype Koufi"/>
      <charset val="178"/>
    </font>
    <font>
      <b/>
      <vertAlign val="superscript"/>
      <sz val="24"/>
      <color indexed="10"/>
      <name val="Monotype Koufi"/>
      <charset val="178"/>
    </font>
    <font>
      <b/>
      <sz val="14"/>
      <color indexed="10"/>
      <name val="Arabic Transparent"/>
      <charset val="178"/>
    </font>
    <font>
      <sz val="8"/>
      <color indexed="81"/>
      <name val="Tahoma"/>
      <family val="2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b/>
      <sz val="14"/>
      <name val="Arial"/>
      <family val="2"/>
    </font>
    <font>
      <b/>
      <vertAlign val="superscript"/>
      <sz val="14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43" fontId="1" fillId="0" borderId="0" applyFont="0" applyFill="0" applyBorder="0" applyAlignment="0" applyProtection="0"/>
    <xf numFmtId="0" fontId="14" fillId="23" borderId="23" applyNumberFormat="0" applyAlignment="0" applyProtection="0"/>
    <xf numFmtId="0" fontId="15" fillId="14" borderId="24" applyNumberFormat="0" applyAlignment="0" applyProtection="0"/>
    <xf numFmtId="0" fontId="16" fillId="0" borderId="25" applyNumberFormat="0" applyFill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7" borderId="0" applyNumberFormat="0" applyBorder="0" applyAlignment="0" applyProtection="0"/>
    <xf numFmtId="0" fontId="17" fillId="11" borderId="0" applyNumberFormat="0" applyBorder="0" applyAlignment="0" applyProtection="0"/>
    <xf numFmtId="0" fontId="18" fillId="23" borderId="24" applyNumberFormat="0" applyAlignment="0" applyProtection="0"/>
    <xf numFmtId="0" fontId="19" fillId="28" borderId="26" applyNumberFormat="0" applyAlignment="0" applyProtection="0"/>
    <xf numFmtId="0" fontId="20" fillId="0" borderId="27" applyNumberFormat="0" applyFill="0" applyAlignment="0" applyProtection="0"/>
    <xf numFmtId="0" fontId="21" fillId="10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28" applyNumberFormat="0" applyFill="0" applyAlignment="0" applyProtection="0"/>
    <xf numFmtId="0" fontId="24" fillId="0" borderId="29" applyNumberFormat="0" applyFill="0" applyAlignment="0" applyProtection="0"/>
    <xf numFmtId="0" fontId="25" fillId="0" borderId="30" applyNumberFormat="0" applyFill="0" applyAlignment="0" applyProtection="0"/>
    <xf numFmtId="0" fontId="25" fillId="0" borderId="0" applyNumberFormat="0" applyFill="0" applyBorder="0" applyAlignment="0" applyProtection="0"/>
    <xf numFmtId="0" fontId="26" fillId="29" borderId="0" applyNumberFormat="0" applyBorder="0" applyAlignment="0" applyProtection="0"/>
    <xf numFmtId="0" fontId="1" fillId="30" borderId="31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1" fillId="0" borderId="0" xfId="1" applyAlignment="1">
      <alignment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0" xfId="1" applyFill="1" applyAlignment="1">
      <alignment vertical="center"/>
    </xf>
    <xf numFmtId="0" fontId="1" fillId="0" borderId="0" xfId="1" applyFont="1" applyFill="1" applyAlignment="1">
      <alignment horizontal="right" vertical="center" readingOrder="2"/>
    </xf>
    <xf numFmtId="0" fontId="1" fillId="0" borderId="0" xfId="1" applyFill="1" applyAlignment="1">
      <alignment horizontal="right" vertical="center" readingOrder="2"/>
    </xf>
    <xf numFmtId="0" fontId="2" fillId="0" borderId="0" xfId="1" applyFont="1" applyAlignment="1">
      <alignment vertical="center"/>
    </xf>
    <xf numFmtId="3" fontId="2" fillId="3" borderId="4" xfId="1" applyNumberFormat="1" applyFont="1" applyFill="1" applyBorder="1" applyAlignment="1">
      <alignment vertical="center"/>
    </xf>
    <xf numFmtId="3" fontId="2" fillId="4" borderId="5" xfId="1" applyNumberFormat="1" applyFont="1" applyFill="1" applyBorder="1" applyAlignment="1">
      <alignment vertical="center"/>
    </xf>
    <xf numFmtId="3" fontId="2" fillId="4" borderId="6" xfId="1" applyNumberFormat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 wrapText="1" readingOrder="2"/>
    </xf>
    <xf numFmtId="0" fontId="2" fillId="3" borderId="8" xfId="1" applyFont="1" applyFill="1" applyBorder="1" applyAlignment="1">
      <alignment vertical="center"/>
    </xf>
    <xf numFmtId="0" fontId="3" fillId="0" borderId="9" xfId="1" applyFont="1" applyFill="1" applyBorder="1" applyAlignment="1">
      <alignment horizontal="center" vertical="center" wrapText="1" readingOrder="2"/>
    </xf>
    <xf numFmtId="0" fontId="2" fillId="2" borderId="21" xfId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1" fillId="0" borderId="32" xfId="1" applyFill="1" applyBorder="1" applyAlignment="1">
      <alignment vertical="center"/>
    </xf>
    <xf numFmtId="0" fontId="3" fillId="31" borderId="10" xfId="1" applyFont="1" applyFill="1" applyBorder="1" applyAlignment="1">
      <alignment horizontal="center" vertical="center" wrapText="1" readingOrder="2"/>
    </xf>
    <xf numFmtId="0" fontId="1" fillId="31" borderId="34" xfId="1" applyFill="1" applyBorder="1" applyAlignment="1">
      <alignment vertical="center"/>
    </xf>
    <xf numFmtId="0" fontId="1" fillId="31" borderId="33" xfId="1" applyFont="1" applyFill="1" applyBorder="1" applyAlignment="1">
      <alignment vertical="center"/>
    </xf>
    <xf numFmtId="0" fontId="3" fillId="31" borderId="35" xfId="1" applyFont="1" applyFill="1" applyBorder="1" applyAlignment="1">
      <alignment horizontal="center" vertical="center" wrapText="1" readingOrder="2"/>
    </xf>
    <xf numFmtId="0" fontId="1" fillId="31" borderId="33" xfId="1" applyFill="1" applyBorder="1" applyAlignment="1">
      <alignment vertical="center"/>
    </xf>
    <xf numFmtId="0" fontId="29" fillId="6" borderId="14" xfId="1" applyFont="1" applyFill="1" applyBorder="1" applyAlignment="1">
      <alignment horizontal="center" vertical="center" wrapText="1" readingOrder="2"/>
    </xf>
    <xf numFmtId="0" fontId="29" fillId="6" borderId="12" xfId="1" applyFont="1" applyFill="1" applyBorder="1" applyAlignment="1">
      <alignment horizontal="center" vertical="center" wrapText="1" readingOrder="2"/>
    </xf>
    <xf numFmtId="0" fontId="8" fillId="7" borderId="3" xfId="1" applyFont="1" applyFill="1" applyBorder="1" applyAlignment="1">
      <alignment horizontal="center"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4" fillId="7" borderId="20" xfId="1" applyFont="1" applyFill="1" applyBorder="1" applyAlignment="1">
      <alignment horizontal="center" vertical="center" wrapText="1"/>
    </xf>
    <xf numFmtId="0" fontId="4" fillId="7" borderId="19" xfId="1" applyFont="1" applyFill="1" applyBorder="1" applyAlignment="1">
      <alignment horizontal="center" vertical="center" wrapText="1"/>
    </xf>
    <xf numFmtId="0" fontId="4" fillId="7" borderId="18" xfId="1" applyFont="1" applyFill="1" applyBorder="1" applyAlignment="1">
      <alignment horizontal="center" vertical="center" wrapText="1"/>
    </xf>
    <xf numFmtId="0" fontId="4" fillId="7" borderId="17" xfId="1" applyFont="1" applyFill="1" applyBorder="1" applyAlignment="1">
      <alignment horizontal="center" vertical="center" wrapText="1"/>
    </xf>
    <xf numFmtId="0" fontId="4" fillId="7" borderId="16" xfId="1" applyFont="1" applyFill="1" applyBorder="1" applyAlignment="1">
      <alignment horizontal="center" vertical="center" wrapText="1"/>
    </xf>
    <xf numFmtId="0" fontId="4" fillId="7" borderId="15" xfId="1" applyFont="1" applyFill="1" applyBorder="1" applyAlignment="1">
      <alignment horizontal="center" vertical="center" wrapText="1"/>
    </xf>
    <xf numFmtId="49" fontId="7" fillId="7" borderId="20" xfId="1" applyNumberFormat="1" applyFont="1" applyFill="1" applyBorder="1" applyAlignment="1" applyProtection="1">
      <alignment horizontal="center" vertical="center" wrapText="1"/>
      <protection hidden="1"/>
    </xf>
    <xf numFmtId="49" fontId="7" fillId="7" borderId="19" xfId="1" applyNumberFormat="1" applyFont="1" applyFill="1" applyBorder="1" applyAlignment="1" applyProtection="1">
      <alignment horizontal="center" vertical="center" wrapText="1"/>
      <protection hidden="1"/>
    </xf>
    <xf numFmtId="49" fontId="7" fillId="7" borderId="18" xfId="1" applyNumberFormat="1" applyFont="1" applyFill="1" applyBorder="1" applyAlignment="1" applyProtection="1">
      <alignment horizontal="center" vertical="center" wrapText="1"/>
      <protection hidden="1"/>
    </xf>
    <xf numFmtId="49" fontId="7" fillId="7" borderId="17" xfId="1" applyNumberFormat="1" applyFont="1" applyFill="1" applyBorder="1" applyAlignment="1" applyProtection="1">
      <alignment horizontal="center" vertical="center" wrapText="1"/>
      <protection hidden="1"/>
    </xf>
    <xf numFmtId="49" fontId="7" fillId="7" borderId="16" xfId="1" applyNumberFormat="1" applyFont="1" applyFill="1" applyBorder="1" applyAlignment="1" applyProtection="1">
      <alignment horizontal="center" vertical="center" wrapText="1"/>
      <protection hidden="1"/>
    </xf>
    <xf numFmtId="49" fontId="7" fillId="7" borderId="15" xfId="1" applyNumberFormat="1" applyFont="1" applyFill="1" applyBorder="1" applyAlignment="1" applyProtection="1">
      <alignment horizontal="center" vertical="center" wrapText="1"/>
      <protection hidden="1"/>
    </xf>
    <xf numFmtId="0" fontId="6" fillId="8" borderId="20" xfId="1" applyFont="1" applyFill="1" applyBorder="1" applyAlignment="1">
      <alignment horizontal="center" vertical="center" wrapText="1"/>
    </xf>
    <xf numFmtId="0" fontId="6" fillId="8" borderId="19" xfId="1" applyFont="1" applyFill="1" applyBorder="1" applyAlignment="1">
      <alignment horizontal="center" vertical="center" wrapText="1"/>
    </xf>
    <xf numFmtId="0" fontId="6" fillId="8" borderId="18" xfId="1" applyFont="1" applyFill="1" applyBorder="1" applyAlignment="1">
      <alignment horizontal="center" vertical="center" wrapText="1"/>
    </xf>
    <xf numFmtId="0" fontId="6" fillId="8" borderId="22" xfId="1" applyFont="1" applyFill="1" applyBorder="1" applyAlignment="1">
      <alignment horizontal="center" vertical="center" wrapText="1"/>
    </xf>
    <xf numFmtId="0" fontId="6" fillId="8" borderId="0" xfId="1" applyFont="1" applyFill="1" applyBorder="1" applyAlignment="1">
      <alignment horizontal="center" vertical="center" wrapText="1"/>
    </xf>
    <xf numFmtId="0" fontId="6" fillId="8" borderId="21" xfId="1" applyFont="1" applyFill="1" applyBorder="1" applyAlignment="1">
      <alignment horizontal="center" vertical="center" wrapText="1"/>
    </xf>
    <xf numFmtId="0" fontId="6" fillId="8" borderId="17" xfId="1" applyFont="1" applyFill="1" applyBorder="1" applyAlignment="1">
      <alignment horizontal="center" vertical="center" wrapText="1"/>
    </xf>
    <xf numFmtId="0" fontId="6" fillId="8" borderId="16" xfId="1" applyFont="1" applyFill="1" applyBorder="1" applyAlignment="1">
      <alignment horizontal="center" vertical="center" wrapText="1"/>
    </xf>
    <xf numFmtId="0" fontId="6" fillId="8" borderId="15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9" fillId="5" borderId="13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164" fontId="5" fillId="8" borderId="20" xfId="1" applyNumberFormat="1" applyFont="1" applyFill="1" applyBorder="1" applyAlignment="1" applyProtection="1">
      <alignment horizontal="center" vertical="center"/>
      <protection locked="0"/>
    </xf>
    <xf numFmtId="164" fontId="5" fillId="8" borderId="19" xfId="1" applyNumberFormat="1" applyFont="1" applyFill="1" applyBorder="1" applyAlignment="1" applyProtection="1">
      <alignment horizontal="center" vertical="center"/>
      <protection locked="0"/>
    </xf>
    <xf numFmtId="164" fontId="5" fillId="8" borderId="18" xfId="1" applyNumberFormat="1" applyFont="1" applyFill="1" applyBorder="1" applyAlignment="1" applyProtection="1">
      <alignment horizontal="center" vertical="center"/>
      <protection locked="0"/>
    </xf>
    <xf numFmtId="164" fontId="5" fillId="8" borderId="17" xfId="1" applyNumberFormat="1" applyFont="1" applyFill="1" applyBorder="1" applyAlignment="1" applyProtection="1">
      <alignment horizontal="center" vertical="center"/>
      <protection locked="0"/>
    </xf>
    <xf numFmtId="164" fontId="5" fillId="8" borderId="16" xfId="1" applyNumberFormat="1" applyFont="1" applyFill="1" applyBorder="1" applyAlignment="1" applyProtection="1">
      <alignment horizontal="center" vertical="center"/>
      <protection locked="0"/>
    </xf>
    <xf numFmtId="164" fontId="5" fillId="8" borderId="15" xfId="1" applyNumberFormat="1" applyFont="1" applyFill="1" applyBorder="1" applyAlignment="1" applyProtection="1">
      <alignment horizontal="center" vertical="center"/>
      <protection locked="0"/>
    </xf>
    <xf numFmtId="0" fontId="29" fillId="6" borderId="13" xfId="1" applyFont="1" applyFill="1" applyBorder="1" applyAlignment="1">
      <alignment horizontal="center" vertical="center" wrapText="1" readingOrder="2"/>
    </xf>
    <xf numFmtId="0" fontId="29" fillId="6" borderId="11" xfId="1" applyFont="1" applyFill="1" applyBorder="1" applyAlignment="1">
      <alignment horizontal="center" vertical="center" wrapText="1" readingOrder="2"/>
    </xf>
  </cellXfs>
  <cellStyles count="45">
    <cellStyle name="20% - تمييز1" xfId="3"/>
    <cellStyle name="20% - تمييز2" xfId="4"/>
    <cellStyle name="20% - تمييز3" xfId="5"/>
    <cellStyle name="20% - تمييز4" xfId="6"/>
    <cellStyle name="20% - تمييز5" xfId="7"/>
    <cellStyle name="20% - تمييز6" xfId="8"/>
    <cellStyle name="40% - تمييز1" xfId="9"/>
    <cellStyle name="40% - تمييز2" xfId="10"/>
    <cellStyle name="40% - تمييز3" xfId="11"/>
    <cellStyle name="40% - تمييز4" xfId="12"/>
    <cellStyle name="40% - تمييز5" xfId="13"/>
    <cellStyle name="40% - تمييز6" xfId="14"/>
    <cellStyle name="60% - تمييز1" xfId="15"/>
    <cellStyle name="60% - تمييز2" xfId="16"/>
    <cellStyle name="60% - تمييز3" xfId="17"/>
    <cellStyle name="60% - تمييز4" xfId="18"/>
    <cellStyle name="60% - تمييز5" xfId="19"/>
    <cellStyle name="60% - تمييز6" xfId="20"/>
    <cellStyle name="Comma 2" xfId="21"/>
    <cellStyle name="Normal" xfId="0" builtinId="0"/>
    <cellStyle name="Normal 2" xfId="2"/>
    <cellStyle name="Normal_مجموعة أستاذ تامر" xfId="1"/>
    <cellStyle name="إخراج" xfId="22"/>
    <cellStyle name="إدخال" xfId="23"/>
    <cellStyle name="الإجمالي" xfId="24"/>
    <cellStyle name="تمييز1" xfId="25"/>
    <cellStyle name="تمييز2" xfId="26"/>
    <cellStyle name="تمييز3" xfId="27"/>
    <cellStyle name="تمييز4" xfId="28"/>
    <cellStyle name="تمييز5" xfId="29"/>
    <cellStyle name="تمييز6" xfId="30"/>
    <cellStyle name="جيد" xfId="31"/>
    <cellStyle name="حساب" xfId="32"/>
    <cellStyle name="خلية تدقيق" xfId="33"/>
    <cellStyle name="خلية مرتبطة" xfId="34"/>
    <cellStyle name="سيئ" xfId="35"/>
    <cellStyle name="عنوان" xfId="36"/>
    <cellStyle name="عنوان 1" xfId="37"/>
    <cellStyle name="عنوان 2" xfId="38"/>
    <cellStyle name="عنوان 3" xfId="39"/>
    <cellStyle name="عنوان 4" xfId="40"/>
    <cellStyle name="محايد" xfId="41"/>
    <cellStyle name="ملاحظة" xfId="42"/>
    <cellStyle name="نص تحذير" xfId="43"/>
    <cellStyle name="نص توضيحي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65406"/>
  <sheetViews>
    <sheetView rightToLeft="1" tabSelected="1" view="pageBreakPreview" zoomScale="60" zoomScaleNormal="130" workbookViewId="0">
      <selection activeCell="A32" sqref="A32"/>
    </sheetView>
  </sheetViews>
  <sheetFormatPr defaultColWidth="9" defaultRowHeight="12.75"/>
  <cols>
    <col min="1" max="1" customWidth="true" style="1" width="48.140625" collapsed="true"/>
    <col min="2" max="2" customWidth="true" hidden="true" style="1" width="23.42578125" collapsed="true"/>
    <col min="3" max="3" customWidth="true" style="1" width="13.5703125" collapsed="true"/>
    <col min="4" max="4" customWidth="true" style="1" width="12.7109375" collapsed="true"/>
    <col min="5" max="5" bestFit="true" customWidth="true" style="1" width="13.140625" collapsed="true"/>
    <col min="6" max="6" customWidth="true" style="1" width="14.42578125" collapsed="true"/>
    <col min="7" max="7" customWidth="true" style="1" width="16.7109375" collapsed="true"/>
    <col min="8" max="8" customWidth="true" style="1" width="23.42578125" collapsed="true"/>
    <col min="9" max="9" customWidth="true" style="1" width="21.140625" collapsed="true"/>
    <col min="10" max="10" customWidth="true" style="1" width="4.7109375" collapsed="true"/>
    <col min="11" max="16384" style="1" width="9.0" collapsed="true"/>
  </cols>
  <sheetData>
    <row r="1" spans="1:10" s="3" customFormat="1" ht="29.25" customHeight="1" thickBot="1">
      <c r="A1" s="18" t="s">
        <v>6</v>
      </c>
    </row>
    <row r="2"/>
    <row r="3" spans="1:10" ht="21.75" customHeight="1">
      <c r="A3" s="36" t="s">
        <v>19</v>
      </c>
      <c r="B3" s="37"/>
      <c r="C3" s="37"/>
      <c r="D3" s="37"/>
      <c r="E3" s="37"/>
      <c r="F3" s="38"/>
      <c r="G3" s="30" t="s">
        <v>7</v>
      </c>
      <c r="H3" s="31"/>
      <c r="I3" s="31"/>
      <c r="J3" s="32"/>
    </row>
    <row r="4" spans="1:10" ht="12" customHeight="1" thickBot="1">
      <c r="A4" s="39"/>
      <c r="B4" s="40"/>
      <c r="C4" s="40"/>
      <c r="D4" s="40"/>
      <c r="E4" s="40"/>
      <c r="F4" s="41"/>
      <c r="G4" s="33"/>
      <c r="H4" s="34"/>
      <c r="I4" s="34"/>
      <c r="J4" s="35"/>
    </row>
    <row r="5" spans="1:10" ht="23.25" customHeight="1">
      <c r="A5" s="42" t="s">
        <v>16</v>
      </c>
      <c r="B5" s="43"/>
      <c r="C5" s="43"/>
      <c r="D5" s="43"/>
      <c r="E5" s="43"/>
      <c r="F5" s="44"/>
      <c r="G5" s="30">
        <v>5018</v>
      </c>
      <c r="H5" s="31"/>
      <c r="I5" s="31"/>
      <c r="J5" s="32"/>
    </row>
    <row r="6" spans="1:10" ht="13.5" customHeight="1" thickBot="1">
      <c r="A6" s="45"/>
      <c r="B6" s="46"/>
      <c r="C6" s="46"/>
      <c r="D6" s="46"/>
      <c r="E6" s="46"/>
      <c r="F6" s="47"/>
      <c r="G6" s="33"/>
      <c r="H6" s="34"/>
      <c r="I6" s="34"/>
      <c r="J6" s="35"/>
    </row>
    <row r="7" spans="1:10" ht="12" customHeight="1">
      <c r="A7" s="45"/>
      <c r="B7" s="46"/>
      <c r="C7" s="46"/>
      <c r="D7" s="46"/>
      <c r="E7" s="46"/>
      <c r="F7" s="47"/>
      <c r="G7" s="30">
        <v>1</v>
      </c>
      <c r="H7" s="31"/>
      <c r="I7" s="31"/>
      <c r="J7" s="32"/>
    </row>
    <row r="8" spans="1:10" ht="18.75" customHeight="1" thickBot="1">
      <c r="A8" s="48"/>
      <c r="B8" s="49"/>
      <c r="C8" s="49"/>
      <c r="D8" s="49"/>
      <c r="E8" s="49"/>
      <c r="F8" s="50"/>
      <c r="G8" s="33"/>
      <c r="H8" s="34"/>
      <c r="I8" s="34"/>
      <c r="J8" s="35"/>
    </row>
    <row r="9" spans="1:10" s="3" customFormat="1" ht="12" hidden="1" customHeight="1">
      <c r="A9" s="51" t="s">
        <v>4</v>
      </c>
      <c r="B9" s="52"/>
      <c r="C9" s="52"/>
      <c r="D9" s="52"/>
      <c r="E9" s="52"/>
      <c r="F9" s="17"/>
    </row>
    <row r="10" spans="1:10" ht="12.75" customHeight="1">
      <c r="A10" s="57">
        <v>42677</v>
      </c>
      <c r="B10" s="58"/>
      <c r="C10" s="58"/>
      <c r="D10" s="58"/>
      <c r="E10" s="58"/>
      <c r="F10" s="59"/>
      <c r="G10" s="30" t="s">
        <v>3</v>
      </c>
      <c r="H10" s="31"/>
      <c r="I10" s="31"/>
      <c r="J10" s="32"/>
    </row>
    <row r="11" spans="1:10" ht="12" customHeight="1" thickBot="1">
      <c r="A11" s="60"/>
      <c r="B11" s="61"/>
      <c r="C11" s="61"/>
      <c r="D11" s="61"/>
      <c r="E11" s="61"/>
      <c r="F11" s="62"/>
      <c r="G11" s="33"/>
      <c r="H11" s="34"/>
      <c r="I11" s="34"/>
      <c r="J11" s="35"/>
    </row>
    <row r="12" spans="1:10" s="3" customFormat="1" ht="35.25" customHeight="1">
      <c r="A12" s="63" t="s">
        <v>12</v>
      </c>
      <c r="B12" s="25"/>
      <c r="C12" s="53" t="s">
        <v>2</v>
      </c>
      <c r="D12" s="53" t="s">
        <v>1</v>
      </c>
      <c r="E12" s="53" t="s">
        <v>13</v>
      </c>
      <c r="F12" s="53" t="s">
        <v>10</v>
      </c>
      <c r="G12" s="53" t="s">
        <v>8</v>
      </c>
      <c r="H12" s="53" t="s">
        <v>11</v>
      </c>
      <c r="I12" s="53" t="s">
        <v>14</v>
      </c>
      <c r="J12" s="55"/>
    </row>
    <row r="13" spans="1:10" s="3" customFormat="1" ht="21.75" customHeight="1" thickBot="1">
      <c r="A13" s="64"/>
      <c r="B13" s="26"/>
      <c r="C13" s="54"/>
      <c r="D13" s="54"/>
      <c r="E13" s="54"/>
      <c r="F13" s="54"/>
      <c r="G13" s="54"/>
      <c r="H13" s="54"/>
      <c r="I13" s="54"/>
      <c r="J13" s="56"/>
    </row>
    <row r="14" spans="1:10" s="3" customFormat="1" ht="15.75">
      <c r="A14" s="19" t="s">
        <v>18</v>
      </c>
      <c r="B14" s="16"/>
      <c r="C14" s="19"/>
      <c r="D14" s="19"/>
      <c r="E14" s="19"/>
      <c r="F14" s="19"/>
      <c r="G14" s="19"/>
      <c r="H14" s="19"/>
      <c r="I14" s="19"/>
    </row>
    <row r="15" spans="1:10" s="3" customFormat="1" ht="15.75">
      <c r="A15" s="21"/>
      <c r="B15" s="20"/>
      <c r="C15" s="21"/>
      <c r="D15" s="21"/>
      <c r="E15" s="21"/>
      <c r="F15" s="21"/>
      <c r="G15" s="21"/>
      <c r="H15" s="21"/>
      <c r="I15" s="21"/>
    </row>
    <row r="16" spans="1:10" s="3" customFormat="1" ht="15.75">
      <c r="A16" s="21"/>
      <c r="B16" s="20"/>
      <c r="C16" s="21"/>
      <c r="D16" s="21"/>
      <c r="E16" s="21"/>
      <c r="F16" s="21"/>
      <c r="G16" s="21"/>
      <c r="H16" s="21"/>
      <c r="I16" s="21"/>
    </row>
    <row r="17" spans="1:9" s="3" customFormat="1" ht="15.75">
      <c r="A17" s="21"/>
      <c r="B17" s="20"/>
      <c r="C17" s="21"/>
      <c r="D17" s="21"/>
      <c r="E17" s="21"/>
      <c r="F17" s="21"/>
      <c r="G17" s="21"/>
      <c r="H17" s="21"/>
      <c r="I17" s="21"/>
    </row>
    <row r="18" spans="1:9" s="3" customFormat="1" ht="15.75">
      <c r="A18" s="21"/>
      <c r="B18" s="20"/>
      <c r="C18" s="21"/>
      <c r="D18" s="21"/>
      <c r="E18" s="21"/>
      <c r="F18" s="21"/>
      <c r="G18" s="21"/>
      <c r="H18" s="21"/>
      <c r="I18" s="21"/>
    </row>
    <row r="19" spans="1:9" s="3" customFormat="1" ht="15.75">
      <c r="A19" s="21"/>
      <c r="B19" s="20"/>
      <c r="C19" s="21"/>
      <c r="D19" s="21"/>
      <c r="E19" s="21"/>
      <c r="F19" s="21"/>
      <c r="G19" s="21"/>
      <c r="H19" s="21"/>
      <c r="I19" s="21"/>
    </row>
    <row r="20" spans="1:9" s="3" customFormat="1" ht="15.75">
      <c r="A20" s="21"/>
      <c r="B20" s="20"/>
      <c r="C20" s="21"/>
      <c r="D20" s="21"/>
      <c r="E20" s="21"/>
      <c r="F20" s="21"/>
      <c r="G20" s="21"/>
      <c r="H20" s="21"/>
      <c r="I20" s="21"/>
    </row>
    <row r="21" spans="1:9" s="3" customFormat="1" ht="15.75">
      <c r="A21" s="21"/>
      <c r="B21" s="20"/>
      <c r="C21" s="21"/>
      <c r="D21" s="21"/>
      <c r="E21" s="21"/>
      <c r="F21" s="21"/>
      <c r="G21" s="21"/>
      <c r="H21" s="21"/>
      <c r="I21" s="21"/>
    </row>
    <row r="22" spans="1:9" s="3" customFormat="1" ht="15.75">
      <c r="A22" s="21"/>
      <c r="B22" s="20"/>
      <c r="C22" s="21"/>
      <c r="D22" s="21"/>
      <c r="E22" s="21"/>
      <c r="F22" s="21"/>
      <c r="G22" s="21"/>
      <c r="H22" s="21"/>
      <c r="I22" s="21"/>
    </row>
    <row r="23" spans="1:9" s="3" customFormat="1" ht="15.75">
      <c r="A23" s="21"/>
      <c r="B23" s="20"/>
      <c r="C23" s="21"/>
      <c r="D23" s="21"/>
      <c r="E23" s="21"/>
      <c r="F23" s="21"/>
      <c r="G23" s="21"/>
      <c r="H23" s="21"/>
      <c r="I23" s="21"/>
    </row>
    <row r="24" spans="1:9" s="3" customFormat="1" ht="15.75">
      <c r="A24" s="21"/>
      <c r="B24" s="20"/>
      <c r="C24" s="21"/>
      <c r="D24" s="21"/>
      <c r="E24" s="21"/>
      <c r="F24" s="21"/>
      <c r="G24" s="21"/>
      <c r="H24" s="21"/>
      <c r="I24" s="21"/>
    </row>
    <row r="25" spans="1:9" s="3" customFormat="1" ht="15.75">
      <c r="A25" s="21"/>
      <c r="B25" s="20"/>
      <c r="C25" s="21"/>
      <c r="D25" s="21"/>
      <c r="E25" s="21"/>
      <c r="F25" s="21"/>
      <c r="G25" s="21"/>
      <c r="H25" s="21"/>
      <c r="I25" s="21"/>
    </row>
    <row r="26" spans="1:9" s="3" customFormat="1" ht="15.75">
      <c r="A26" s="21"/>
      <c r="B26" s="20"/>
      <c r="C26" s="21"/>
      <c r="D26" s="21"/>
      <c r="E26" s="21"/>
      <c r="F26" s="21"/>
      <c r="G26" s="21"/>
      <c r="H26" s="21"/>
      <c r="I26" s="21"/>
    </row>
    <row r="27" spans="1:9" s="3" customFormat="1" ht="15.75">
      <c r="A27" s="21"/>
      <c r="B27" s="20"/>
      <c r="C27" s="21"/>
      <c r="D27" s="21"/>
      <c r="E27" s="21"/>
      <c r="F27" s="21"/>
      <c r="G27" s="21"/>
      <c r="H27" s="21"/>
      <c r="I27" s="21"/>
    </row>
    <row r="28" spans="1:9" s="3" customFormat="1" ht="15.75">
      <c r="A28" s="21"/>
      <c r="B28" s="20"/>
      <c r="C28" s="21"/>
      <c r="D28" s="21"/>
      <c r="E28" s="21"/>
      <c r="F28" s="21"/>
      <c r="G28" s="21"/>
      <c r="H28" s="21"/>
      <c r="I28" s="21"/>
    </row>
    <row r="29" spans="1:9" s="3" customFormat="1" ht="15.75">
      <c r="A29" s="21"/>
      <c r="B29" s="20"/>
      <c r="C29" s="21"/>
      <c r="D29" s="21"/>
      <c r="E29" s="21"/>
      <c r="F29" s="21"/>
      <c r="G29" s="21"/>
      <c r="H29" s="21"/>
      <c r="I29" s="21"/>
    </row>
    <row r="30" spans="1:9" s="3" customFormat="1" ht="15.75">
      <c r="A30" s="21"/>
      <c r="B30" s="20"/>
      <c r="C30" s="21"/>
      <c r="D30" s="21"/>
      <c r="E30" s="21"/>
      <c r="F30" s="21"/>
      <c r="G30" s="21"/>
      <c r="H30" s="21"/>
      <c r="I30" s="21"/>
    </row>
    <row r="31" spans="1:9" s="3" customFormat="1" ht="15.75">
      <c r="A31" s="21"/>
      <c r="B31" s="20"/>
      <c r="C31" s="21"/>
      <c r="D31" s="21"/>
      <c r="E31" s="21"/>
      <c r="F31" s="21"/>
      <c r="G31" s="21"/>
      <c r="H31" s="21"/>
      <c r="I31" s="21"/>
    </row>
    <row r="32" spans="1:9" s="3" customFormat="1" ht="15.75">
      <c r="A32" s="21"/>
      <c r="B32" s="20"/>
      <c r="C32" s="21"/>
      <c r="D32" s="21"/>
      <c r="E32" s="21"/>
      <c r="F32" s="21"/>
      <c r="G32" s="21"/>
      <c r="H32" s="21"/>
      <c r="I32" s="21"/>
    </row>
    <row r="33" spans="1:9" s="3" customFormat="1" ht="15.75">
      <c r="A33" s="21"/>
      <c r="B33" s="20"/>
      <c r="C33" s="21" t="n">
        <v>5.0</v>
      </c>
      <c r="D33" s="21" t="n">
        <v>5.0</v>
      </c>
      <c r="E33" s="21" t="n">
        <v>5.0</v>
      </c>
      <c r="F33" s="21"/>
      <c r="G33" s="21" t="n">
        <v>5.0</v>
      </c>
      <c r="H33" s="21"/>
      <c r="I33" s="21"/>
    </row>
    <row r="34" spans="1:9" s="3" customFormat="1" ht="15.75">
      <c r="A34" s="21"/>
      <c r="B34" s="20"/>
      <c r="C34" s="21" t="n">
        <v>6.0</v>
      </c>
      <c r="D34" s="21" t="n">
        <v>6.0</v>
      </c>
      <c r="E34" s="21" t="n">
        <v>6.0</v>
      </c>
      <c r="F34" s="21"/>
      <c r="G34" s="21" t="n">
        <v>6.0</v>
      </c>
      <c r="H34" s="21"/>
      <c r="I34" s="21"/>
    </row>
    <row r="35" spans="1:9" s="3" customFormat="1" ht="15.75">
      <c r="A35" s="21"/>
      <c r="B35" s="20"/>
      <c r="C35" s="21" t="n">
        <v>7.0</v>
      </c>
      <c r="D35" s="21" t="n">
        <v>7.0</v>
      </c>
      <c r="E35" s="21" t="n">
        <v>7.0</v>
      </c>
      <c r="F35" s="21"/>
      <c r="G35" s="21" t="n">
        <v>7.0</v>
      </c>
      <c r="H35" s="21"/>
      <c r="I35" s="21"/>
    </row>
    <row r="36" spans="1:9" s="3" customFormat="1" ht="15.75">
      <c r="A36" s="21"/>
      <c r="B36" s="20"/>
      <c r="C36" s="21"/>
      <c r="D36" s="21"/>
      <c r="E36" s="21"/>
      <c r="F36" s="21"/>
      <c r="G36" s="21"/>
      <c r="H36" s="21"/>
      <c r="I36" s="21"/>
    </row>
    <row r="37" spans="1:9" s="3" customFormat="1" ht="15.75">
      <c r="A37" s="21"/>
      <c r="B37" s="20"/>
      <c r="C37" s="21"/>
      <c r="D37" s="21"/>
      <c r="E37" s="21"/>
      <c r="F37" s="21"/>
      <c r="G37" s="21"/>
      <c r="H37" s="21"/>
      <c r="I37" s="21"/>
    </row>
    <row r="38" spans="1:9" s="3" customFormat="1" ht="15.75">
      <c r="A38" s="21"/>
      <c r="B38" s="20"/>
      <c r="C38" s="21"/>
      <c r="D38" s="21"/>
      <c r="E38" s="21"/>
      <c r="F38" s="21"/>
      <c r="G38" s="21"/>
      <c r="H38" s="21"/>
      <c r="I38" s="21"/>
    </row>
    <row r="39" spans="1:9" s="3" customFormat="1" ht="15.75">
      <c r="A39" s="21"/>
      <c r="B39" s="20"/>
      <c r="C39" s="21"/>
      <c r="D39" s="21"/>
      <c r="E39" s="21"/>
      <c r="F39" s="21"/>
      <c r="G39" s="21"/>
      <c r="H39" s="21"/>
      <c r="I39" s="21"/>
    </row>
    <row r="40" spans="1:9" s="3" customFormat="1" ht="15.75">
      <c r="A40" s="21"/>
      <c r="B40" s="20"/>
      <c r="C40" s="21"/>
      <c r="D40" s="21"/>
      <c r="E40" s="21"/>
      <c r="F40" s="21"/>
      <c r="G40" s="21"/>
      <c r="H40" s="21"/>
      <c r="I40" s="21"/>
    </row>
    <row r="42" spans="1:9" s="3" customFormat="1">
      <c r="A42" s="21"/>
      <c r="B42" s="20"/>
      <c r="C42" s="21"/>
      <c r="D42" s="21"/>
      <c r="E42" s="21"/>
      <c r="F42" s="21"/>
      <c r="G42" s="21"/>
      <c r="H42" s="21"/>
      <c r="I42" s="21"/>
    </row>
    <row r="43" spans="1:9" s="3" customFormat="1">
      <c r="A43" s="21"/>
      <c r="B43" s="20"/>
      <c r="C43" s="21"/>
      <c r="D43" s="21"/>
      <c r="E43" s="21"/>
      <c r="F43" s="21"/>
      <c r="G43" s="21"/>
      <c r="H43" s="21"/>
      <c r="I43" s="21"/>
    </row>
    <row r="44" spans="1:9" s="3" customFormat="1">
      <c r="A44" s="21"/>
      <c r="B44" s="20"/>
      <c r="C44" s="21"/>
      <c r="D44" s="21"/>
      <c r="E44" s="21"/>
      <c r="F44" s="21"/>
      <c r="G44" s="21"/>
      <c r="H44" s="21"/>
      <c r="I44" s="21"/>
    </row>
    <row r="45" spans="1:9" s="3" customFormat="1">
      <c r="A45" s="21"/>
      <c r="B45" s="20"/>
      <c r="C45" s="21"/>
      <c r="D45" s="21"/>
      <c r="E45" s="21"/>
      <c r="F45" s="21"/>
      <c r="G45" s="21"/>
      <c r="H45" s="21"/>
      <c r="I45" s="21"/>
    </row>
    <row r="46" spans="1:9" s="3" customFormat="1">
      <c r="A46" s="21"/>
      <c r="B46" s="20"/>
      <c r="C46" s="21"/>
      <c r="D46" s="21"/>
      <c r="E46" s="21"/>
      <c r="F46" s="21"/>
      <c r="G46" s="21"/>
      <c r="H46" s="21"/>
      <c r="I46" s="21"/>
    </row>
    <row r="47" spans="1:9" s="3" customFormat="1">
      <c r="A47" s="21"/>
      <c r="B47" s="20"/>
      <c r="C47" s="21"/>
      <c r="D47" s="21"/>
      <c r="E47" s="21"/>
      <c r="F47" s="21"/>
      <c r="G47" s="21"/>
      <c r="H47" s="21"/>
      <c r="I47" s="21"/>
    </row>
    <row r="48" spans="1:9" s="3" customFormat="1" thickBot="1">
      <c r="A48" s="22"/>
      <c r="B48" s="23"/>
      <c r="C48" s="24"/>
      <c r="D48" s="24"/>
      <c r="E48" s="24"/>
      <c r="F48" s="24"/>
      <c r="G48" s="24"/>
      <c r="H48" s="24"/>
      <c r="I48" s="24"/>
    </row>
    <row r="49" spans="1:9" s="10" customFormat="1" thickBot="1">
      <c r="A49" s="15" t="s">
        <v>0</v>
      </c>
      <c r="B49" s="14"/>
      <c r="C49" s="13"/>
      <c r="D49" s="12"/>
      <c r="E49" s="11" t="n">
        <f>SUM(E14:E39)</f>
        <v>18.0</v>
      </c>
      <c r="F49" s="12"/>
      <c r="G49" s="11" t="n">
        <f>SUM(G14:G39)</f>
        <v>18.0</v>
      </c>
      <c r="H49" s="12"/>
      <c r="I49" s="12"/>
    </row>
    <row r="50" spans="1:3" s="3" customFormat="1">
      <c r="A50" s="9" t="s">
        <v>9</v>
      </c>
      <c r="B50" s="7"/>
      <c r="C50" s="7"/>
    </row>
    <row r="51" spans="1:3" s="3" customFormat="1">
      <c r="A51" s="9" t="s">
        <v>5</v>
      </c>
      <c r="B51" s="7"/>
      <c r="C51" s="7"/>
    </row>
    <row r="52" spans="1:3" s="3" customFormat="1">
      <c r="A52" s="8" t="s">
        <v>15</v>
      </c>
      <c r="B52" s="7"/>
      <c r="C52" s="7"/>
    </row>
    <row r="53" spans="1:3" s="3" customFormat="1">
      <c r="A53" s="7"/>
      <c r="B53" s="7"/>
      <c r="C53" s="7"/>
    </row>
    <row r="54" spans="1:3" s="3" customFormat="1">
      <c r="A54" s="7"/>
      <c r="B54" s="7"/>
      <c r="C54" s="7"/>
    </row>
    <row r="55" spans="1:3" s="3" customFormat="1"/>
    <row r="56" spans="1:3" s="3" customFormat="1"/>
    <row r="57" spans="1:3" s="3" customFormat="1"/>
    <row r="58" spans="1:3" s="3" customFormat="1"/>
    <row r="59" spans="1:3" s="3" customFormat="1"/>
    <row r="60" spans="1:3" s="3" customFormat="1"/>
    <row r="61" spans="1:3" s="3" customFormat="1"/>
    <row r="62" spans="1:3" s="3" customFormat="1"/>
    <row r="63" spans="1:3" s="3" customFormat="1"/>
    <row r="64" spans="1:3" s="3" customFormat="1"/>
    <row r="65" spans="1:3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pans="3:3" s="3" customFormat="1"/>
    <row r="83" spans="3:3" s="3" customFormat="1"/>
    <row r="84" spans="3:3" s="3" customFormat="1"/>
    <row r="85" spans="3:3" s="3" customFormat="1">
      <c r="C85" s="3" t="n">
        <f>SUM(C64:C84)</f>
        <v>0.0</v>
      </c>
    </row>
    <row r="86" spans="3:3" s="3" customFormat="1"/>
    <row r="87" spans="3:3" s="3" customFormat="1"/>
    <row r="88" spans="3:3" s="3" customFormat="1"/>
    <row r="89" spans="3:3" s="3" customFormat="1"/>
    <row r="90" spans="3:3" s="3" customFormat="1"/>
    <row r="91" spans="3:3" s="3" customFormat="1"/>
    <row r="92" spans="3:3" s="3" customFormat="1"/>
    <row r="93" spans="3:3" s="3" customFormat="1"/>
    <row r="94" spans="3:3" s="3" customFormat="1"/>
    <row r="95" spans="3:3" s="3" customFormat="1"/>
    <row r="96" spans="3:3" s="3" customFormat="1"/>
    <row r="97" spans="3:3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pans="3:5" s="3" customFormat="1"/>
    <row r="115" spans="3:5" s="3" customFormat="1"/>
    <row r="116" spans="3:5" s="3" customFormat="1"/>
    <row r="117" spans="3:5" s="3" customFormat="1"/>
    <row r="118" spans="3:5" s="3" customFormat="1"/>
    <row r="119" spans="3:5" s="3" customFormat="1"/>
    <row r="120" spans="3:5" s="3" customFormat="1"/>
    <row r="121" spans="3:5" s="3" customFormat="1"/>
    <row r="122" spans="3:5" s="3" customFormat="1"/>
    <row r="123" spans="3:5" s="3" customFormat="1"/>
    <row r="124" spans="3:5" s="3" customFormat="1" thickBot="1"/>
    <row r="125" spans="3:5" s="3" customFormat="1" thickBot="1">
      <c r="C125" s="6" t="n">
        <f>SUM(C104:C124)</f>
        <v>0.0</v>
      </c>
      <c r="D125" s="5"/>
      <c r="E125" s="4" t="n">
        <f>SUM(E104:E124)</f>
        <v>0.0</v>
      </c>
    </row>
    <row r="126" spans="3:5" s="3" customFormat="1"/>
    <row r="127" spans="3:5" s="3" customFormat="1"/>
    <row r="128" spans="3:5" s="3" customFormat="1"/>
    <row r="129" spans="3:5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  <row r="521" s="3" customFormat="1"/>
    <row r="522" s="3" customFormat="1"/>
    <row r="523" s="3" customFormat="1"/>
    <row r="524" s="3" customFormat="1"/>
    <row r="525" s="3" customFormat="1"/>
    <row r="526" s="3" customFormat="1"/>
    <row r="527" s="3" customFormat="1"/>
    <row r="528" s="3" customFormat="1"/>
    <row r="529" s="3" customFormat="1"/>
    <row r="530" s="3" customFormat="1"/>
    <row r="531" s="3" customFormat="1"/>
    <row r="532" s="3" customFormat="1"/>
    <row r="533" s="3" customFormat="1"/>
    <row r="534" s="3" customFormat="1"/>
    <row r="535" s="3" customFormat="1"/>
    <row r="536" s="3" customFormat="1"/>
    <row r="537" s="3" customFormat="1"/>
    <row r="538" s="3" customFormat="1"/>
    <row r="539" s="3" customFormat="1"/>
    <row r="540" s="3" customFormat="1"/>
    <row r="541" s="3" customFormat="1"/>
    <row r="542" s="3" customFormat="1"/>
    <row r="543" s="3" customFormat="1"/>
    <row r="544" s="3" customFormat="1"/>
    <row r="545" s="3" customFormat="1"/>
    <row r="546" s="3" customFormat="1"/>
    <row r="547" s="3" customFormat="1"/>
    <row r="548" s="3" customFormat="1"/>
    <row r="549" s="3" customFormat="1"/>
    <row r="550" s="3" customFormat="1"/>
    <row r="551" s="3" customFormat="1"/>
    <row r="552" s="3" customFormat="1"/>
    <row r="553" s="3" customFormat="1"/>
    <row r="554" s="3" customFormat="1"/>
    <row r="555" s="3" customFormat="1"/>
    <row r="556" s="3" customFormat="1"/>
    <row r="557" s="3" customFormat="1"/>
    <row r="558" s="3" customFormat="1"/>
    <row r="559" s="3" customFormat="1"/>
    <row r="560" s="3" customFormat="1"/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  <row r="582" s="3" customFormat="1"/>
    <row r="583" s="3" customFormat="1"/>
    <row r="584" s="3" customFormat="1"/>
    <row r="585" s="3" customFormat="1"/>
    <row r="586" s="3" customFormat="1"/>
    <row r="587" s="3" customFormat="1"/>
    <row r="588" s="3" customFormat="1"/>
    <row r="589" s="3" customFormat="1"/>
    <row r="590" s="3" customFormat="1"/>
    <row r="591" s="3" customFormat="1"/>
    <row r="592" s="3" customFormat="1"/>
    <row r="593" s="3" customFormat="1"/>
    <row r="594" s="3" customFormat="1"/>
    <row r="595" s="3" customFormat="1"/>
    <row r="596" s="3" customFormat="1"/>
    <row r="597" s="3" customFormat="1"/>
    <row r="598" s="3" customFormat="1"/>
    <row r="599" s="3" customFormat="1"/>
    <row r="600" s="3" customFormat="1"/>
    <row r="601" s="3" customFormat="1"/>
    <row r="602" s="3" customFormat="1"/>
    <row r="603" s="3" customFormat="1"/>
    <row r="604" s="3" customFormat="1"/>
    <row r="605" s="3" customFormat="1"/>
    <row r="606" s="3" customFormat="1"/>
    <row r="607" s="3" customFormat="1"/>
    <row r="608" s="3" customFormat="1"/>
    <row r="609" s="3" customFormat="1"/>
    <row r="610" s="3" customFormat="1"/>
    <row r="611" s="3" customFormat="1"/>
    <row r="612" s="3" customFormat="1"/>
    <row r="613" s="3" customFormat="1"/>
    <row r="614" s="3" customFormat="1"/>
    <row r="615" s="3" customFormat="1"/>
    <row r="616" s="3" customFormat="1"/>
    <row r="617" s="3" customFormat="1"/>
    <row r="618" s="3" customFormat="1"/>
    <row r="619" s="3" customFormat="1"/>
    <row r="620" s="3" customFormat="1"/>
    <row r="621" s="3" customFormat="1"/>
    <row r="622" s="3" customFormat="1"/>
    <row r="623" s="3" customFormat="1"/>
    <row r="624" s="3" customFormat="1"/>
    <row r="625" s="3" customFormat="1"/>
    <row r="626" s="3" customFormat="1"/>
    <row r="627" s="3" customFormat="1"/>
    <row r="628" s="3" customFormat="1"/>
    <row r="629" s="3" customFormat="1"/>
    <row r="630" s="3" customFormat="1"/>
    <row r="631" s="3" customFormat="1"/>
    <row r="632" s="3" customFormat="1"/>
    <row r="633" s="3" customFormat="1"/>
    <row r="634" s="3" customFormat="1"/>
    <row r="635" s="3" customFormat="1"/>
    <row r="636" s="3" customFormat="1"/>
    <row r="637" s="3" customFormat="1"/>
    <row r="638" s="3" customFormat="1"/>
    <row r="639" s="3" customFormat="1"/>
    <row r="640" s="3" customFormat="1"/>
    <row r="641" s="3" customFormat="1"/>
    <row r="642" s="3" customFormat="1"/>
    <row r="643" s="3" customFormat="1"/>
    <row r="644" s="3" customFormat="1"/>
    <row r="645" s="3" customFormat="1"/>
    <row r="646" s="3" customFormat="1"/>
    <row r="647" s="3" customFormat="1"/>
    <row r="648" s="3" customFormat="1"/>
    <row r="649" s="3" customFormat="1"/>
    <row r="650" s="3" customFormat="1"/>
    <row r="651" s="3" customFormat="1"/>
    <row r="652" s="3" customFormat="1"/>
    <row r="653" s="3" customFormat="1"/>
    <row r="654" s="3" customFormat="1"/>
    <row r="655" s="3" customFormat="1"/>
    <row r="656" s="3" customFormat="1"/>
    <row r="657" s="3" customFormat="1"/>
    <row r="658" s="3" customFormat="1"/>
    <row r="659" s="3" customFormat="1"/>
    <row r="660" s="3" customFormat="1"/>
    <row r="661" s="3" customFormat="1"/>
    <row r="662" s="3" customFormat="1"/>
    <row r="663" s="3" customFormat="1"/>
    <row r="664" s="3" customFormat="1"/>
    <row r="665" s="3" customFormat="1"/>
    <row r="666" s="3" customFormat="1"/>
    <row r="667" s="3" customFormat="1"/>
    <row r="668" s="3" customFormat="1"/>
    <row r="669" s="3" customFormat="1"/>
    <row r="670" s="3" customFormat="1"/>
    <row r="671" s="3" customFormat="1"/>
    <row r="672" s="3" customFormat="1"/>
    <row r="673" s="3" customFormat="1"/>
    <row r="674" s="3" customFormat="1"/>
    <row r="675" s="3" customFormat="1"/>
    <row r="676" s="3" customFormat="1"/>
    <row r="677" s="3" customFormat="1"/>
    <row r="678" s="3" customFormat="1"/>
    <row r="679" s="3" customFormat="1"/>
    <row r="680" s="3" customFormat="1"/>
    <row r="681" s="3" customFormat="1"/>
    <row r="682" s="3" customFormat="1"/>
    <row r="683" s="3" customFormat="1"/>
    <row r="684" s="3" customFormat="1"/>
    <row r="685" s="3" customFormat="1"/>
    <row r="686" s="3" customFormat="1"/>
    <row r="687" s="3" customFormat="1"/>
    <row r="688" s="3" customFormat="1"/>
    <row r="689" s="3" customFormat="1"/>
    <row r="690" s="3" customFormat="1"/>
    <row r="691" s="3" customFormat="1"/>
    <row r="692" s="3" customFormat="1"/>
    <row r="693" s="3" customFormat="1"/>
    <row r="694" s="3" customFormat="1"/>
    <row r="695" s="3" customFormat="1"/>
    <row r="696" s="3" customFormat="1"/>
    <row r="697" s="3" customFormat="1"/>
    <row r="698" s="3" customFormat="1"/>
    <row r="699" s="3" customFormat="1"/>
    <row r="700" s="3" customFormat="1"/>
    <row r="701" s="3" customFormat="1"/>
    <row r="702" s="3" customFormat="1"/>
    <row r="703" s="3" customFormat="1"/>
    <row r="704" s="3" customFormat="1"/>
    <row r="705" s="3" customFormat="1"/>
    <row r="706" s="3" customFormat="1"/>
    <row r="707" s="3" customFormat="1"/>
    <row r="708" s="3" customFormat="1"/>
    <row r="709" s="3" customFormat="1"/>
    <row r="710" s="3" customFormat="1"/>
    <row r="711" s="3" customFormat="1"/>
    <row r="712" s="3" customFormat="1"/>
    <row r="713" s="3" customFormat="1"/>
    <row r="714" s="3" customFormat="1"/>
    <row r="715" s="3" customFormat="1"/>
    <row r="716" s="3" customFormat="1"/>
    <row r="717" s="3" customFormat="1"/>
    <row r="718" s="3" customFormat="1"/>
    <row r="719" s="3" customFormat="1"/>
    <row r="720" s="3" customFormat="1"/>
    <row r="721" s="3" customFormat="1"/>
    <row r="722" s="3" customFormat="1"/>
    <row r="723" s="3" customFormat="1"/>
    <row r="724" s="3" customFormat="1"/>
    <row r="725" s="3" customFormat="1"/>
    <row r="726" s="3" customFormat="1"/>
    <row r="727" s="3" customFormat="1"/>
    <row r="728" s="3" customFormat="1"/>
    <row r="729" s="3" customFormat="1"/>
    <row r="730" s="3" customFormat="1"/>
    <row r="731" s="3" customFormat="1"/>
    <row r="732" s="3" customFormat="1"/>
    <row r="733" s="3" customFormat="1"/>
    <row r="734" s="3" customFormat="1"/>
    <row r="735" s="3" customFormat="1"/>
    <row r="736" s="3" customFormat="1"/>
    <row r="737" s="3" customFormat="1"/>
    <row r="738" s="3" customFormat="1"/>
    <row r="739" s="3" customFormat="1"/>
    <row r="740" s="3" customFormat="1"/>
    <row r="741" s="3" customFormat="1"/>
    <row r="742" s="3" customFormat="1"/>
    <row r="743" s="3" customFormat="1"/>
    <row r="744" s="3" customFormat="1"/>
    <row r="745" s="3" customFormat="1"/>
    <row r="746" s="3" customFormat="1"/>
    <row r="747" s="3" customFormat="1"/>
    <row r="748" s="3" customFormat="1"/>
    <row r="749" s="3" customFormat="1"/>
    <row r="750" s="3" customFormat="1"/>
    <row r="751" s="3" customFormat="1"/>
    <row r="752" s="3" customFormat="1"/>
    <row r="753" s="3" customFormat="1"/>
    <row r="754" s="3" customFormat="1"/>
    <row r="755" s="3" customFormat="1"/>
    <row r="756" s="3" customFormat="1"/>
    <row r="757" s="3" customFormat="1"/>
    <row r="758" s="3" customFormat="1"/>
    <row r="759" s="3" customFormat="1"/>
    <row r="760" s="3" customFormat="1"/>
    <row r="761" s="3" customFormat="1"/>
    <row r="762" s="3" customFormat="1"/>
    <row r="763" s="3" customFormat="1"/>
    <row r="764" s="3" customFormat="1"/>
    <row r="765" s="3" customFormat="1"/>
    <row r="766" s="3" customFormat="1"/>
    <row r="767" s="3" customFormat="1"/>
    <row r="768" s="3" customFormat="1"/>
    <row r="769" s="3" customFormat="1"/>
    <row r="770" s="3" customFormat="1"/>
    <row r="771" s="3" customFormat="1"/>
    <row r="772" s="3" customFormat="1"/>
    <row r="773" s="3" customFormat="1"/>
    <row r="774" s="3" customFormat="1"/>
    <row r="775" s="3" customFormat="1"/>
    <row r="776" s="3" customFormat="1"/>
    <row r="777" s="3" customFormat="1"/>
    <row r="778" s="3" customFormat="1"/>
    <row r="779" s="3" customFormat="1"/>
    <row r="780" s="3" customFormat="1"/>
    <row r="781" s="3" customFormat="1"/>
    <row r="782" s="3" customFormat="1"/>
    <row r="783" s="3" customFormat="1"/>
    <row r="784" s="3" customFormat="1"/>
    <row r="785" s="3" customFormat="1"/>
    <row r="786" s="3" customFormat="1"/>
    <row r="787" s="3" customFormat="1"/>
    <row r="788" s="3" customFormat="1"/>
    <row r="789" s="3" customFormat="1"/>
    <row r="790" s="3" customFormat="1"/>
    <row r="791" s="3" customFormat="1"/>
    <row r="792" s="3" customFormat="1"/>
    <row r="793" s="3" customFormat="1"/>
    <row r="794" s="3" customFormat="1"/>
    <row r="795" s="3" customFormat="1"/>
    <row r="796" s="3" customFormat="1"/>
    <row r="797" s="3" customFormat="1"/>
    <row r="798" s="3" customFormat="1"/>
    <row r="799" s="3" customFormat="1"/>
    <row r="800" s="3" customFormat="1"/>
    <row r="801" s="3" customFormat="1"/>
    <row r="802" s="3" customFormat="1"/>
    <row r="803" s="3" customFormat="1"/>
    <row r="804" s="3" customFormat="1"/>
    <row r="805" s="3" customFormat="1"/>
    <row r="806" s="3" customFormat="1"/>
    <row r="807" s="3" customFormat="1"/>
    <row r="808" s="3" customFormat="1"/>
    <row r="809" s="3" customFormat="1"/>
    <row r="810" s="3" customFormat="1"/>
    <row r="811" s="3" customFormat="1"/>
    <row r="812" s="3" customFormat="1"/>
    <row r="813" s="3" customFormat="1"/>
    <row r="814" s="3" customFormat="1"/>
    <row r="815" s="3" customFormat="1"/>
    <row r="816" s="3" customFormat="1"/>
    <row r="817" s="3" customFormat="1"/>
    <row r="818" s="3" customFormat="1"/>
    <row r="819" s="3" customFormat="1"/>
    <row r="820" s="3" customFormat="1"/>
    <row r="821" s="3" customFormat="1"/>
    <row r="822" s="3" customFormat="1"/>
    <row r="823" s="3" customFormat="1"/>
    <row r="824" s="3" customFormat="1"/>
    <row r="825" s="3" customFormat="1"/>
    <row r="826" s="3" customFormat="1"/>
    <row r="827" s="3" customFormat="1"/>
    <row r="828" s="3" customFormat="1"/>
    <row r="829" s="3" customFormat="1"/>
    <row r="830" s="3" customFormat="1"/>
    <row r="831" s="3" customFormat="1"/>
    <row r="832" s="3" customFormat="1"/>
    <row r="833" s="3" customFormat="1"/>
    <row r="834" s="3" customFormat="1"/>
    <row r="835" s="3" customFormat="1"/>
    <row r="836" s="3" customFormat="1"/>
    <row r="837" s="3" customFormat="1"/>
    <row r="838" s="3" customFormat="1"/>
    <row r="839" s="3" customFormat="1"/>
    <row r="840" s="3" customFormat="1"/>
    <row r="841" s="3" customFormat="1"/>
    <row r="842" s="3" customFormat="1"/>
    <row r="843" s="3" customFormat="1"/>
    <row r="844" s="3" customFormat="1"/>
    <row r="845" s="3" customFormat="1"/>
    <row r="846" s="3" customFormat="1"/>
    <row r="847" s="3" customFormat="1"/>
    <row r="848" s="3" customFormat="1"/>
    <row r="849" s="3" customFormat="1"/>
    <row r="850" s="3" customFormat="1"/>
    <row r="851" s="3" customFormat="1"/>
    <row r="852" s="3" customFormat="1"/>
    <row r="853" s="3" customFormat="1"/>
    <row r="854" s="3" customFormat="1"/>
    <row r="855" s="3" customFormat="1"/>
    <row r="856" s="3" customFormat="1"/>
    <row r="857" s="3" customFormat="1"/>
    <row r="858" s="3" customFormat="1"/>
    <row r="859" s="3" customFormat="1"/>
    <row r="860" s="3" customFormat="1"/>
    <row r="861" s="3" customFormat="1"/>
    <row r="862" s="3" customFormat="1"/>
    <row r="863" s="3" customFormat="1"/>
    <row r="864" s="3" customFormat="1"/>
    <row r="865" s="3" customFormat="1"/>
    <row r="866" s="3" customFormat="1"/>
    <row r="867" s="3" customFormat="1"/>
    <row r="868" s="3" customFormat="1"/>
    <row r="869" s="3" customFormat="1"/>
    <row r="870" s="3" customFormat="1"/>
    <row r="871" s="3" customFormat="1"/>
    <row r="872" s="3" customFormat="1"/>
    <row r="873" s="3" customFormat="1"/>
    <row r="874" s="3" customFormat="1"/>
    <row r="875" s="3" customFormat="1"/>
    <row r="876" s="3" customFormat="1"/>
    <row r="877" s="3" customFormat="1"/>
    <row r="878" s="3" customFormat="1"/>
    <row r="879" s="3" customFormat="1"/>
    <row r="880" s="3" customFormat="1"/>
    <row r="881" s="3" customFormat="1"/>
    <row r="882" s="3" customFormat="1"/>
    <row r="883" s="3" customFormat="1"/>
    <row r="884" s="3" customFormat="1"/>
    <row r="885" s="3" customFormat="1"/>
    <row r="886" s="3" customFormat="1"/>
    <row r="887" s="3" customFormat="1"/>
    <row r="888" s="3" customFormat="1"/>
    <row r="889" s="3" customFormat="1"/>
    <row r="890" s="3" customFormat="1"/>
    <row r="891" s="3" customFormat="1"/>
    <row r="892" s="3" customFormat="1"/>
    <row r="893" s="3" customFormat="1"/>
    <row r="894" s="3" customFormat="1"/>
    <row r="895" s="3" customFormat="1"/>
    <row r="896" s="3" customFormat="1"/>
    <row r="897" s="3" customFormat="1"/>
    <row r="898" s="3" customFormat="1"/>
    <row r="899" s="3" customFormat="1"/>
    <row r="900" s="3" customFormat="1"/>
    <row r="901" s="3" customFormat="1"/>
    <row r="902" s="3" customFormat="1"/>
    <row r="903" s="3" customFormat="1"/>
    <row r="904" s="3" customFormat="1"/>
    <row r="905" s="3" customFormat="1"/>
    <row r="906" s="3" customFormat="1"/>
    <row r="907" s="3" customFormat="1"/>
    <row r="908" s="3" customFormat="1"/>
    <row r="909" s="3" customFormat="1"/>
    <row r="910" s="3" customFormat="1"/>
    <row r="911" s="3" customFormat="1"/>
    <row r="912" s="3" customFormat="1"/>
    <row r="913" s="3" customFormat="1"/>
    <row r="914" s="3" customFormat="1"/>
    <row r="915" s="3" customFormat="1"/>
    <row r="916" s="3" customFormat="1"/>
    <row r="917" s="3" customFormat="1"/>
    <row r="918" s="3" customFormat="1"/>
    <row r="919" s="3" customFormat="1"/>
    <row r="920" s="3" customFormat="1"/>
    <row r="921" s="3" customFormat="1"/>
    <row r="922" s="3" customFormat="1"/>
    <row r="923" s="3" customFormat="1"/>
    <row r="924" s="3" customFormat="1"/>
    <row r="925" s="3" customFormat="1"/>
    <row r="926" s="3" customFormat="1"/>
    <row r="927" s="3" customFormat="1"/>
    <row r="928" s="3" customFormat="1"/>
    <row r="929" s="3" customFormat="1"/>
    <row r="930" s="3" customFormat="1"/>
    <row r="931" s="3" customFormat="1"/>
    <row r="932" s="3" customFormat="1"/>
    <row r="933" s="3" customFormat="1"/>
    <row r="934" s="3" customFormat="1"/>
    <row r="935" s="3" customFormat="1"/>
    <row r="936" s="3" customFormat="1"/>
    <row r="937" s="3" customFormat="1"/>
    <row r="938" s="3" customFormat="1"/>
    <row r="939" s="3" customFormat="1"/>
    <row r="940" s="3" customFormat="1"/>
    <row r="941" s="3" customFormat="1"/>
    <row r="942" s="3" customFormat="1"/>
    <row r="943" s="3" customFormat="1"/>
    <row r="944" s="3" customFormat="1"/>
    <row r="945" s="3" customFormat="1"/>
    <row r="946" s="3" customFormat="1"/>
    <row r="947" s="3" customFormat="1"/>
    <row r="948" s="3" customFormat="1"/>
    <row r="949" s="3" customFormat="1"/>
    <row r="950" s="3" customFormat="1"/>
    <row r="951" s="3" customFormat="1"/>
    <row r="952" s="3" customFormat="1"/>
    <row r="953" s="3" customFormat="1"/>
    <row r="954" s="3" customFormat="1"/>
    <row r="955" s="3" customFormat="1"/>
    <row r="956" s="3" customFormat="1"/>
    <row r="957" s="3" customFormat="1"/>
    <row r="958" s="3" customFormat="1"/>
    <row r="959" s="3" customFormat="1"/>
    <row r="960" s="3" customFormat="1"/>
    <row r="961" s="3" customFormat="1"/>
    <row r="962" s="3" customFormat="1"/>
    <row r="963" s="3" customFormat="1"/>
    <row r="964" s="3" customFormat="1"/>
    <row r="965" s="3" customFormat="1"/>
    <row r="966" s="3" customFormat="1"/>
    <row r="967" s="3" customFormat="1"/>
    <row r="968" s="3" customFormat="1"/>
    <row r="969" s="3" customFormat="1"/>
    <row r="970" s="3" customFormat="1"/>
    <row r="971" s="3" customFormat="1"/>
    <row r="972" s="3" customFormat="1"/>
    <row r="973" s="3" customFormat="1"/>
    <row r="974" s="3" customFormat="1"/>
    <row r="975" s="3" customFormat="1"/>
    <row r="976" s="3" customFormat="1"/>
    <row r="977" s="3" customFormat="1"/>
    <row r="978" s="3" customFormat="1"/>
    <row r="979" s="3" customFormat="1"/>
    <row r="980" s="3" customFormat="1"/>
    <row r="981" s="3" customFormat="1"/>
    <row r="982" s="3" customFormat="1"/>
    <row r="983" s="3" customFormat="1"/>
    <row r="984" s="3" customFormat="1"/>
    <row r="985" s="3" customFormat="1"/>
    <row r="986" s="3" customFormat="1"/>
    <row r="987" s="3" customFormat="1"/>
    <row r="988" s="3" customFormat="1"/>
    <row r="989" s="3" customFormat="1"/>
    <row r="990" s="3" customFormat="1"/>
    <row r="991" s="3" customFormat="1"/>
    <row r="992" s="3" customFormat="1"/>
    <row r="993" s="3" customFormat="1"/>
    <row r="994" s="3" customFormat="1"/>
    <row r="995" s="3" customFormat="1"/>
    <row r="996" s="3" customFormat="1"/>
    <row r="997" s="3" customFormat="1"/>
    <row r="998" s="3" customFormat="1"/>
    <row r="999" s="3" customFormat="1"/>
    <row r="1000" s="3" customFormat="1"/>
    <row r="1001" s="3" customFormat="1"/>
    <row r="1002" s="3" customFormat="1"/>
    <row r="1003" s="3" customFormat="1"/>
    <row r="1004" s="3" customFormat="1"/>
    <row r="1005" s="3" customFormat="1"/>
    <row r="1006" s="3" customFormat="1"/>
    <row r="1007" s="3" customFormat="1"/>
    <row r="1008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  <row r="1532" s="3" customFormat="1"/>
    <row r="1533" s="3" customFormat="1"/>
    <row r="1534" s="3" customFormat="1"/>
    <row r="1535" s="3" customFormat="1"/>
    <row r="1536" s="3" customFormat="1"/>
    <row r="1537" s="3" customFormat="1"/>
    <row r="1538" s="3" customFormat="1"/>
    <row r="1539" s="3" customFormat="1"/>
    <row r="1540" s="3" customFormat="1"/>
    <row r="1541" s="3" customFormat="1"/>
    <row r="1542" s="3" customFormat="1"/>
    <row r="1543" s="3" customFormat="1"/>
    <row r="1544" s="3" customFormat="1"/>
    <row r="1545" s="3" customFormat="1"/>
    <row r="1546" s="3" customFormat="1"/>
    <row r="1547" s="3" customFormat="1"/>
    <row r="1548" s="3" customFormat="1"/>
    <row r="1549" s="3" customFormat="1"/>
    <row r="1550" s="3" customFormat="1"/>
    <row r="1551" s="3" customFormat="1"/>
    <row r="1552" s="3" customFormat="1"/>
    <row r="1553" s="3" customFormat="1"/>
    <row r="1554" s="3" customFormat="1"/>
    <row r="1555" s="3" customFormat="1"/>
    <row r="1556" s="3" customFormat="1"/>
    <row r="1557" s="3" customFormat="1"/>
    <row r="1558" s="3" customFormat="1"/>
    <row r="1559" s="3" customFormat="1"/>
    <row r="1560" s="3" customFormat="1"/>
    <row r="1561" s="3" customFormat="1"/>
    <row r="1562" s="3" customFormat="1"/>
    <row r="1563" s="3" customFormat="1"/>
    <row r="1564" s="3" customFormat="1"/>
    <row r="1565" s="3" customFormat="1"/>
    <row r="1566" s="3" customFormat="1"/>
    <row r="1567" s="3" customFormat="1"/>
    <row r="1568" s="3" customFormat="1"/>
    <row r="1569" s="3" customFormat="1"/>
    <row r="1570" s="3" customFormat="1"/>
    <row r="1571" s="3" customFormat="1"/>
    <row r="1572" s="3" customFormat="1"/>
    <row r="1573" s="3" customFormat="1"/>
    <row r="1574" s="3" customFormat="1"/>
    <row r="1575" s="3" customFormat="1"/>
    <row r="1576" s="3" customFormat="1"/>
    <row r="1577" s="3" customFormat="1"/>
    <row r="1578" s="3" customFormat="1"/>
    <row r="1579" s="3" customFormat="1"/>
    <row r="1580" s="3" customFormat="1"/>
    <row r="1581" s="3" customFormat="1"/>
    <row r="1582" s="3" customFormat="1"/>
    <row r="1583" s="3" customFormat="1"/>
    <row r="1584" s="3" customFormat="1"/>
    <row r="1585" s="3" customFormat="1"/>
    <row r="1586" s="3" customFormat="1"/>
    <row r="1587" s="3" customFormat="1"/>
    <row r="1588" s="3" customFormat="1"/>
    <row r="1589" s="3" customFormat="1"/>
    <row r="1590" s="3" customFormat="1"/>
    <row r="1591" s="3" customFormat="1"/>
    <row r="1592" s="3" customFormat="1"/>
    <row r="1593" s="3" customFormat="1"/>
    <row r="1594" s="3" customFormat="1"/>
    <row r="1595" s="3" customFormat="1"/>
    <row r="1596" s="3" customFormat="1"/>
    <row r="1597" s="3" customFormat="1"/>
    <row r="1598" s="3" customFormat="1"/>
    <row r="1599" s="3" customFormat="1"/>
    <row r="1600" s="3" customFormat="1"/>
    <row r="1601" s="3" customFormat="1"/>
    <row r="1602" s="3" customFormat="1"/>
    <row r="1603" s="3" customFormat="1"/>
    <row r="1604" s="3" customFormat="1"/>
    <row r="1605" s="3" customFormat="1"/>
    <row r="1606" s="3" customFormat="1"/>
    <row r="1607" s="3" customFormat="1"/>
    <row r="1608" s="3" customFormat="1"/>
    <row r="1609" s="3" customFormat="1"/>
    <row r="1610" s="3" customFormat="1"/>
    <row r="1611" s="3" customFormat="1"/>
    <row r="1612" s="3" customFormat="1"/>
    <row r="1613" s="3" customFormat="1"/>
    <row r="1614" s="3" customFormat="1"/>
    <row r="1615" s="3" customFormat="1"/>
    <row r="1616" s="3" customFormat="1"/>
    <row r="1617" s="3" customFormat="1"/>
    <row r="1618" s="3" customFormat="1"/>
    <row r="1619" s="3" customFormat="1"/>
    <row r="1620" s="3" customFormat="1"/>
    <row r="1621" s="3" customFormat="1"/>
    <row r="1622" s="3" customFormat="1"/>
    <row r="1623" s="3" customFormat="1"/>
    <row r="1624" s="3" customFormat="1"/>
    <row r="1625" s="3" customFormat="1"/>
    <row r="1626" s="3" customFormat="1"/>
    <row r="1627" s="3" customFormat="1"/>
    <row r="1628" s="3" customFormat="1"/>
    <row r="1629" s="3" customFormat="1"/>
    <row r="1630" s="3" customFormat="1"/>
    <row r="1631" s="3" customFormat="1"/>
    <row r="1632" s="3" customFormat="1"/>
    <row r="1633" s="3" customFormat="1"/>
    <row r="1634" s="3" customFormat="1"/>
    <row r="1635" s="3" customFormat="1"/>
    <row r="1636" s="3" customFormat="1"/>
    <row r="1637" s="3" customFormat="1"/>
    <row r="1638" s="3" customFormat="1"/>
    <row r="1639" s="3" customFormat="1"/>
    <row r="1640" s="3" customFormat="1"/>
    <row r="1641" s="3" customFormat="1"/>
    <row r="1642" s="3" customFormat="1"/>
    <row r="1643" s="3" customFormat="1"/>
    <row r="1644" s="3" customFormat="1"/>
    <row r="1645" s="3" customFormat="1"/>
    <row r="1646" s="3" customFormat="1"/>
    <row r="1647" s="3" customFormat="1"/>
    <row r="1648" s="3" customFormat="1"/>
    <row r="1649" s="3" customFormat="1"/>
    <row r="1650" s="3" customFormat="1"/>
    <row r="1651" s="3" customFormat="1"/>
    <row r="1652" s="3" customFormat="1"/>
    <row r="1653" s="3" customFormat="1"/>
    <row r="1654" s="3" customFormat="1"/>
    <row r="1655" s="3" customFormat="1"/>
    <row r="1656" s="3" customFormat="1"/>
    <row r="1657" s="3" customFormat="1"/>
    <row r="1658" s="3" customFormat="1"/>
    <row r="1659" s="3" customFormat="1"/>
    <row r="1660" s="3" customFormat="1"/>
    <row r="1661" s="3" customFormat="1"/>
    <row r="1662" s="3" customFormat="1"/>
    <row r="1663" s="3" customFormat="1"/>
    <row r="1664" s="3" customFormat="1"/>
    <row r="1665" s="3" customFormat="1"/>
    <row r="1666" s="3" customFormat="1"/>
    <row r="1667" s="3" customFormat="1"/>
    <row r="1668" s="3" customFormat="1"/>
    <row r="1669" s="3" customFormat="1"/>
    <row r="1670" s="3" customFormat="1"/>
    <row r="1671" s="3" customFormat="1"/>
    <row r="1672" s="3" customFormat="1"/>
    <row r="1673" s="3" customFormat="1"/>
    <row r="1674" s="3" customFormat="1"/>
    <row r="1675" s="3" customFormat="1"/>
    <row r="1676" s="3" customFormat="1"/>
    <row r="1677" s="3" customFormat="1"/>
    <row r="1678" s="3" customFormat="1"/>
    <row r="1679" s="3" customFormat="1"/>
    <row r="1680" s="3" customFormat="1"/>
    <row r="1681" s="3" customFormat="1"/>
    <row r="1682" s="3" customFormat="1"/>
    <row r="1683" s="3" customFormat="1"/>
    <row r="1684" s="3" customFormat="1"/>
    <row r="1685" s="3" customFormat="1"/>
    <row r="1686" s="3" customFormat="1"/>
    <row r="1687" s="3" customFormat="1"/>
    <row r="1688" s="3" customFormat="1"/>
    <row r="1689" s="3" customFormat="1"/>
    <row r="1690" s="3" customFormat="1"/>
    <row r="1691" s="3" customFormat="1"/>
    <row r="1692" s="3" customFormat="1"/>
    <row r="1693" s="3" customFormat="1"/>
    <row r="1694" s="3" customFormat="1"/>
    <row r="1695" s="3" customFormat="1"/>
    <row r="1696" s="3" customFormat="1"/>
    <row r="1697" s="3" customFormat="1"/>
    <row r="1698" s="3" customFormat="1"/>
    <row r="1699" s="3" customFormat="1"/>
    <row r="1700" s="3" customFormat="1"/>
    <row r="1701" s="3" customFormat="1"/>
    <row r="1702" s="3" customFormat="1"/>
    <row r="1703" s="3" customFormat="1"/>
    <row r="1704" s="3" customFormat="1"/>
    <row r="1705" s="3" customFormat="1"/>
    <row r="1706" s="3" customFormat="1"/>
    <row r="1707" s="3" customFormat="1"/>
    <row r="1708" s="3" customFormat="1"/>
    <row r="1709" s="3" customFormat="1"/>
    <row r="1710" s="3" customFormat="1"/>
    <row r="1711" s="3" customFormat="1"/>
    <row r="1712" s="3" customFormat="1"/>
    <row r="1713" s="3" customFormat="1"/>
    <row r="1714" s="3" customFormat="1"/>
    <row r="1715" s="3" customFormat="1"/>
    <row r="1716" s="3" customFormat="1"/>
    <row r="1717" s="3" customFormat="1"/>
    <row r="1718" s="3" customFormat="1"/>
    <row r="1719" s="3" customFormat="1"/>
    <row r="1720" s="3" customFormat="1"/>
    <row r="1721" s="3" customFormat="1"/>
    <row r="1722" s="3" customFormat="1"/>
    <row r="1723" s="3" customFormat="1"/>
    <row r="1724" s="3" customFormat="1"/>
    <row r="1725" s="3" customFormat="1"/>
    <row r="1726" s="3" customFormat="1"/>
    <row r="1727" s="3" customFormat="1"/>
    <row r="1728" s="3" customFormat="1"/>
    <row r="1729" s="3" customFormat="1"/>
    <row r="1730" s="3" customFormat="1"/>
    <row r="1731" s="3" customFormat="1"/>
    <row r="1732" s="3" customFormat="1"/>
    <row r="1733" s="3" customFormat="1"/>
    <row r="1734" s="3" customFormat="1"/>
    <row r="1735" s="3" customFormat="1"/>
    <row r="1736" s="3" customFormat="1"/>
    <row r="1737" s="3" customFormat="1"/>
    <row r="1738" s="3" customFormat="1"/>
    <row r="1739" s="3" customFormat="1"/>
    <row r="1740" s="3" customFormat="1"/>
    <row r="1741" s="3" customFormat="1"/>
    <row r="1742" s="3" customFormat="1"/>
    <row r="1743" s="3" customFormat="1"/>
    <row r="1744" s="3" customFormat="1"/>
    <row r="1745" s="3" customFormat="1"/>
    <row r="1746" s="3" customFormat="1"/>
    <row r="1747" s="3" customFormat="1"/>
    <row r="1748" s="3" customFormat="1"/>
    <row r="1749" s="3" customFormat="1"/>
    <row r="1750" s="3" customFormat="1"/>
    <row r="1751" s="3" customFormat="1"/>
    <row r="1752" s="3" customFormat="1"/>
    <row r="1753" s="3" customFormat="1"/>
    <row r="1754" s="3" customFormat="1"/>
    <row r="1755" s="3" customFormat="1"/>
    <row r="1756" s="3" customFormat="1"/>
    <row r="1757" s="3" customFormat="1"/>
    <row r="1758" s="3" customFormat="1"/>
    <row r="1759" s="3" customFormat="1"/>
    <row r="1760" s="3" customFormat="1"/>
    <row r="1761" s="3" customFormat="1"/>
    <row r="1762" s="3" customFormat="1"/>
    <row r="1763" s="3" customFormat="1"/>
    <row r="1764" s="3" customFormat="1"/>
    <row r="1765" s="3" customFormat="1"/>
    <row r="1766" s="3" customFormat="1"/>
    <row r="1767" s="3" customFormat="1"/>
    <row r="1768" s="3" customFormat="1"/>
    <row r="1769" s="3" customFormat="1"/>
    <row r="1770" s="3" customFormat="1"/>
    <row r="1771" s="3" customFormat="1"/>
    <row r="1772" s="3" customFormat="1"/>
    <row r="1773" s="3" customFormat="1"/>
    <row r="1774" s="3" customFormat="1"/>
    <row r="1775" s="3" customFormat="1"/>
    <row r="1776" s="3" customFormat="1"/>
    <row r="1777" s="3" customFormat="1"/>
    <row r="1778" s="3" customFormat="1"/>
    <row r="1779" s="3" customFormat="1"/>
    <row r="1780" s="3" customFormat="1"/>
    <row r="1781" s="3" customFormat="1"/>
    <row r="1782" s="3" customFormat="1"/>
    <row r="1783" s="3" customFormat="1"/>
    <row r="1784" s="3" customFormat="1"/>
    <row r="1785" s="3" customFormat="1"/>
    <row r="1786" s="3" customFormat="1"/>
    <row r="1787" s="3" customFormat="1"/>
    <row r="1788" s="3" customFormat="1"/>
    <row r="1789" s="3" customFormat="1"/>
    <row r="1790" s="3" customFormat="1"/>
    <row r="1791" s="3" customFormat="1"/>
    <row r="1792" s="3" customFormat="1"/>
    <row r="1793" s="3" customFormat="1"/>
    <row r="1794" s="3" customFormat="1"/>
    <row r="1795" s="3" customFormat="1"/>
    <row r="1796" s="3" customFormat="1"/>
    <row r="1797" s="3" customFormat="1"/>
    <row r="1798" s="3" customFormat="1"/>
    <row r="1799" s="3" customFormat="1"/>
    <row r="1800" s="3" customFormat="1"/>
    <row r="1801" s="3" customFormat="1"/>
    <row r="1802" s="3" customFormat="1"/>
    <row r="1803" s="3" customFormat="1"/>
    <row r="1804" s="3" customFormat="1"/>
    <row r="1805" s="3" customFormat="1"/>
    <row r="1806" s="3" customFormat="1"/>
    <row r="1807" s="3" customFormat="1"/>
    <row r="1808" s="3" customFormat="1"/>
    <row r="1809" s="3" customFormat="1"/>
    <row r="1810" s="3" customFormat="1"/>
    <row r="1811" s="3" customFormat="1"/>
    <row r="1812" s="3" customFormat="1"/>
    <row r="1813" s="3" customFormat="1"/>
    <row r="1814" s="3" customFormat="1"/>
    <row r="1815" s="3" customFormat="1"/>
    <row r="1816" s="3" customFormat="1"/>
    <row r="1817" s="3" customFormat="1"/>
    <row r="1818" s="3" customFormat="1"/>
    <row r="1819" s="3" customFormat="1"/>
    <row r="1820" s="3" customFormat="1"/>
    <row r="1821" s="3" customFormat="1"/>
    <row r="1822" s="3" customFormat="1"/>
    <row r="1823" s="3" customFormat="1"/>
    <row r="1824" s="3" customFormat="1"/>
    <row r="1825" s="3" customFormat="1"/>
    <row r="1826" s="3" customFormat="1"/>
    <row r="1827" s="3" customFormat="1"/>
    <row r="1828" s="3" customFormat="1"/>
    <row r="1829" s="3" customFormat="1"/>
    <row r="1830" s="3" customFormat="1"/>
    <row r="1831" s="3" customFormat="1"/>
    <row r="1832" s="3" customFormat="1"/>
    <row r="1833" s="3" customFormat="1"/>
    <row r="1834" s="3" customFormat="1"/>
    <row r="1835" s="3" customFormat="1"/>
    <row r="1836" s="3" customFormat="1"/>
    <row r="1837" s="3" customFormat="1"/>
    <row r="1838" s="3" customFormat="1"/>
    <row r="1839" s="3" customFormat="1"/>
    <row r="1840" s="3" customFormat="1"/>
    <row r="1841" s="3" customFormat="1"/>
    <row r="1842" s="3" customFormat="1"/>
    <row r="1843" s="3" customFormat="1"/>
    <row r="1844" s="3" customFormat="1"/>
    <row r="1845" s="3" customFormat="1"/>
    <row r="1846" s="3" customFormat="1"/>
    <row r="1847" s="3" customFormat="1"/>
    <row r="1848" s="3" customFormat="1"/>
    <row r="1849" s="3" customFormat="1"/>
    <row r="1850" s="3" customFormat="1"/>
    <row r="1851" s="3" customFormat="1"/>
    <row r="1852" s="3" customFormat="1"/>
    <row r="1853" s="3" customFormat="1"/>
    <row r="1854" s="3" customFormat="1"/>
    <row r="1855" s="3" customFormat="1"/>
    <row r="1856" s="3" customFormat="1"/>
    <row r="1857" s="3" customFormat="1"/>
    <row r="1858" s="3" customFormat="1"/>
    <row r="1859" s="3" customFormat="1"/>
    <row r="1860" s="3" customFormat="1"/>
    <row r="1861" s="3" customFormat="1"/>
    <row r="1862" s="3" customFormat="1"/>
    <row r="1863" s="3" customFormat="1"/>
    <row r="1864" s="3" customFormat="1"/>
    <row r="1865" s="3" customFormat="1"/>
    <row r="1866" s="3" customFormat="1"/>
    <row r="1867" s="3" customFormat="1"/>
    <row r="1868" s="3" customFormat="1"/>
    <row r="1869" s="3" customFormat="1"/>
    <row r="1870" s="3" customFormat="1"/>
    <row r="1871" s="3" customFormat="1"/>
    <row r="1872" s="3" customFormat="1"/>
    <row r="1873" s="3" customFormat="1"/>
    <row r="1874" s="3" customFormat="1"/>
    <row r="1875" s="3" customFormat="1"/>
    <row r="1876" s="3" customFormat="1"/>
    <row r="1877" s="3" customFormat="1"/>
    <row r="1878" s="3" customFormat="1"/>
    <row r="1879" s="3" customFormat="1"/>
    <row r="1880" s="3" customFormat="1"/>
    <row r="1881" s="3" customFormat="1"/>
    <row r="1882" s="3" customFormat="1"/>
    <row r="1883" s="3" customFormat="1"/>
    <row r="1884" s="3" customFormat="1"/>
    <row r="1885" s="3" customFormat="1"/>
    <row r="1886" s="3" customFormat="1"/>
    <row r="1887" s="3" customFormat="1"/>
    <row r="1888" s="3" customFormat="1"/>
    <row r="1889" s="3" customFormat="1"/>
    <row r="1890" s="3" customFormat="1"/>
    <row r="1891" s="3" customFormat="1"/>
    <row r="1892" s="3" customFormat="1"/>
    <row r="1893" s="3" customFormat="1"/>
    <row r="1894" s="3" customFormat="1"/>
    <row r="1895" s="3" customFormat="1"/>
    <row r="1896" s="3" customFormat="1"/>
    <row r="1897" s="3" customFormat="1"/>
    <row r="1898" s="3" customFormat="1"/>
    <row r="1899" s="3" customFormat="1"/>
    <row r="1900" s="3" customFormat="1"/>
    <row r="1901" s="3" customFormat="1"/>
    <row r="1902" s="3" customFormat="1"/>
    <row r="1903" s="3" customFormat="1"/>
    <row r="1904" s="3" customFormat="1"/>
    <row r="1905" s="3" customFormat="1"/>
    <row r="1906" s="3" customFormat="1"/>
    <row r="1907" s="3" customFormat="1"/>
    <row r="1908" s="3" customFormat="1"/>
    <row r="1909" s="3" customFormat="1"/>
    <row r="1910" s="3" customFormat="1"/>
    <row r="1911" s="3" customFormat="1"/>
    <row r="1912" s="3" customFormat="1"/>
    <row r="1913" s="3" customFormat="1"/>
    <row r="1914" s="3" customFormat="1"/>
    <row r="1915" s="3" customFormat="1"/>
    <row r="1916" s="3" customFormat="1"/>
    <row r="1917" s="3" customFormat="1"/>
    <row r="1918" s="3" customFormat="1"/>
    <row r="1919" s="3" customFormat="1"/>
    <row r="1920" s="3" customFormat="1"/>
    <row r="1921" s="3" customFormat="1"/>
    <row r="1922" s="3" customFormat="1"/>
    <row r="1923" s="3" customFormat="1"/>
    <row r="1924" s="3" customFormat="1"/>
    <row r="1925" s="3" customFormat="1"/>
    <row r="1926" s="3" customFormat="1"/>
    <row r="1927" s="3" customFormat="1"/>
    <row r="1928" s="3" customFormat="1"/>
    <row r="1929" s="3" customFormat="1"/>
    <row r="1930" s="3" customFormat="1"/>
    <row r="1931" s="3" customFormat="1"/>
    <row r="1932" s="3" customFormat="1"/>
    <row r="1933" s="3" customFormat="1"/>
    <row r="1934" s="3" customFormat="1"/>
    <row r="1935" s="3" customFormat="1"/>
    <row r="1936" s="3" customFormat="1"/>
    <row r="1937" s="3" customFormat="1"/>
    <row r="1938" s="3" customFormat="1"/>
    <row r="1939" s="3" customFormat="1"/>
    <row r="1940" s="3" customFormat="1"/>
    <row r="1941" s="3" customFormat="1"/>
    <row r="1942" s="3" customFormat="1"/>
    <row r="1943" s="3" customFormat="1"/>
    <row r="1944" s="3" customFormat="1"/>
    <row r="1945" s="3" customFormat="1"/>
    <row r="1946" s="3" customFormat="1"/>
    <row r="1947" s="3" customFormat="1"/>
    <row r="1948" s="3" customFormat="1"/>
    <row r="1949" s="3" customFormat="1"/>
    <row r="1950" s="3" customFormat="1"/>
    <row r="1951" s="3" customFormat="1"/>
    <row r="1952" s="3" customFormat="1"/>
    <row r="1953" s="3" customFormat="1"/>
    <row r="1954" s="3" customFormat="1"/>
    <row r="1955" s="3" customFormat="1"/>
    <row r="1956" s="3" customFormat="1"/>
    <row r="1957" s="3" customFormat="1"/>
    <row r="1958" s="3" customFormat="1"/>
    <row r="1959" s="3" customFormat="1"/>
    <row r="1960" s="3" customFormat="1"/>
    <row r="1961" s="3" customFormat="1"/>
    <row r="1962" s="3" customFormat="1"/>
    <row r="1963" s="3" customFormat="1"/>
    <row r="1964" s="3" customFormat="1"/>
    <row r="1965" s="3" customFormat="1"/>
    <row r="1966" s="3" customFormat="1"/>
    <row r="1967" s="3" customFormat="1"/>
    <row r="1968" s="3" customFormat="1"/>
    <row r="1969" s="3" customFormat="1"/>
    <row r="1970" s="3" customFormat="1"/>
    <row r="1971" s="3" customFormat="1"/>
    <row r="1972" s="3" customFormat="1"/>
    <row r="1973" s="3" customFormat="1"/>
    <row r="1974" s="3" customFormat="1"/>
    <row r="1975" s="3" customFormat="1"/>
    <row r="1976" s="3" customFormat="1"/>
    <row r="1977" s="3" customFormat="1"/>
    <row r="1978" s="3" customFormat="1"/>
    <row r="1979" s="3" customFormat="1"/>
    <row r="1980" s="3" customFormat="1"/>
    <row r="1981" s="3" customFormat="1"/>
    <row r="1982" s="3" customFormat="1"/>
    <row r="1983" s="3" customFormat="1"/>
    <row r="1984" s="3" customFormat="1"/>
    <row r="1985" s="3" customFormat="1"/>
    <row r="1986" s="3" customFormat="1"/>
    <row r="1987" s="3" customFormat="1"/>
    <row r="1988" s="3" customFormat="1"/>
    <row r="1989" s="3" customFormat="1"/>
    <row r="1990" s="3" customFormat="1"/>
    <row r="1991" s="3" customFormat="1"/>
    <row r="1992" s="3" customFormat="1"/>
    <row r="1993" s="3" customFormat="1"/>
    <row r="1994" s="3" customFormat="1"/>
    <row r="1995" s="3" customFormat="1"/>
    <row r="1996" s="3" customFormat="1"/>
    <row r="1997" s="3" customFormat="1"/>
    <row r="1998" s="3" customFormat="1"/>
    <row r="1999" s="3" customFormat="1"/>
    <row r="2000" s="3" customFormat="1"/>
    <row r="2001" s="3" customFormat="1"/>
    <row r="2002" s="3" customFormat="1"/>
    <row r="2003" s="3" customFormat="1"/>
    <row r="2004" s="3" customFormat="1"/>
    <row r="2005" s="3" customFormat="1"/>
    <row r="2006" s="3" customFormat="1"/>
    <row r="2007" s="3" customFormat="1"/>
    <row r="2008" s="3" customFormat="1"/>
    <row r="2009" s="3" customFormat="1"/>
    <row r="2010" s="3" customFormat="1"/>
    <row r="2011" s="3" customFormat="1"/>
    <row r="2012" s="3" customFormat="1"/>
    <row r="2013" s="3" customFormat="1"/>
    <row r="2014" s="3" customFormat="1"/>
    <row r="2015" s="3" customFormat="1"/>
    <row r="2016" s="3" customFormat="1"/>
    <row r="2017" s="3" customFormat="1"/>
    <row r="2018" s="3" customFormat="1"/>
    <row r="2019" s="3" customFormat="1"/>
    <row r="2020" s="3" customFormat="1"/>
    <row r="2021" s="3" customFormat="1"/>
    <row r="2022" s="3" customFormat="1"/>
    <row r="2023" s="3" customFormat="1"/>
    <row r="2024" s="3" customFormat="1"/>
    <row r="2025" s="3" customFormat="1"/>
    <row r="2026" s="3" customFormat="1"/>
    <row r="2027" s="3" customFormat="1"/>
    <row r="2028" s="3" customFormat="1"/>
    <row r="2029" s="3" customFormat="1"/>
    <row r="2030" s="3" customFormat="1"/>
    <row r="2031" s="3" customFormat="1"/>
    <row r="2032" s="3" customFormat="1"/>
    <row r="2033" s="3" customFormat="1"/>
    <row r="2034" s="3" customFormat="1"/>
    <row r="2035" s="3" customFormat="1"/>
    <row r="2036" s="3" customFormat="1"/>
    <row r="2037" s="3" customFormat="1"/>
    <row r="2038" s="3" customFormat="1"/>
    <row r="2039" s="3" customFormat="1"/>
    <row r="2040" s="3" customFormat="1"/>
    <row r="2041" s="3" customFormat="1"/>
    <row r="2042" s="3" customFormat="1"/>
    <row r="2043" s="3" customFormat="1"/>
    <row r="2044" s="3" customFormat="1"/>
    <row r="2045" s="3" customFormat="1"/>
    <row r="2046" s="3" customFormat="1"/>
    <row r="2047" s="3" customFormat="1"/>
    <row r="2048" s="3" customFormat="1"/>
    <row r="2049" s="3" customFormat="1"/>
    <row r="2050" s="3" customFormat="1"/>
    <row r="2051" s="3" customFormat="1"/>
    <row r="2052" s="3" customFormat="1"/>
    <row r="2053" s="3" customFormat="1"/>
    <row r="2054" s="3" customFormat="1"/>
    <row r="2055" s="3" customFormat="1"/>
    <row r="2056" s="3" customFormat="1"/>
    <row r="2057" s="3" customFormat="1"/>
    <row r="2058" s="3" customFormat="1"/>
    <row r="2059" s="3" customFormat="1"/>
    <row r="2060" s="3" customFormat="1"/>
    <row r="2061" s="3" customFormat="1"/>
    <row r="2062" s="3" customFormat="1"/>
    <row r="2063" s="3" customFormat="1"/>
    <row r="2064" s="3" customFormat="1"/>
    <row r="2065" s="3" customFormat="1"/>
    <row r="2066" s="3" customFormat="1"/>
    <row r="2067" s="3" customFormat="1"/>
    <row r="2068" s="3" customFormat="1"/>
    <row r="2069" s="3" customFormat="1"/>
    <row r="2070" s="3" customFormat="1"/>
    <row r="2071" s="3" customFormat="1"/>
    <row r="2072" s="3" customFormat="1"/>
    <row r="2073" s="3" customFormat="1"/>
    <row r="2074" s="3" customFormat="1"/>
    <row r="2075" s="3" customFormat="1"/>
    <row r="2076" s="3" customFormat="1"/>
    <row r="2077" s="3" customFormat="1"/>
    <row r="2078" s="3" customFormat="1"/>
    <row r="2079" s="3" customFormat="1"/>
    <row r="2080" s="3" customFormat="1"/>
    <row r="2081" s="3" customFormat="1"/>
    <row r="2082" s="3" customFormat="1"/>
    <row r="2083" s="3" customFormat="1"/>
    <row r="2084" s="3" customFormat="1"/>
    <row r="2085" s="3" customFormat="1"/>
    <row r="2086" s="3" customFormat="1"/>
    <row r="2087" s="3" customFormat="1"/>
    <row r="2088" s="3" customFormat="1"/>
    <row r="2089" s="3" customFormat="1"/>
    <row r="2090" s="3" customFormat="1"/>
    <row r="2091" s="3" customFormat="1"/>
    <row r="2092" s="3" customFormat="1"/>
    <row r="2093" s="3" customFormat="1"/>
    <row r="2094" s="3" customFormat="1"/>
    <row r="2095" s="3" customFormat="1"/>
    <row r="2096" s="3" customFormat="1"/>
    <row r="2097" s="3" customFormat="1"/>
    <row r="2098" s="3" customFormat="1"/>
    <row r="2099" s="3" customFormat="1"/>
    <row r="2100" s="3" customFormat="1"/>
    <row r="2101" s="3" customFormat="1"/>
    <row r="2102" s="3" customFormat="1"/>
    <row r="2103" s="3" customFormat="1"/>
    <row r="2104" s="3" customFormat="1"/>
    <row r="2105" s="3" customFormat="1"/>
    <row r="2106" s="3" customFormat="1"/>
    <row r="2107" s="3" customFormat="1"/>
    <row r="2108" s="3" customFormat="1"/>
    <row r="2109" s="3" customFormat="1"/>
    <row r="2110" s="3" customFormat="1"/>
    <row r="2111" s="3" customFormat="1"/>
    <row r="2112" s="3" customFormat="1"/>
    <row r="2113" s="3" customFormat="1"/>
    <row r="2114" s="3" customFormat="1"/>
    <row r="2115" s="3" customFormat="1"/>
    <row r="2116" s="3" customFormat="1"/>
    <row r="2117" s="3" customFormat="1"/>
    <row r="2118" s="3" customFormat="1"/>
    <row r="2119" s="3" customFormat="1"/>
    <row r="2120" s="3" customFormat="1"/>
    <row r="2121" s="3" customFormat="1"/>
    <row r="2122" s="3" customFormat="1"/>
    <row r="2123" s="3" customFormat="1"/>
    <row r="2124" s="3" customFormat="1"/>
    <row r="2125" s="3" customFormat="1"/>
    <row r="2126" s="3" customFormat="1"/>
    <row r="2127" s="3" customFormat="1"/>
    <row r="2128" s="3" customFormat="1"/>
    <row r="2129" s="3" customFormat="1"/>
    <row r="2130" s="3" customFormat="1"/>
    <row r="2131" s="3" customFormat="1"/>
    <row r="2132" s="3" customFormat="1"/>
    <row r="2133" s="3" customFormat="1"/>
    <row r="2134" s="3" customFormat="1"/>
    <row r="2135" s="3" customFormat="1"/>
    <row r="2136" s="3" customFormat="1"/>
    <row r="2137" s="3" customFormat="1"/>
    <row r="2138" s="3" customFormat="1"/>
    <row r="2139" s="3" customFormat="1"/>
    <row r="2140" s="3" customFormat="1"/>
    <row r="2141" s="3" customFormat="1"/>
    <row r="2142" s="3" customFormat="1"/>
    <row r="2143" s="3" customFormat="1"/>
    <row r="2144" s="3" customFormat="1"/>
    <row r="2145" s="3" customFormat="1"/>
    <row r="2146" s="3" customFormat="1"/>
    <row r="2147" s="3" customFormat="1"/>
    <row r="2148" s="3" customFormat="1"/>
    <row r="2149" s="3" customFormat="1"/>
    <row r="2150" s="3" customFormat="1"/>
    <row r="2151" s="3" customFormat="1"/>
    <row r="2152" s="3" customFormat="1"/>
    <row r="2153" s="3" customFormat="1"/>
    <row r="2154" s="3" customFormat="1"/>
    <row r="2155" s="3" customFormat="1"/>
    <row r="2156" s="3" customFormat="1"/>
    <row r="2157" s="3" customFormat="1"/>
    <row r="2158" s="3" customFormat="1"/>
    <row r="2159" s="3" customFormat="1"/>
    <row r="2160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  <row r="2174" s="3" customFormat="1"/>
    <row r="2175" s="3" customFormat="1"/>
    <row r="2176" s="3" customFormat="1"/>
    <row r="2177" s="3" customFormat="1"/>
    <row r="2178" s="3" customFormat="1"/>
    <row r="2179" s="3" customFormat="1"/>
    <row r="2180" s="3" customFormat="1"/>
    <row r="2181" s="3" customFormat="1"/>
    <row r="2182" s="3" customFormat="1"/>
    <row r="2183" s="3" customFormat="1"/>
    <row r="2184" s="3" customFormat="1"/>
    <row r="2185" s="3" customFormat="1"/>
    <row r="2186" s="3" customFormat="1"/>
    <row r="2187" s="3" customFormat="1"/>
    <row r="2188" s="3" customFormat="1"/>
    <row r="2189" s="3" customFormat="1"/>
    <row r="2190" s="3" customFormat="1"/>
    <row r="2191" s="3" customFormat="1"/>
    <row r="2192" s="3" customFormat="1"/>
    <row r="2193" s="3" customFormat="1"/>
    <row r="2194" s="3" customFormat="1"/>
    <row r="2195" s="3" customFormat="1"/>
    <row r="2196" s="3" customFormat="1"/>
    <row r="2197" s="3" customFormat="1"/>
    <row r="2198" s="3" customFormat="1"/>
    <row r="2199" s="3" customFormat="1"/>
    <row r="2200" s="3" customFormat="1"/>
    <row r="2201" s="3" customFormat="1"/>
    <row r="2202" s="3" customFormat="1"/>
    <row r="2203" s="3" customFormat="1"/>
    <row r="2204" s="3" customFormat="1"/>
    <row r="2205" s="3" customFormat="1"/>
    <row r="2206" s="3" customFormat="1"/>
    <row r="2207" s="3" customFormat="1"/>
    <row r="2208" s="3" customFormat="1"/>
    <row r="2209" s="3" customFormat="1"/>
    <row r="2210" s="3" customFormat="1"/>
    <row r="2211" s="3" customFormat="1"/>
    <row r="2212" s="3" customFormat="1"/>
    <row r="2213" s="3" customFormat="1"/>
    <row r="2214" s="3" customFormat="1"/>
    <row r="2215" s="3" customFormat="1"/>
    <row r="2216" s="3" customFormat="1"/>
    <row r="2217" s="3" customFormat="1"/>
    <row r="2218" s="3" customFormat="1"/>
    <row r="2219" s="3" customFormat="1"/>
    <row r="2220" s="3" customFormat="1"/>
    <row r="2221" s="3" customFormat="1"/>
    <row r="2222" s="3" customFormat="1"/>
    <row r="2223" s="3" customFormat="1"/>
    <row r="2224" s="3" customFormat="1"/>
    <row r="2225" s="3" customFormat="1"/>
    <row r="2226" s="3" customFormat="1"/>
    <row r="2227" s="3" customFormat="1"/>
    <row r="2228" s="3" customFormat="1"/>
    <row r="2229" s="3" customFormat="1"/>
    <row r="2230" s="3" customFormat="1"/>
    <row r="2231" s="3" customFormat="1"/>
    <row r="2232" s="3" customFormat="1"/>
    <row r="2233" s="3" customFormat="1"/>
    <row r="2234" s="3" customFormat="1"/>
    <row r="2235" s="3" customFormat="1"/>
    <row r="2236" s="3" customFormat="1"/>
    <row r="2237" s="3" customFormat="1"/>
    <row r="2238" s="3" customFormat="1"/>
    <row r="2239" s="3" customFormat="1"/>
    <row r="2240" s="3" customFormat="1"/>
    <row r="2241" s="3" customFormat="1"/>
    <row r="2242" s="3" customFormat="1"/>
    <row r="2243" s="3" customFormat="1"/>
    <row r="2244" s="3" customFormat="1"/>
    <row r="2245" s="3" customFormat="1"/>
    <row r="2246" s="3" customFormat="1"/>
    <row r="2247" s="3" customFormat="1"/>
    <row r="2248" s="3" customFormat="1"/>
    <row r="2249" s="3" customFormat="1"/>
    <row r="2250" s="3" customFormat="1"/>
    <row r="2251" s="3" customFormat="1"/>
    <row r="2252" s="3" customFormat="1"/>
    <row r="2253" s="3" customFormat="1"/>
    <row r="2254" s="3" customFormat="1"/>
    <row r="2255" s="3" customFormat="1"/>
    <row r="2256" s="3" customFormat="1"/>
    <row r="2257" s="3" customFormat="1"/>
    <row r="2258" s="3" customFormat="1"/>
    <row r="2259" s="3" customFormat="1"/>
    <row r="2260" s="3" customFormat="1"/>
    <row r="2261" s="3" customFormat="1"/>
    <row r="2262" s="3" customFormat="1"/>
    <row r="2263" s="3" customFormat="1"/>
    <row r="2264" s="3" customFormat="1"/>
    <row r="2265" s="3" customFormat="1"/>
    <row r="2266" s="3" customFormat="1"/>
    <row r="2267" s="3" customFormat="1"/>
    <row r="2268" s="3" customFormat="1"/>
    <row r="2269" s="3" customFormat="1"/>
    <row r="2270" s="3" customFormat="1"/>
    <row r="2271" s="3" customFormat="1"/>
    <row r="2272" s="3" customFormat="1"/>
    <row r="2273" s="3" customFormat="1"/>
    <row r="2274" s="3" customFormat="1"/>
    <row r="2275" s="3" customFormat="1"/>
    <row r="2276" s="3" customFormat="1"/>
    <row r="2277" s="3" customFormat="1"/>
    <row r="2278" s="3" customFormat="1"/>
    <row r="2279" s="3" customFormat="1"/>
    <row r="2280" s="3" customFormat="1"/>
    <row r="2281" s="3" customFormat="1"/>
    <row r="2282" s="3" customFormat="1"/>
    <row r="2283" s="3" customFormat="1"/>
    <row r="2284" s="3" customFormat="1"/>
    <row r="2285" s="3" customFormat="1"/>
    <row r="2286" s="3" customFormat="1"/>
    <row r="2287" s="3" customFormat="1"/>
    <row r="2288" s="3" customFormat="1"/>
    <row r="2289" s="3" customFormat="1"/>
    <row r="2290" s="3" customFormat="1"/>
    <row r="2291" s="3" customFormat="1"/>
    <row r="2292" s="3" customFormat="1"/>
    <row r="2293" s="3" customFormat="1"/>
    <row r="2294" s="3" customFormat="1"/>
    <row r="2295" s="3" customFormat="1"/>
    <row r="2296" s="3" customFormat="1"/>
    <row r="2297" s="3" customFormat="1"/>
    <row r="2298" s="3" customFormat="1"/>
    <row r="2299" s="3" customFormat="1"/>
    <row r="2300" s="3" customFormat="1"/>
    <row r="2301" s="3" customFormat="1"/>
    <row r="2302" s="3" customFormat="1"/>
    <row r="2303" s="3" customFormat="1"/>
    <row r="2304" s="3" customFormat="1"/>
    <row r="2305" s="3" customFormat="1"/>
    <row r="2306" s="3" customFormat="1"/>
    <row r="2307" s="3" customFormat="1"/>
    <row r="2308" s="3" customFormat="1"/>
    <row r="2309" s="3" customFormat="1"/>
    <row r="2310" s="3" customFormat="1"/>
    <row r="2311" s="3" customFormat="1"/>
    <row r="2312" s="3" customFormat="1"/>
    <row r="2313" s="3" customFormat="1"/>
    <row r="2314" s="3" customFormat="1"/>
    <row r="2315" s="3" customFormat="1"/>
    <row r="2316" s="3" customFormat="1"/>
    <row r="2317" s="3" customFormat="1"/>
    <row r="2318" s="3" customFormat="1"/>
    <row r="2319" s="3" customFormat="1"/>
    <row r="2320" s="3" customFormat="1"/>
    <row r="2321" s="3" customFormat="1"/>
    <row r="2322" s="3" customFormat="1"/>
    <row r="2323" s="3" customFormat="1"/>
    <row r="2324" s="3" customFormat="1"/>
    <row r="2325" s="3" customFormat="1"/>
    <row r="2326" s="3" customFormat="1"/>
    <row r="2327" s="3" customFormat="1"/>
    <row r="2328" s="3" customFormat="1"/>
    <row r="2329" s="3" customFormat="1"/>
    <row r="2330" s="3" customFormat="1"/>
    <row r="2331" s="3" customFormat="1"/>
    <row r="2332" s="3" customFormat="1"/>
    <row r="2333" s="3" customFormat="1"/>
    <row r="2334" s="3" customFormat="1"/>
    <row r="2335" s="3" customFormat="1"/>
    <row r="2336" s="3" customFormat="1"/>
    <row r="2337" s="3" customFormat="1"/>
    <row r="2338" s="3" customFormat="1"/>
    <row r="2339" s="3" customFormat="1"/>
    <row r="2340" s="3" customFormat="1"/>
    <row r="2341" s="3" customFormat="1"/>
    <row r="2342" s="3" customFormat="1"/>
    <row r="2343" s="3" customFormat="1"/>
    <row r="2344" s="3" customFormat="1"/>
    <row r="2345" s="3" customFormat="1"/>
    <row r="2346" s="3" customFormat="1"/>
    <row r="2347" s="3" customFormat="1"/>
    <row r="2348" s="3" customFormat="1"/>
    <row r="2349" s="3" customFormat="1"/>
    <row r="2350" s="3" customFormat="1"/>
    <row r="2351" s="3" customFormat="1"/>
    <row r="2352" s="3" customFormat="1"/>
    <row r="2353" s="3" customFormat="1"/>
    <row r="2354" s="3" customFormat="1"/>
    <row r="2355" s="3" customFormat="1"/>
    <row r="2356" s="3" customFormat="1"/>
    <row r="2357" s="3" customFormat="1"/>
    <row r="2358" s="3" customFormat="1"/>
    <row r="2359" s="3" customFormat="1"/>
    <row r="2360" s="3" customFormat="1"/>
    <row r="2361" s="3" customFormat="1"/>
    <row r="2362" s="3" customFormat="1"/>
    <row r="2363" s="3" customFormat="1"/>
    <row r="2364" s="3" customFormat="1"/>
    <row r="2365" s="3" customFormat="1"/>
    <row r="2366" s="3" customFormat="1"/>
    <row r="2367" s="3" customFormat="1"/>
    <row r="2368" s="3" customFormat="1"/>
    <row r="2369" s="3" customFormat="1"/>
    <row r="2370" s="3" customFormat="1"/>
    <row r="2371" s="3" customFormat="1"/>
    <row r="2372" s="3" customFormat="1"/>
    <row r="2373" s="3" customFormat="1"/>
    <row r="2374" s="3" customFormat="1"/>
    <row r="2375" s="3" customFormat="1"/>
    <row r="2376" s="3" customFormat="1"/>
    <row r="2377" s="3" customFormat="1"/>
    <row r="2378" s="3" customFormat="1"/>
    <row r="2379" s="3" customFormat="1"/>
    <row r="2380" s="3" customFormat="1"/>
    <row r="2381" s="3" customFormat="1"/>
    <row r="2382" s="3" customFormat="1"/>
    <row r="2383" s="3" customFormat="1"/>
    <row r="2384" s="3" customFormat="1"/>
    <row r="2385" s="3" customFormat="1"/>
    <row r="2386" s="3" customFormat="1"/>
    <row r="2387" s="3" customFormat="1"/>
    <row r="2388" s="3" customFormat="1"/>
    <row r="2389" s="3" customFormat="1"/>
    <row r="2390" s="3" customFormat="1"/>
    <row r="2391" s="3" customFormat="1"/>
    <row r="2392" s="3" customFormat="1"/>
    <row r="2393" s="3" customFormat="1"/>
    <row r="2394" s="3" customFormat="1"/>
    <row r="2395" s="3" customFormat="1"/>
    <row r="2396" s="3" customFormat="1"/>
    <row r="2397" s="3" customFormat="1"/>
    <row r="2398" s="3" customFormat="1"/>
    <row r="2399" s="3" customFormat="1"/>
    <row r="2400" s="3" customFormat="1"/>
    <row r="2401" s="3" customFormat="1"/>
    <row r="2402" s="3" customFormat="1"/>
    <row r="2403" s="3" customFormat="1"/>
    <row r="2404" s="3" customFormat="1"/>
    <row r="2405" s="3" customFormat="1"/>
    <row r="2406" s="3" customFormat="1"/>
    <row r="2407" s="3" customFormat="1"/>
    <row r="2408" s="3" customFormat="1"/>
    <row r="2409" s="3" customFormat="1"/>
    <row r="2410" s="3" customFormat="1"/>
    <row r="2411" s="3" customFormat="1"/>
    <row r="2412" s="3" customFormat="1"/>
    <row r="2413" s="3" customFormat="1"/>
    <row r="2414" s="3" customFormat="1"/>
    <row r="2415" s="3" customFormat="1"/>
    <row r="2416" s="3" customFormat="1"/>
    <row r="2417" s="3" customFormat="1"/>
    <row r="2418" s="3" customFormat="1"/>
    <row r="2419" s="3" customFormat="1"/>
    <row r="2420" s="3" customFormat="1"/>
    <row r="2421" s="3" customFormat="1"/>
    <row r="2422" s="3" customFormat="1"/>
    <row r="2423" s="3" customFormat="1"/>
    <row r="2424" s="3" customFormat="1"/>
    <row r="2425" s="3" customFormat="1"/>
    <row r="2426" s="3" customFormat="1"/>
    <row r="2427" s="3" customFormat="1"/>
    <row r="2428" s="3" customFormat="1"/>
    <row r="2429" s="3" customFormat="1"/>
    <row r="2430" s="3" customFormat="1"/>
    <row r="2431" s="3" customFormat="1"/>
    <row r="2432" s="3" customFormat="1"/>
    <row r="2433" s="3" customFormat="1"/>
    <row r="2434" s="3" customFormat="1"/>
    <row r="2435" s="3" customFormat="1"/>
    <row r="2436" s="3" customFormat="1"/>
    <row r="2437" s="3" customFormat="1"/>
    <row r="2438" s="3" customFormat="1"/>
    <row r="2439" s="3" customFormat="1"/>
    <row r="2440" s="3" customFormat="1"/>
    <row r="2441" s="3" customFormat="1"/>
    <row r="2442" s="3" customFormat="1"/>
    <row r="2443" s="3" customFormat="1"/>
    <row r="2444" s="3" customFormat="1"/>
    <row r="2445" s="3" customFormat="1"/>
    <row r="2446" s="3" customFormat="1"/>
    <row r="2447" s="3" customFormat="1"/>
    <row r="2448" s="3" customFormat="1"/>
    <row r="2449" s="3" customFormat="1"/>
    <row r="2450" s="3" customFormat="1"/>
    <row r="2451" s="3" customFormat="1"/>
    <row r="2452" s="3" customFormat="1"/>
    <row r="2453" s="3" customFormat="1"/>
    <row r="2454" s="3" customFormat="1"/>
    <row r="2455" s="3" customFormat="1"/>
    <row r="2456" s="3" customFormat="1"/>
    <row r="2457" s="3" customFormat="1"/>
    <row r="2458" s="3" customFormat="1"/>
    <row r="2459" s="3" customFormat="1"/>
    <row r="2460" s="3" customFormat="1"/>
    <row r="2461" s="3" customFormat="1"/>
    <row r="2462" s="3" customFormat="1"/>
    <row r="2463" s="3" customFormat="1"/>
    <row r="2464" s="3" customFormat="1"/>
    <row r="2465" s="3" customFormat="1"/>
    <row r="2466" s="3" customFormat="1"/>
    <row r="2467" s="3" customFormat="1"/>
    <row r="2468" s="3" customFormat="1"/>
    <row r="2469" s="3" customFormat="1"/>
    <row r="2470" s="3" customFormat="1"/>
    <row r="2471" s="3" customFormat="1"/>
    <row r="2472" s="3" customFormat="1"/>
    <row r="2473" s="3" customFormat="1"/>
    <row r="2474" s="3" customFormat="1"/>
    <row r="2475" s="3" customFormat="1"/>
    <row r="2476" s="3" customFormat="1"/>
    <row r="2477" s="3" customFormat="1"/>
    <row r="2478" s="3" customFormat="1"/>
    <row r="2479" s="3" customFormat="1"/>
    <row r="2480" s="3" customFormat="1"/>
    <row r="2481" s="3" customFormat="1"/>
    <row r="2482" s="3" customFormat="1"/>
    <row r="2483" s="3" customFormat="1"/>
    <row r="2484" s="3" customFormat="1"/>
    <row r="2485" s="3" customFormat="1"/>
    <row r="2486" s="3" customFormat="1"/>
    <row r="2487" s="3" customFormat="1"/>
    <row r="2488" s="3" customFormat="1"/>
    <row r="2489" s="3" customFormat="1"/>
    <row r="2490" s="3" customFormat="1"/>
    <row r="2491" s="3" customFormat="1"/>
    <row r="2492" s="3" customFormat="1"/>
    <row r="2493" s="3" customFormat="1"/>
    <row r="2494" s="3" customFormat="1"/>
    <row r="2495" s="3" customFormat="1"/>
    <row r="2496" s="3" customFormat="1"/>
    <row r="2497" s="3" customFormat="1"/>
    <row r="2498" s="3" customFormat="1"/>
    <row r="2499" s="3" customFormat="1"/>
    <row r="2500" s="3" customFormat="1"/>
    <row r="2501" s="3" customFormat="1"/>
    <row r="47841" s="2" customFormat="1"/>
    <row r="47842" s="2" customFormat="1"/>
    <row r="47843" s="2" customFormat="1"/>
    <row r="47844" s="2" customFormat="1"/>
    <row r="47845" s="2" customFormat="1"/>
    <row r="47846" s="2" customFormat="1"/>
    <row r="47847" s="2" customFormat="1"/>
    <row r="47848" s="2" customFormat="1"/>
    <row r="47849" s="2" customFormat="1"/>
    <row r="47850" s="2" customFormat="1"/>
    <row r="47851" s="2" customFormat="1"/>
    <row r="47852" s="2" customFormat="1"/>
    <row r="47853" s="2" customFormat="1"/>
    <row r="47854" s="2" customFormat="1"/>
    <row r="47855" s="2" customFormat="1"/>
    <row r="47856" s="2" customFormat="1"/>
    <row r="47857" s="2" customFormat="1"/>
    <row r="47858" s="2" customFormat="1"/>
    <row r="47859" s="2" customFormat="1"/>
    <row r="47860" s="2" customFormat="1"/>
    <row r="47861" s="2" customFormat="1"/>
    <row r="47862" s="2" customFormat="1"/>
    <row r="47863" s="2" customFormat="1"/>
    <row r="47864" s="2" customFormat="1"/>
    <row r="47865" s="2" customFormat="1"/>
    <row r="47866" s="2" customFormat="1"/>
    <row r="47867" s="2" customFormat="1"/>
    <row r="47868" s="2" customFormat="1"/>
    <row r="47869" s="2" customFormat="1"/>
    <row r="47870" s="2" customFormat="1"/>
    <row r="47871" s="2" customFormat="1"/>
    <row r="47872" s="2" customFormat="1"/>
    <row r="47873" s="2" customFormat="1"/>
    <row r="47874" s="2" customFormat="1"/>
    <row r="47875" s="2" customFormat="1"/>
    <row r="47876" s="2" customFormat="1"/>
    <row r="47877" s="2" customFormat="1"/>
    <row r="47878" s="2" customFormat="1"/>
    <row r="47879" s="2" customFormat="1"/>
    <row r="47880" s="2" customFormat="1"/>
    <row r="47881" s="2" customFormat="1"/>
    <row r="47882" s="2" customFormat="1"/>
    <row r="47883" s="2" customFormat="1"/>
    <row r="47884" s="2" customFormat="1"/>
    <row r="47885" s="2" customFormat="1"/>
    <row r="47886" s="2" customFormat="1"/>
    <row r="47887" s="2" customFormat="1"/>
    <row r="47888" s="2" customFormat="1"/>
    <row r="47889" s="2" customFormat="1"/>
    <row r="47890" s="2" customFormat="1"/>
    <row r="47891" s="2" customFormat="1"/>
    <row r="47892" s="2" customFormat="1"/>
    <row r="47893" s="2" customFormat="1"/>
    <row r="47894" s="2" customFormat="1"/>
    <row r="47895" s="2" customFormat="1"/>
    <row r="47896" s="2" customFormat="1"/>
    <row r="47897" s="2" customFormat="1"/>
    <row r="47898" s="2" customFormat="1"/>
    <row r="47899" s="2" customFormat="1"/>
    <row r="47900" s="2" customFormat="1"/>
    <row r="47901" s="2" customFormat="1"/>
    <row r="47902" s="2" customFormat="1"/>
    <row r="47903" s="2" customFormat="1"/>
    <row r="47904" s="2" customFormat="1"/>
    <row r="47905" s="2" customFormat="1"/>
    <row r="47906" s="2" customFormat="1"/>
    <row r="47907" s="2" customFormat="1"/>
    <row r="47908" s="2" customFormat="1"/>
    <row r="47909" s="2" customFormat="1"/>
    <row r="47910" s="2" customFormat="1"/>
    <row r="47911" s="2" customFormat="1"/>
    <row r="47912" s="2" customFormat="1"/>
    <row r="47913" s="2" customFormat="1"/>
    <row r="47914" s="2" customFormat="1"/>
    <row r="47915" s="2" customFormat="1"/>
    <row r="47916" s="2" customFormat="1"/>
    <row r="47917" s="2" customFormat="1"/>
    <row r="47918" s="2" customFormat="1"/>
    <row r="47919" s="2" customFormat="1"/>
    <row r="47920" s="2" customFormat="1"/>
    <row r="47921" s="2" customFormat="1"/>
    <row r="47922" s="2" customFormat="1"/>
    <row r="47923" s="2" customFormat="1"/>
    <row r="47924" s="2" customFormat="1"/>
    <row r="47925" s="2" customFormat="1"/>
    <row r="47926" s="2" customFormat="1"/>
    <row r="47927" s="2" customFormat="1"/>
    <row r="47928" s="2" customFormat="1"/>
    <row r="47929" s="2" customFormat="1"/>
    <row r="47930" s="2" customFormat="1"/>
    <row r="47931" s="2" customFormat="1"/>
    <row r="47932" s="2" customFormat="1"/>
    <row r="47933" s="2" customFormat="1"/>
    <row r="47934" s="2" customFormat="1"/>
    <row r="47935" s="2" customFormat="1"/>
    <row r="47936" s="2" customFormat="1"/>
    <row r="47937" s="2" customFormat="1"/>
    <row r="47938" s="2" customFormat="1"/>
    <row r="47939" s="2" customFormat="1"/>
    <row r="47940" s="2" customFormat="1"/>
    <row r="47941" s="2" customFormat="1"/>
    <row r="47942" s="2" customFormat="1"/>
    <row r="47943" s="2" customFormat="1"/>
    <row r="47944" s="2" customFormat="1"/>
    <row r="47945" s="2" customFormat="1"/>
    <row r="47946" s="2" customFormat="1"/>
    <row r="47947" s="2" customFormat="1"/>
    <row r="47948" s="2" customFormat="1"/>
    <row r="47949" s="2" customFormat="1"/>
    <row r="47950" s="2" customFormat="1"/>
    <row r="47951" s="2" customFormat="1"/>
    <row r="47952" s="2" customFormat="1"/>
    <row r="47953" s="2" customFormat="1"/>
    <row r="47954" s="2" customFormat="1"/>
    <row r="47955" s="2" customFormat="1"/>
    <row r="47956" s="2" customFormat="1"/>
    <row r="47957" s="2" customFormat="1"/>
    <row r="47958" s="2" customFormat="1"/>
    <row r="47959" s="2" customFormat="1"/>
    <row r="47960" s="2" customFormat="1"/>
    <row r="47961" s="2" customFormat="1"/>
    <row r="47962" s="2" customFormat="1"/>
    <row r="47963" s="2" customFormat="1"/>
    <row r="47964" s="2" customFormat="1"/>
    <row r="47965" s="2" customFormat="1"/>
    <row r="47966" s="2" customFormat="1"/>
    <row r="47967" s="2" customFormat="1"/>
    <row r="47968" s="2" customFormat="1"/>
    <row r="47969" s="2" customFormat="1"/>
    <row r="47970" s="2" customFormat="1"/>
    <row r="47971" s="2" customFormat="1"/>
    <row r="47972" s="2" customFormat="1"/>
    <row r="47973" s="2" customFormat="1"/>
    <row r="47974" s="2" customFormat="1"/>
    <row r="47975" s="2" customFormat="1"/>
    <row r="47976" s="2" customFormat="1"/>
    <row r="47977" s="2" customFormat="1"/>
    <row r="47978" s="2" customFormat="1"/>
    <row r="47979" s="2" customFormat="1"/>
    <row r="47980" s="2" customFormat="1"/>
    <row r="47981" s="2" customFormat="1"/>
    <row r="47982" s="2" customFormat="1"/>
    <row r="47983" s="2" customFormat="1"/>
    <row r="47984" s="2" customFormat="1"/>
    <row r="47985" s="2" customFormat="1"/>
    <row r="47986" s="2" customFormat="1"/>
    <row r="47987" s="2" customFormat="1"/>
    <row r="47988" s="2" customFormat="1"/>
    <row r="47989" s="2" customFormat="1"/>
    <row r="47990" s="2" customFormat="1"/>
    <row r="47991" s="2" customFormat="1"/>
    <row r="47992" s="2" customFormat="1"/>
    <row r="47993" s="2" customFormat="1"/>
    <row r="47994" s="2" customFormat="1"/>
    <row r="47995" s="2" customFormat="1"/>
    <row r="47996" s="2" customFormat="1"/>
    <row r="47997" s="2" customFormat="1"/>
    <row r="47998" s="2" customFormat="1"/>
    <row r="47999" s="2" customFormat="1"/>
    <row r="48000" s="2" customFormat="1"/>
    <row r="48001" s="2" customFormat="1"/>
    <row r="48002" s="2" customFormat="1"/>
    <row r="48003" s="2" customFormat="1"/>
    <row r="48004" s="2" customFormat="1"/>
    <row r="48005" s="2" customFormat="1"/>
    <row r="48006" s="2" customFormat="1"/>
    <row r="48007" s="2" customFormat="1"/>
    <row r="48008" s="2" customFormat="1"/>
    <row r="48009" s="2" customFormat="1"/>
    <row r="48010" s="2" customFormat="1"/>
    <row r="48011" s="2" customFormat="1"/>
    <row r="48012" s="2" customFormat="1"/>
    <row r="48013" s="2" customFormat="1"/>
    <row r="48014" s="2" customFormat="1"/>
    <row r="48015" s="2" customFormat="1"/>
    <row r="48016" s="2" customFormat="1"/>
    <row r="48017" s="2" customFormat="1"/>
    <row r="48018" s="2" customFormat="1"/>
    <row r="48019" s="2" customFormat="1"/>
    <row r="48020" s="2" customFormat="1"/>
    <row r="48021" s="2" customFormat="1"/>
    <row r="48022" s="2" customFormat="1"/>
    <row r="48023" s="2" customFormat="1"/>
    <row r="48024" s="2" customFormat="1"/>
    <row r="48025" s="2" customFormat="1"/>
    <row r="48026" s="2" customFormat="1"/>
    <row r="48027" s="2" customFormat="1"/>
    <row r="48028" s="2" customFormat="1"/>
    <row r="48029" s="2" customFormat="1"/>
    <row r="48030" s="2" customFormat="1"/>
    <row r="48031" s="2" customFormat="1"/>
    <row r="48032" s="2" customFormat="1"/>
    <row r="48033" s="2" customFormat="1"/>
    <row r="48034" s="2" customFormat="1"/>
    <row r="48035" s="2" customFormat="1"/>
    <row r="48036" s="2" customFormat="1"/>
    <row r="48037" s="2" customFormat="1"/>
    <row r="48038" s="2" customFormat="1"/>
    <row r="48039" s="2" customFormat="1"/>
    <row r="48040" s="2" customFormat="1"/>
    <row r="48041" s="2" customFormat="1"/>
    <row r="48042" s="2" customFormat="1"/>
    <row r="48043" s="2" customFormat="1"/>
    <row r="48044" s="2" customFormat="1"/>
    <row r="48045" s="2" customFormat="1"/>
    <row r="48046" s="2" customFormat="1"/>
    <row r="48047" s="2" customFormat="1"/>
    <row r="48048" s="2" customFormat="1"/>
    <row r="48049" s="2" customFormat="1"/>
    <row r="48050" s="2" customFormat="1"/>
    <row r="48051" s="2" customFormat="1"/>
    <row r="48052" s="2" customFormat="1"/>
    <row r="48053" s="2" customFormat="1"/>
    <row r="48054" s="2" customFormat="1"/>
    <row r="48055" s="2" customFormat="1"/>
    <row r="48056" s="2" customFormat="1"/>
    <row r="48057" s="2" customFormat="1"/>
    <row r="48058" s="2" customFormat="1"/>
    <row r="48059" s="2" customFormat="1"/>
    <row r="48060" s="2" customFormat="1"/>
    <row r="48061" s="2" customFormat="1"/>
    <row r="48062" s="2" customFormat="1"/>
    <row r="48063" s="2" customFormat="1"/>
    <row r="48064" s="2" customFormat="1"/>
    <row r="48065" s="2" customFormat="1"/>
    <row r="48066" s="2" customFormat="1"/>
    <row r="48067" s="2" customFormat="1"/>
    <row r="48068" s="2" customFormat="1"/>
    <row r="48069" s="2" customFormat="1"/>
    <row r="48070" s="2" customFormat="1"/>
    <row r="48071" s="2" customFormat="1"/>
    <row r="48072" s="2" customFormat="1"/>
    <row r="48073" s="2" customFormat="1"/>
    <row r="48074" s="2" customFormat="1"/>
    <row r="48075" s="2" customFormat="1"/>
    <row r="48076" s="2" customFormat="1"/>
    <row r="48077" s="2" customFormat="1"/>
    <row r="48078" s="2" customFormat="1"/>
    <row r="48079" s="2" customFormat="1"/>
    <row r="48080" s="2" customFormat="1"/>
    <row r="48081" s="2" customFormat="1"/>
    <row r="48082" s="2" customFormat="1"/>
    <row r="48083" s="2" customFormat="1"/>
    <row r="48084" s="2" customFormat="1"/>
    <row r="48085" s="2" customFormat="1"/>
    <row r="48086" s="2" customFormat="1"/>
    <row r="48087" s="2" customFormat="1"/>
    <row r="48088" s="2" customFormat="1"/>
    <row r="48089" s="2" customFormat="1"/>
    <row r="48090" s="2" customFormat="1"/>
    <row r="48091" s="2" customFormat="1"/>
    <row r="48092" s="2" customFormat="1"/>
    <row r="48093" s="2" customFormat="1"/>
    <row r="48094" s="2" customFormat="1"/>
    <row r="48095" s="2" customFormat="1"/>
    <row r="48096" s="2" customFormat="1"/>
    <row r="48097" s="2" customFormat="1"/>
    <row r="48098" s="2" customFormat="1"/>
    <row r="48099" s="2" customFormat="1"/>
    <row r="48100" s="2" customFormat="1"/>
    <row r="48101" s="2" customFormat="1"/>
    <row r="48102" s="2" customFormat="1"/>
    <row r="48103" s="2" customFormat="1"/>
    <row r="48104" s="2" customFormat="1"/>
    <row r="48105" s="2" customFormat="1"/>
    <row r="48106" s="2" customFormat="1"/>
    <row r="48107" s="2" customFormat="1"/>
    <row r="48108" s="2" customFormat="1"/>
    <row r="48109" s="2" customFormat="1"/>
    <row r="48110" s="2" customFormat="1"/>
    <row r="48111" s="2" customFormat="1"/>
    <row r="48112" s="2" customFormat="1"/>
    <row r="48113" s="2" customFormat="1"/>
    <row r="48114" s="2" customFormat="1"/>
    <row r="48115" s="2" customFormat="1"/>
    <row r="48116" s="2" customFormat="1"/>
    <row r="48117" s="2" customFormat="1"/>
    <row r="48118" s="2" customFormat="1"/>
    <row r="48119" s="2" customFormat="1"/>
    <row r="48120" s="2" customFormat="1"/>
    <row r="48121" s="2" customFormat="1"/>
    <row r="48122" s="2" customFormat="1"/>
    <row r="48123" s="2" customFormat="1"/>
    <row r="48124" s="2" customFormat="1"/>
    <row r="48125" s="2" customFormat="1"/>
    <row r="48126" s="2" customFormat="1"/>
    <row r="48127" s="2" customFormat="1"/>
    <row r="48128" s="2" customFormat="1"/>
    <row r="48129" s="2" customFormat="1"/>
    <row r="48130" s="2" customFormat="1"/>
    <row r="48131" s="2" customFormat="1"/>
    <row r="48132" s="2" customFormat="1"/>
    <row r="48133" s="2" customFormat="1"/>
    <row r="48134" s="2" customFormat="1"/>
    <row r="48135" s="2" customFormat="1"/>
    <row r="48136" s="2" customFormat="1"/>
    <row r="48137" s="2" customFormat="1"/>
    <row r="48138" s="2" customFormat="1"/>
    <row r="48139" s="2" customFormat="1"/>
    <row r="48140" s="2" customFormat="1"/>
    <row r="48141" s="2" customFormat="1"/>
    <row r="48142" s="2" customFormat="1"/>
    <row r="48143" s="2" customFormat="1"/>
    <row r="48144" s="2" customFormat="1"/>
    <row r="48145" s="2" customFormat="1"/>
    <row r="48146" s="2" customFormat="1"/>
    <row r="48147" s="2" customFormat="1"/>
    <row r="48148" s="2" customFormat="1"/>
    <row r="48149" s="2" customFormat="1"/>
    <row r="48150" s="2" customFormat="1"/>
    <row r="48151" s="2" customFormat="1"/>
    <row r="48152" s="2" customFormat="1"/>
    <row r="48153" s="2" customFormat="1"/>
    <row r="48154" s="2" customFormat="1"/>
    <row r="48155" s="2" customFormat="1"/>
    <row r="48156" s="2" customFormat="1"/>
    <row r="48157" s="2" customFormat="1"/>
    <row r="48158" s="2" customFormat="1"/>
    <row r="48159" s="2" customFormat="1"/>
    <row r="48160" s="2" customFormat="1"/>
    <row r="48161" s="2" customFormat="1"/>
    <row r="48162" s="2" customFormat="1"/>
    <row r="48163" s="2" customFormat="1"/>
    <row r="48164" s="2" customFormat="1"/>
    <row r="48165" s="2" customFormat="1"/>
    <row r="48166" s="2" customFormat="1"/>
    <row r="48167" s="2" customFormat="1"/>
    <row r="48168" s="2" customFormat="1"/>
    <row r="48169" s="2" customFormat="1"/>
    <row r="48170" s="2" customFormat="1"/>
    <row r="48171" s="2" customFormat="1"/>
    <row r="48172" s="2" customFormat="1"/>
    <row r="48173" s="2" customFormat="1"/>
    <row r="48174" s="2" customFormat="1"/>
    <row r="48175" s="2" customFormat="1"/>
    <row r="48176" s="2" customFormat="1"/>
    <row r="48177" s="2" customFormat="1"/>
    <row r="48178" s="2" customFormat="1"/>
    <row r="48179" s="2" customFormat="1"/>
    <row r="48180" s="2" customFormat="1"/>
    <row r="48181" s="2" customFormat="1"/>
    <row r="48182" s="2" customFormat="1"/>
    <row r="48183" s="2" customFormat="1"/>
    <row r="48184" s="2" customFormat="1"/>
    <row r="48185" s="2" customFormat="1"/>
    <row r="48186" s="2" customFormat="1"/>
    <row r="48187" s="2" customFormat="1"/>
    <row r="48188" s="2" customFormat="1"/>
    <row r="48189" s="2" customFormat="1"/>
    <row r="48190" s="2" customFormat="1"/>
    <row r="48191" s="2" customFormat="1"/>
    <row r="48192" s="2" customFormat="1"/>
    <row r="48193" s="2" customFormat="1"/>
    <row r="48194" s="2" customFormat="1"/>
    <row r="48195" s="2" customFormat="1"/>
    <row r="48196" s="2" customFormat="1"/>
    <row r="48197" s="2" customFormat="1"/>
    <row r="48198" s="2" customFormat="1"/>
    <row r="48199" s="2" customFormat="1"/>
    <row r="48200" s="2" customFormat="1"/>
    <row r="48201" s="2" customFormat="1"/>
    <row r="48202" s="2" customFormat="1"/>
    <row r="48203" s="2" customFormat="1"/>
    <row r="48204" s="2" customFormat="1"/>
    <row r="48205" s="2" customFormat="1"/>
    <row r="48206" s="2" customFormat="1"/>
    <row r="48207" s="2" customFormat="1"/>
    <row r="48208" s="2" customFormat="1"/>
    <row r="48209" s="2" customFormat="1"/>
    <row r="48210" s="2" customFormat="1"/>
    <row r="48211" s="2" customFormat="1"/>
    <row r="48212" s="2" customFormat="1"/>
    <row r="48213" s="2" customFormat="1"/>
    <row r="48214" s="2" customFormat="1"/>
    <row r="48215" s="2" customFormat="1"/>
    <row r="48216" s="2" customFormat="1"/>
    <row r="48217" s="2" customFormat="1"/>
    <row r="48218" s="2" customFormat="1"/>
    <row r="48219" s="2" customFormat="1"/>
    <row r="48220" s="2" customFormat="1"/>
    <row r="48221" s="2" customFormat="1"/>
    <row r="48222" s="2" customFormat="1"/>
    <row r="48223" s="2" customFormat="1"/>
    <row r="48224" s="2" customFormat="1"/>
    <row r="48225" s="2" customFormat="1"/>
    <row r="48226" s="2" customFormat="1"/>
    <row r="48227" s="2" customFormat="1"/>
    <row r="48228" s="2" customFormat="1"/>
    <row r="48229" s="2" customFormat="1"/>
    <row r="48230" s="2" customFormat="1"/>
    <row r="48231" s="2" customFormat="1"/>
    <row r="48232" s="2" customFormat="1"/>
    <row r="48233" s="2" customFormat="1"/>
    <row r="48234" s="2" customFormat="1"/>
    <row r="48235" s="2" customFormat="1"/>
    <row r="48236" s="2" customFormat="1"/>
    <row r="48237" s="2" customFormat="1"/>
    <row r="48238" s="2" customFormat="1"/>
    <row r="48239" s="2" customFormat="1"/>
    <row r="48240" s="2" customFormat="1"/>
    <row r="48241" s="2" customFormat="1"/>
    <row r="48242" s="2" customFormat="1"/>
    <row r="48243" s="2" customFormat="1"/>
    <row r="48244" s="2" customFormat="1"/>
    <row r="48245" s="2" customFormat="1"/>
    <row r="48246" s="2" customFormat="1"/>
    <row r="48247" s="2" customFormat="1"/>
    <row r="48248" s="2" customFormat="1"/>
    <row r="48249" s="2" customFormat="1"/>
    <row r="48250" s="2" customFormat="1"/>
    <row r="48251" s="2" customFormat="1"/>
    <row r="48252" s="2" customFormat="1"/>
    <row r="48253" s="2" customFormat="1"/>
    <row r="48254" s="2" customFormat="1"/>
    <row r="48255" s="2" customFormat="1"/>
    <row r="48256" s="2" customFormat="1"/>
    <row r="48257" s="2" customFormat="1"/>
    <row r="48258" s="2" customFormat="1"/>
    <row r="48259" s="2" customFormat="1"/>
    <row r="48260" s="2" customFormat="1"/>
    <row r="48261" s="2" customFormat="1"/>
    <row r="48262" s="2" customFormat="1"/>
    <row r="48263" s="2" customFormat="1"/>
    <row r="48264" s="2" customFormat="1"/>
    <row r="48265" s="2" customFormat="1"/>
    <row r="48266" s="2" customFormat="1"/>
    <row r="48267" s="2" customFormat="1"/>
    <row r="48268" s="2" customFormat="1"/>
    <row r="48269" s="2" customFormat="1"/>
    <row r="48270" s="2" customFormat="1"/>
    <row r="48271" s="2" customFormat="1"/>
    <row r="48272" s="2" customFormat="1"/>
    <row r="48273" s="2" customFormat="1"/>
    <row r="48274" s="2" customFormat="1"/>
    <row r="48275" s="2" customFormat="1"/>
    <row r="48276" s="2" customFormat="1"/>
    <row r="48277" s="2" customFormat="1"/>
    <row r="48278" s="2" customFormat="1"/>
    <row r="48279" s="2" customFormat="1"/>
    <row r="48280" s="2" customFormat="1"/>
    <row r="48281" s="2" customFormat="1"/>
    <row r="48282" s="2" customFormat="1"/>
    <row r="48283" s="2" customFormat="1"/>
    <row r="48284" s="2" customFormat="1"/>
    <row r="48285" s="2" customFormat="1"/>
    <row r="48286" s="2" customFormat="1"/>
    <row r="48287" s="2" customFormat="1"/>
    <row r="48288" s="2" customFormat="1"/>
    <row r="48289" s="2" customFormat="1"/>
    <row r="48290" s="2" customFormat="1"/>
    <row r="48291" s="2" customFormat="1"/>
    <row r="48292" s="2" customFormat="1"/>
    <row r="48293" s="2" customFormat="1"/>
    <row r="48294" s="2" customFormat="1"/>
    <row r="48295" s="2" customFormat="1"/>
    <row r="48296" s="2" customFormat="1"/>
    <row r="48297" s="2" customFormat="1"/>
    <row r="48298" s="2" customFormat="1"/>
    <row r="48299" s="2" customFormat="1"/>
    <row r="48300" s="2" customFormat="1"/>
    <row r="48301" s="2" customFormat="1"/>
    <row r="48302" s="2" customFormat="1"/>
    <row r="48303" s="2" customFormat="1"/>
    <row r="48304" s="2" customFormat="1"/>
    <row r="48305" s="2" customFormat="1"/>
    <row r="48306" s="2" customFormat="1"/>
    <row r="48307" s="2" customFormat="1"/>
    <row r="48308" s="2" customFormat="1"/>
    <row r="48309" s="2" customFormat="1"/>
    <row r="48310" s="2" customFormat="1"/>
    <row r="48311" s="2" customFormat="1"/>
    <row r="48312" s="2" customFormat="1"/>
    <row r="48313" s="2" customFormat="1"/>
    <row r="48314" s="2" customFormat="1"/>
    <row r="48315" s="2" customFormat="1"/>
    <row r="48316" s="2" customFormat="1"/>
    <row r="48317" s="2" customFormat="1"/>
    <row r="48318" s="2" customFormat="1"/>
    <row r="48319" s="2" customFormat="1"/>
    <row r="48320" s="2" customFormat="1"/>
    <row r="48321" s="2" customFormat="1"/>
    <row r="48322" s="2" customFormat="1"/>
    <row r="48323" s="2" customFormat="1"/>
    <row r="48324" s="2" customFormat="1"/>
    <row r="48325" s="2" customFormat="1"/>
    <row r="48326" s="2" customFormat="1"/>
    <row r="48327" s="2" customFormat="1"/>
    <row r="48328" s="2" customFormat="1"/>
    <row r="48329" s="2" customFormat="1"/>
    <row r="48330" s="2" customFormat="1"/>
    <row r="48331" s="2" customFormat="1"/>
    <row r="48332" s="2" customFormat="1"/>
    <row r="48333" s="2" customFormat="1"/>
    <row r="48334" s="2" customFormat="1"/>
    <row r="48335" s="2" customFormat="1"/>
    <row r="48336" s="2" customFormat="1"/>
    <row r="48337" s="2" customFormat="1"/>
    <row r="48338" s="2" customFormat="1"/>
    <row r="48339" s="2" customFormat="1"/>
    <row r="48340" s="2" customFormat="1"/>
    <row r="48341" s="2" customFormat="1"/>
    <row r="48342" s="2" customFormat="1"/>
    <row r="48343" s="2" customFormat="1"/>
    <row r="48344" s="2" customFormat="1"/>
    <row r="48345" s="2" customFormat="1"/>
    <row r="48346" s="2" customFormat="1"/>
    <row r="48347" s="2" customFormat="1"/>
    <row r="48348" s="2" customFormat="1"/>
    <row r="48349" s="2" customFormat="1"/>
    <row r="48350" s="2" customFormat="1"/>
    <row r="48351" s="2" customFormat="1"/>
    <row r="48352" s="2" customFormat="1"/>
    <row r="48353" s="2" customFormat="1"/>
    <row r="48354" s="2" customFormat="1"/>
    <row r="48355" s="2" customFormat="1"/>
    <row r="48356" s="2" customFormat="1"/>
    <row r="48357" s="2" customFormat="1"/>
    <row r="48358" s="2" customFormat="1"/>
    <row r="48359" s="2" customFormat="1"/>
    <row r="48360" s="2" customFormat="1"/>
    <row r="48361" s="2" customFormat="1"/>
    <row r="48362" s="2" customFormat="1"/>
    <row r="48363" s="2" customFormat="1"/>
    <row r="48364" s="2" customFormat="1"/>
    <row r="48365" s="2" customFormat="1"/>
    <row r="48366" s="2" customFormat="1"/>
    <row r="48367" s="2" customFormat="1"/>
    <row r="48368" s="2" customFormat="1"/>
    <row r="48369" s="2" customFormat="1"/>
    <row r="48370" s="2" customFormat="1"/>
    <row r="48371" s="2" customFormat="1"/>
    <row r="48372" s="2" customFormat="1"/>
    <row r="48373" s="2" customFormat="1"/>
    <row r="48374" s="2" customFormat="1"/>
    <row r="48375" s="2" customFormat="1"/>
    <row r="48376" s="2" customFormat="1"/>
    <row r="48377" s="2" customFormat="1"/>
    <row r="48378" s="2" customFormat="1"/>
    <row r="48379" s="2" customFormat="1"/>
    <row r="48380" s="2" customFormat="1"/>
    <row r="48381" s="2" customFormat="1"/>
    <row r="48382" s="2" customFormat="1"/>
    <row r="48383" s="2" customFormat="1"/>
    <row r="48384" s="2" customFormat="1"/>
    <row r="48385" s="2" customFormat="1"/>
    <row r="48386" s="2" customFormat="1"/>
    <row r="48387" s="2" customFormat="1"/>
    <row r="48388" s="2" customFormat="1"/>
    <row r="48389" s="2" customFormat="1"/>
    <row r="48390" s="2" customFormat="1"/>
    <row r="48391" s="2" customFormat="1"/>
    <row r="48392" s="2" customFormat="1"/>
    <row r="48393" s="2" customFormat="1"/>
    <row r="48394" s="2" customFormat="1"/>
    <row r="48395" s="2" customFormat="1"/>
    <row r="48396" s="2" customFormat="1"/>
    <row r="48397" s="2" customFormat="1"/>
    <row r="48398" s="2" customFormat="1"/>
    <row r="48399" s="2" customFormat="1"/>
    <row r="48400" s="2" customFormat="1"/>
    <row r="48401" s="2" customFormat="1"/>
    <row r="48402" s="2" customFormat="1"/>
    <row r="48403" s="2" customFormat="1"/>
    <row r="48404" s="2" customFormat="1"/>
    <row r="48405" s="2" customFormat="1"/>
    <row r="48406" s="2" customFormat="1"/>
    <row r="48407" s="2" customFormat="1"/>
    <row r="48408" s="2" customFormat="1"/>
    <row r="48409" s="2" customFormat="1"/>
    <row r="48410" s="2" customFormat="1"/>
    <row r="48411" s="2" customFormat="1"/>
    <row r="48412" s="2" customFormat="1"/>
    <row r="48413" s="2" customFormat="1"/>
    <row r="48414" s="2" customFormat="1"/>
    <row r="48415" s="2" customFormat="1"/>
    <row r="48416" s="2" customFormat="1"/>
    <row r="48417" s="2" customFormat="1"/>
    <row r="48418" s="2" customFormat="1"/>
    <row r="48419" s="2" customFormat="1"/>
    <row r="48420" s="2" customFormat="1"/>
    <row r="48421" s="2" customFormat="1"/>
    <row r="48422" s="2" customFormat="1"/>
    <row r="48423" s="2" customFormat="1"/>
    <row r="48424" s="2" customFormat="1"/>
    <row r="48425" s="2" customFormat="1"/>
    <row r="48426" s="2" customFormat="1"/>
    <row r="48427" s="2" customFormat="1"/>
    <row r="48428" s="2" customFormat="1"/>
    <row r="48429" s="2" customFormat="1"/>
    <row r="48430" s="2" customFormat="1"/>
    <row r="48431" s="2" customFormat="1"/>
    <row r="48432" s="2" customFormat="1"/>
    <row r="48433" s="2" customFormat="1"/>
    <row r="48434" s="2" customFormat="1"/>
    <row r="48435" s="2" customFormat="1"/>
    <row r="48436" s="2" customFormat="1"/>
    <row r="48437" s="2" customFormat="1"/>
    <row r="48438" s="2" customFormat="1"/>
    <row r="48439" s="2" customFormat="1"/>
    <row r="48440" s="2" customFormat="1"/>
    <row r="48441" s="2" customFormat="1"/>
    <row r="48442" s="2" customFormat="1"/>
    <row r="48443" s="2" customFormat="1"/>
    <row r="48444" s="2" customFormat="1"/>
    <row r="48445" s="2" customFormat="1"/>
    <row r="48446" s="2" customFormat="1"/>
    <row r="48447" s="2" customFormat="1"/>
    <row r="48448" s="2" customFormat="1"/>
    <row r="48449" s="2" customFormat="1"/>
    <row r="48450" s="2" customFormat="1"/>
    <row r="48451" s="2" customFormat="1"/>
    <row r="48452" s="2" customFormat="1"/>
    <row r="48453" s="2" customFormat="1"/>
    <row r="48454" s="2" customFormat="1"/>
    <row r="48455" s="2" customFormat="1"/>
    <row r="48456" s="2" customFormat="1"/>
    <row r="48457" s="2" customFormat="1"/>
    <row r="48458" s="2" customFormat="1"/>
    <row r="48459" s="2" customFormat="1"/>
    <row r="48460" s="2" customFormat="1"/>
    <row r="48461" s="2" customFormat="1"/>
    <row r="48462" s="2" customFormat="1"/>
    <row r="48463" s="2" customFormat="1"/>
    <row r="48464" s="2" customFormat="1"/>
    <row r="48465" s="2" customFormat="1"/>
    <row r="48466" s="2" customFormat="1"/>
    <row r="48467" s="2" customFormat="1"/>
    <row r="48468" s="2" customFormat="1"/>
    <row r="48469" s="2" customFormat="1"/>
    <row r="48470" s="2" customFormat="1"/>
    <row r="48471" s="2" customFormat="1"/>
    <row r="48472" s="2" customFormat="1"/>
    <row r="48473" s="2" customFormat="1"/>
    <row r="48474" s="2" customFormat="1"/>
    <row r="48475" s="2" customFormat="1"/>
    <row r="48476" s="2" customFormat="1"/>
    <row r="48477" s="2" customFormat="1"/>
    <row r="48478" s="2" customFormat="1"/>
    <row r="48479" s="2" customFormat="1"/>
    <row r="48480" s="2" customFormat="1"/>
    <row r="48481" s="2" customFormat="1"/>
    <row r="48482" s="2" customFormat="1"/>
    <row r="48483" s="2" customFormat="1"/>
    <row r="48484" s="2" customFormat="1"/>
    <row r="48485" s="2" customFormat="1"/>
    <row r="48486" s="2" customFormat="1"/>
    <row r="48487" s="2" customFormat="1"/>
    <row r="48488" s="2" customFormat="1"/>
    <row r="48489" s="2" customFormat="1"/>
    <row r="48490" s="2" customFormat="1"/>
    <row r="48491" s="2" customFormat="1"/>
    <row r="48492" s="2" customFormat="1"/>
    <row r="48493" s="2" customFormat="1"/>
    <row r="48494" s="2" customFormat="1"/>
    <row r="48495" s="2" customFormat="1"/>
    <row r="48496" s="2" customFormat="1"/>
    <row r="48497" s="2" customFormat="1"/>
    <row r="48498" s="2" customFormat="1"/>
    <row r="48499" s="2" customFormat="1"/>
    <row r="48500" s="2" customFormat="1"/>
    <row r="48501" s="2" customFormat="1"/>
    <row r="48502" s="2" customFormat="1"/>
    <row r="48503" s="2" customFormat="1"/>
    <row r="48504" s="2" customFormat="1"/>
    <row r="48505" s="2" customFormat="1"/>
    <row r="48506" s="2" customFormat="1"/>
    <row r="48507" s="2" customFormat="1"/>
    <row r="48508" s="2" customFormat="1"/>
    <row r="48509" s="2" customFormat="1"/>
    <row r="48510" s="2" customFormat="1"/>
    <row r="48511" s="2" customFormat="1"/>
    <row r="48512" s="2" customFormat="1"/>
    <row r="48513" s="2" customFormat="1"/>
    <row r="48514" s="2" customFormat="1"/>
    <row r="48515" s="2" customFormat="1"/>
    <row r="48516" s="2" customFormat="1"/>
    <row r="48517" s="2" customFormat="1"/>
    <row r="48518" s="2" customFormat="1"/>
    <row r="48519" s="2" customFormat="1"/>
    <row r="48520" s="2" customFormat="1"/>
    <row r="48521" s="2" customFormat="1"/>
    <row r="48522" s="2" customFormat="1"/>
    <row r="48523" s="2" customFormat="1"/>
    <row r="48524" s="2" customFormat="1"/>
    <row r="48525" s="2" customFormat="1"/>
    <row r="48526" s="2" customFormat="1"/>
    <row r="48527" s="2" customFormat="1"/>
    <row r="48528" s="2" customFormat="1"/>
    <row r="48529" s="2" customFormat="1"/>
    <row r="48530" s="2" customFormat="1"/>
    <row r="48531" s="2" customFormat="1"/>
    <row r="48532" s="2" customFormat="1"/>
    <row r="48533" s="2" customFormat="1"/>
    <row r="48534" s="2" customFormat="1"/>
    <row r="48535" s="2" customFormat="1"/>
    <row r="48536" s="2" customFormat="1"/>
    <row r="48537" s="2" customFormat="1"/>
    <row r="48538" s="2" customFormat="1"/>
    <row r="48539" s="2" customFormat="1"/>
    <row r="48540" s="2" customFormat="1"/>
    <row r="48541" s="2" customFormat="1"/>
    <row r="48542" s="2" customFormat="1"/>
    <row r="48543" s="2" customFormat="1"/>
    <row r="48544" s="2" customFormat="1"/>
    <row r="48545" s="2" customFormat="1"/>
    <row r="48546" s="2" customFormat="1"/>
    <row r="48547" s="2" customFormat="1"/>
    <row r="48548" s="2" customFormat="1"/>
    <row r="48549" s="2" customFormat="1"/>
    <row r="48550" s="2" customFormat="1"/>
    <row r="48551" s="2" customFormat="1"/>
    <row r="48552" s="2" customFormat="1"/>
    <row r="48553" s="2" customFormat="1"/>
    <row r="48554" s="2" customFormat="1"/>
    <row r="48555" s="2" customFormat="1"/>
    <row r="48556" s="2" customFormat="1"/>
    <row r="48557" s="2" customFormat="1"/>
    <row r="48558" s="2" customFormat="1"/>
    <row r="48559" s="2" customFormat="1"/>
    <row r="48560" s="2" customFormat="1"/>
    <row r="48561" s="2" customFormat="1"/>
    <row r="48562" s="2" customFormat="1"/>
    <row r="48563" s="2" customFormat="1"/>
    <row r="48564" s="2" customFormat="1"/>
    <row r="48565" s="2" customFormat="1"/>
    <row r="48566" s="2" customFormat="1"/>
    <row r="48567" s="2" customFormat="1"/>
    <row r="48568" s="2" customFormat="1"/>
    <row r="48569" s="2" customFormat="1"/>
    <row r="48570" s="2" customFormat="1"/>
    <row r="48571" s="2" customFormat="1"/>
    <row r="48572" s="2" customFormat="1"/>
    <row r="48573" s="2" customFormat="1"/>
    <row r="48574" s="2" customFormat="1"/>
    <row r="48575" s="2" customFormat="1"/>
    <row r="48576" s="2" customFormat="1"/>
    <row r="48577" s="2" customFormat="1"/>
    <row r="48578" s="2" customFormat="1"/>
    <row r="48579" s="2" customFormat="1"/>
    <row r="48580" s="2" customFormat="1"/>
    <row r="48581" s="2" customFormat="1"/>
    <row r="48582" s="2" customFormat="1"/>
    <row r="48583" s="2" customFormat="1"/>
    <row r="48584" s="2" customFormat="1"/>
    <row r="48585" s="2" customFormat="1"/>
    <row r="48586" s="2" customFormat="1"/>
    <row r="48587" s="2" customFormat="1"/>
    <row r="48588" s="2" customFormat="1"/>
    <row r="48589" s="2" customFormat="1"/>
    <row r="48590" s="2" customFormat="1"/>
    <row r="48591" s="2" customFormat="1"/>
    <row r="48592" s="2" customFormat="1"/>
    <row r="48593" s="2" customFormat="1"/>
    <row r="48594" s="2" customFormat="1"/>
    <row r="48595" s="2" customFormat="1"/>
    <row r="48596" s="2" customFormat="1"/>
    <row r="48597" s="2" customFormat="1"/>
    <row r="48598" s="2" customFormat="1"/>
    <row r="48599" s="2" customFormat="1"/>
    <row r="48600" s="2" customFormat="1"/>
    <row r="48601" s="2" customFormat="1"/>
    <row r="48602" s="2" customFormat="1"/>
    <row r="48603" s="2" customFormat="1"/>
    <row r="48604" s="2" customFormat="1"/>
    <row r="48605" s="2" customFormat="1"/>
    <row r="48606" s="2" customFormat="1"/>
    <row r="48607" s="2" customFormat="1"/>
    <row r="48608" s="2" customFormat="1"/>
    <row r="48609" s="2" customFormat="1"/>
    <row r="48610" s="2" customFormat="1"/>
    <row r="48611" s="2" customFormat="1"/>
    <row r="48612" s="2" customFormat="1"/>
    <row r="48613" s="2" customFormat="1"/>
    <row r="48614" s="2" customFormat="1"/>
    <row r="48615" s="2" customFormat="1"/>
    <row r="48616" s="2" customFormat="1"/>
    <row r="48617" s="2" customFormat="1"/>
    <row r="48618" s="2" customFormat="1"/>
    <row r="48619" s="2" customFormat="1"/>
    <row r="48620" s="2" customFormat="1"/>
    <row r="48621" s="2" customFormat="1"/>
    <row r="48622" s="2" customFormat="1"/>
    <row r="48623" s="2" customFormat="1"/>
    <row r="48624" s="2" customFormat="1"/>
    <row r="48625" s="2" customFormat="1"/>
    <row r="48626" s="2" customFormat="1"/>
    <row r="48627" s="2" customFormat="1"/>
    <row r="48628" s="2" customFormat="1"/>
    <row r="48629" s="2" customFormat="1"/>
    <row r="48630" s="2" customFormat="1"/>
    <row r="48631" s="2" customFormat="1"/>
    <row r="48632" s="2" customFormat="1"/>
    <row r="48633" s="2" customFormat="1"/>
    <row r="48634" s="2" customFormat="1"/>
    <row r="48635" s="2" customFormat="1"/>
    <row r="48636" s="2" customFormat="1"/>
    <row r="48637" s="2" customFormat="1"/>
    <row r="48638" s="2" customFormat="1"/>
    <row r="48639" s="2" customFormat="1"/>
    <row r="48640" s="2" customFormat="1"/>
    <row r="48641" s="2" customFormat="1"/>
    <row r="48642" s="2" customFormat="1"/>
    <row r="48643" s="2" customFormat="1"/>
    <row r="48644" s="2" customFormat="1"/>
    <row r="48645" s="2" customFormat="1"/>
    <row r="48646" s="2" customFormat="1"/>
    <row r="48647" s="2" customFormat="1"/>
    <row r="48648" s="2" customFormat="1"/>
    <row r="48649" s="2" customFormat="1"/>
    <row r="48650" s="2" customFormat="1"/>
    <row r="48651" s="2" customFormat="1"/>
    <row r="48652" s="2" customFormat="1"/>
    <row r="48653" s="2" customFormat="1"/>
    <row r="48654" s="2" customFormat="1"/>
    <row r="48655" s="2" customFormat="1"/>
    <row r="48656" s="2" customFormat="1"/>
    <row r="48657" s="2" customFormat="1"/>
    <row r="48658" s="2" customFormat="1"/>
    <row r="48659" s="2" customFormat="1"/>
    <row r="48660" s="2" customFormat="1"/>
    <row r="48661" s="2" customFormat="1"/>
    <row r="48662" s="2" customFormat="1"/>
    <row r="48663" s="2" customFormat="1"/>
    <row r="48664" s="2" customFormat="1"/>
    <row r="48665" s="2" customFormat="1"/>
    <row r="48666" s="2" customFormat="1"/>
    <row r="48667" s="2" customFormat="1"/>
    <row r="48668" s="2" customFormat="1"/>
    <row r="48669" s="2" customFormat="1"/>
    <row r="48670" s="2" customFormat="1"/>
    <row r="48671" s="2" customFormat="1"/>
    <row r="48672" s="2" customFormat="1"/>
    <row r="48673" s="2" customFormat="1"/>
    <row r="48674" s="2" customFormat="1"/>
    <row r="48675" s="2" customFormat="1"/>
    <row r="48676" s="2" customFormat="1"/>
    <row r="48677" s="2" customFormat="1"/>
    <row r="48678" s="2" customFormat="1"/>
    <row r="48679" s="2" customFormat="1"/>
    <row r="48680" s="2" customFormat="1"/>
    <row r="48681" s="2" customFormat="1"/>
    <row r="48682" s="2" customFormat="1"/>
    <row r="48683" s="2" customFormat="1"/>
    <row r="48684" s="2" customFormat="1"/>
    <row r="48685" s="2" customFormat="1"/>
    <row r="48686" s="2" customFormat="1"/>
    <row r="48687" s="2" customFormat="1"/>
    <row r="48688" s="2" customFormat="1"/>
    <row r="48689" s="2" customFormat="1"/>
    <row r="48690" s="2" customFormat="1"/>
    <row r="48691" s="2" customFormat="1"/>
    <row r="48692" s="2" customFormat="1"/>
    <row r="48693" s="2" customFormat="1"/>
    <row r="48694" s="2" customFormat="1"/>
    <row r="48695" s="2" customFormat="1"/>
    <row r="48696" s="2" customFormat="1"/>
    <row r="48697" s="2" customFormat="1"/>
    <row r="48698" s="2" customFormat="1"/>
    <row r="48699" s="2" customFormat="1"/>
    <row r="48700" s="2" customFormat="1"/>
    <row r="48701" s="2" customFormat="1"/>
    <row r="48702" s="2" customFormat="1"/>
    <row r="48703" s="2" customFormat="1"/>
    <row r="48704" s="2" customFormat="1"/>
    <row r="48705" s="2" customFormat="1"/>
    <row r="48706" s="2" customFormat="1"/>
    <row r="48707" s="2" customFormat="1"/>
    <row r="48708" s="2" customFormat="1"/>
    <row r="48709" s="2" customFormat="1"/>
    <row r="48710" s="2" customFormat="1"/>
    <row r="48711" s="2" customFormat="1"/>
    <row r="48712" s="2" customFormat="1"/>
    <row r="48713" s="2" customFormat="1"/>
    <row r="48714" s="2" customFormat="1"/>
    <row r="48715" s="2" customFormat="1"/>
    <row r="48716" s="2" customFormat="1"/>
    <row r="48717" s="2" customFormat="1"/>
    <row r="48718" s="2" customFormat="1"/>
    <row r="48719" s="2" customFormat="1"/>
    <row r="48720" s="2" customFormat="1"/>
    <row r="48721" s="2" customFormat="1"/>
    <row r="48722" s="2" customFormat="1"/>
    <row r="48723" s="2" customFormat="1"/>
    <row r="48724" s="2" customFormat="1"/>
    <row r="48725" s="2" customFormat="1"/>
    <row r="48726" s="2" customFormat="1"/>
    <row r="48727" s="2" customFormat="1"/>
    <row r="48728" s="2" customFormat="1"/>
    <row r="48729" s="2" customFormat="1"/>
    <row r="48730" s="2" customFormat="1"/>
    <row r="48731" s="2" customFormat="1"/>
    <row r="48732" s="2" customFormat="1"/>
    <row r="48733" s="2" customFormat="1"/>
    <row r="48734" s="2" customFormat="1"/>
    <row r="48735" s="2" customFormat="1"/>
    <row r="48736" s="2" customFormat="1"/>
    <row r="48737" s="2" customFormat="1"/>
    <row r="48738" s="2" customFormat="1"/>
    <row r="48739" s="2" customFormat="1"/>
    <row r="48740" s="2" customFormat="1"/>
    <row r="48741" s="2" customFormat="1"/>
    <row r="48742" s="2" customFormat="1"/>
    <row r="48743" s="2" customFormat="1"/>
    <row r="48744" s="2" customFormat="1"/>
    <row r="48745" s="2" customFormat="1"/>
    <row r="48746" s="2" customFormat="1"/>
    <row r="48747" s="2" customFormat="1"/>
    <row r="48748" s="2" customFormat="1"/>
    <row r="48749" s="2" customFormat="1"/>
    <row r="48750" s="2" customFormat="1"/>
    <row r="48751" s="2" customFormat="1"/>
    <row r="48752" s="2" customFormat="1"/>
    <row r="48753" s="2" customFormat="1"/>
    <row r="48754" s="2" customFormat="1"/>
    <row r="48755" s="2" customFormat="1"/>
    <row r="48756" s="2" customFormat="1"/>
    <row r="48757" s="2" customFormat="1"/>
    <row r="48758" s="2" customFormat="1"/>
    <row r="48759" s="2" customFormat="1"/>
    <row r="48760" s="2" customFormat="1"/>
    <row r="48761" s="2" customFormat="1"/>
    <row r="48762" s="2" customFormat="1"/>
    <row r="48763" s="2" customFormat="1"/>
    <row r="48764" s="2" customFormat="1"/>
    <row r="48765" s="2" customFormat="1"/>
    <row r="48766" s="2" customFormat="1"/>
    <row r="48767" s="2" customFormat="1"/>
    <row r="48768" s="2" customFormat="1"/>
    <row r="48769" s="2" customFormat="1"/>
    <row r="48770" s="2" customFormat="1"/>
    <row r="48771" s="2" customFormat="1"/>
    <row r="48772" s="2" customFormat="1"/>
    <row r="48773" s="2" customFormat="1"/>
    <row r="48774" s="2" customFormat="1"/>
    <row r="48775" s="2" customFormat="1"/>
    <row r="48776" s="2" customFormat="1"/>
    <row r="48777" s="2" customFormat="1"/>
    <row r="48778" s="2" customFormat="1"/>
    <row r="48779" s="2" customFormat="1"/>
    <row r="48780" s="2" customFormat="1"/>
    <row r="48781" s="2" customFormat="1"/>
    <row r="48782" s="2" customFormat="1"/>
    <row r="48783" s="2" customFormat="1"/>
    <row r="48784" s="2" customFormat="1"/>
    <row r="48785" s="2" customFormat="1"/>
    <row r="48786" s="2" customFormat="1"/>
    <row r="48787" s="2" customFormat="1"/>
    <row r="48788" s="2" customFormat="1"/>
    <row r="48789" s="2" customFormat="1"/>
    <row r="48790" s="2" customFormat="1"/>
    <row r="48791" s="2" customFormat="1"/>
    <row r="48792" s="2" customFormat="1"/>
    <row r="48793" s="2" customFormat="1"/>
    <row r="48794" s="2" customFormat="1"/>
    <row r="48795" s="2" customFormat="1"/>
    <row r="48796" s="2" customFormat="1"/>
    <row r="48797" s="2" customFormat="1"/>
    <row r="48798" s="2" customFormat="1"/>
    <row r="48799" s="2" customFormat="1"/>
    <row r="48800" s="2" customFormat="1"/>
    <row r="48801" s="2" customFormat="1"/>
    <row r="48802" s="2" customFormat="1"/>
    <row r="48803" s="2" customFormat="1"/>
    <row r="48804" s="2" customFormat="1"/>
    <row r="48805" s="2" customFormat="1"/>
    <row r="48806" s="2" customFormat="1"/>
    <row r="48807" s="2" customFormat="1"/>
    <row r="48808" s="2" customFormat="1"/>
    <row r="48809" s="2" customFormat="1"/>
    <row r="48810" s="2" customFormat="1"/>
    <row r="48811" s="2" customFormat="1"/>
    <row r="48812" s="2" customFormat="1"/>
    <row r="48813" s="2" customFormat="1"/>
    <row r="48814" s="2" customFormat="1"/>
    <row r="48815" s="2" customFormat="1"/>
    <row r="48816" s="2" customFormat="1"/>
    <row r="48817" s="2" customFormat="1"/>
    <row r="48818" s="2" customFormat="1"/>
    <row r="48819" s="2" customFormat="1"/>
    <row r="48820" s="2" customFormat="1"/>
    <row r="48821" s="2" customFormat="1"/>
    <row r="48822" s="2" customFormat="1"/>
    <row r="48823" s="2" customFormat="1"/>
    <row r="48824" s="2" customFormat="1"/>
    <row r="48825" s="2" customFormat="1"/>
    <row r="48826" s="2" customFormat="1"/>
    <row r="48827" s="2" customFormat="1"/>
    <row r="48828" s="2" customFormat="1"/>
    <row r="48829" s="2" customFormat="1"/>
    <row r="48830" s="2" customFormat="1"/>
    <row r="48831" s="2" customFormat="1"/>
    <row r="48832" s="2" customFormat="1"/>
    <row r="48833" s="2" customFormat="1"/>
    <row r="48834" s="2" customFormat="1"/>
    <row r="48835" s="2" customFormat="1"/>
    <row r="48836" s="2" customFormat="1"/>
    <row r="48837" s="2" customFormat="1"/>
    <row r="48838" s="2" customFormat="1"/>
    <row r="48839" s="2" customFormat="1"/>
    <row r="48840" s="2" customFormat="1"/>
    <row r="48841" s="2" customFormat="1"/>
    <row r="48842" s="2" customFormat="1"/>
    <row r="48843" s="2" customFormat="1"/>
    <row r="48844" s="2" customFormat="1"/>
    <row r="48845" s="2" customFormat="1"/>
    <row r="48846" s="2" customFormat="1"/>
    <row r="48847" s="2" customFormat="1"/>
    <row r="48848" s="2" customFormat="1"/>
    <row r="48849" s="2" customFormat="1"/>
    <row r="48850" s="2" customFormat="1"/>
    <row r="48851" s="2" customFormat="1"/>
    <row r="48852" s="2" customFormat="1"/>
    <row r="48853" s="2" customFormat="1"/>
    <row r="48854" s="2" customFormat="1"/>
    <row r="48855" s="2" customFormat="1"/>
    <row r="48856" s="2" customFormat="1"/>
    <row r="48857" s="2" customFormat="1"/>
    <row r="48858" s="2" customFormat="1"/>
    <row r="48859" s="2" customFormat="1"/>
    <row r="48860" s="2" customFormat="1"/>
    <row r="48861" s="2" customFormat="1"/>
    <row r="48862" s="2" customFormat="1"/>
    <row r="48863" s="2" customFormat="1"/>
    <row r="48864" s="2" customFormat="1"/>
    <row r="48865" s="2" customFormat="1"/>
    <row r="48866" s="2" customFormat="1"/>
    <row r="48867" s="2" customFormat="1"/>
    <row r="48868" s="2" customFormat="1"/>
    <row r="48869" s="2" customFormat="1"/>
    <row r="48870" s="2" customFormat="1"/>
    <row r="48871" s="2" customFormat="1"/>
    <row r="48872" s="2" customFormat="1"/>
    <row r="48873" s="2" customFormat="1"/>
    <row r="48874" s="2" customFormat="1"/>
    <row r="48875" s="2" customFormat="1"/>
    <row r="48876" s="2" customFormat="1"/>
    <row r="48877" s="2" customFormat="1"/>
    <row r="48878" s="2" customFormat="1"/>
    <row r="48879" s="2" customFormat="1"/>
    <row r="48880" s="2" customFormat="1"/>
    <row r="48881" s="2" customFormat="1"/>
    <row r="48882" s="2" customFormat="1"/>
    <row r="48883" s="2" customFormat="1"/>
    <row r="48884" s="2" customFormat="1"/>
    <row r="48885" s="2" customFormat="1"/>
    <row r="48886" s="2" customFormat="1"/>
    <row r="48887" s="2" customFormat="1"/>
    <row r="48888" s="2" customFormat="1"/>
    <row r="48889" s="2" customFormat="1"/>
    <row r="48890" s="2" customFormat="1"/>
    <row r="48891" s="2" customFormat="1"/>
    <row r="48892" s="2" customFormat="1"/>
    <row r="48893" s="2" customFormat="1"/>
    <row r="48894" s="2" customFormat="1"/>
    <row r="48895" s="2" customFormat="1"/>
    <row r="48896" s="2" customFormat="1"/>
    <row r="48897" s="2" customFormat="1"/>
    <row r="48898" s="2" customFormat="1"/>
    <row r="48899" s="2" customFormat="1"/>
    <row r="48900" s="2" customFormat="1"/>
    <row r="48901" s="2" customFormat="1"/>
    <row r="48902" s="2" customFormat="1"/>
    <row r="48903" s="2" customFormat="1"/>
    <row r="48904" s="2" customFormat="1"/>
    <row r="48905" s="2" customFormat="1"/>
    <row r="48906" s="2" customFormat="1"/>
    <row r="48907" s="2" customFormat="1"/>
    <row r="48908" s="2" customFormat="1"/>
    <row r="48909" s="2" customFormat="1"/>
    <row r="48910" s="2" customFormat="1"/>
    <row r="48911" s="2" customFormat="1"/>
    <row r="48912" s="2" customFormat="1"/>
    <row r="48913" s="2" customFormat="1"/>
    <row r="48914" s="2" customFormat="1"/>
    <row r="48915" s="2" customFormat="1"/>
    <row r="48916" s="2" customFormat="1"/>
    <row r="48917" s="2" customFormat="1"/>
    <row r="48918" s="2" customFormat="1"/>
    <row r="48919" s="2" customFormat="1"/>
    <row r="48920" s="2" customFormat="1"/>
    <row r="48921" s="2" customFormat="1"/>
    <row r="48922" s="2" customFormat="1"/>
    <row r="48923" s="2" customFormat="1"/>
    <row r="48924" s="2" customFormat="1"/>
    <row r="48925" s="2" customFormat="1"/>
    <row r="48926" s="2" customFormat="1"/>
    <row r="48927" s="2" customFormat="1"/>
    <row r="48928" s="2" customFormat="1"/>
    <row r="48929" s="2" customFormat="1"/>
    <row r="48930" s="2" customFormat="1"/>
    <row r="48931" s="2" customFormat="1"/>
    <row r="48932" s="2" customFormat="1"/>
    <row r="48933" s="2" customFormat="1"/>
    <row r="48934" s="2" customFormat="1"/>
    <row r="48935" s="2" customFormat="1"/>
    <row r="48936" s="2" customFormat="1"/>
    <row r="48937" s="2" customFormat="1"/>
    <row r="48938" s="2" customFormat="1"/>
    <row r="48939" s="2" customFormat="1"/>
    <row r="48940" s="2" customFormat="1"/>
    <row r="48941" s="2" customFormat="1"/>
    <row r="48942" s="2" customFormat="1"/>
    <row r="48943" s="2" customFormat="1"/>
    <row r="48944" s="2" customFormat="1"/>
    <row r="48945" s="2" customFormat="1"/>
    <row r="48946" s="2" customFormat="1"/>
    <row r="48947" s="2" customFormat="1"/>
    <row r="48948" s="2" customFormat="1"/>
    <row r="48949" s="2" customFormat="1"/>
    <row r="48950" s="2" customFormat="1"/>
    <row r="48951" s="2" customFormat="1"/>
    <row r="48952" s="2" customFormat="1"/>
    <row r="48953" s="2" customFormat="1"/>
    <row r="48954" s="2" customFormat="1"/>
    <row r="48955" s="2" customFormat="1"/>
    <row r="48956" s="2" customFormat="1"/>
    <row r="48957" s="2" customFormat="1"/>
    <row r="48958" s="2" customFormat="1"/>
    <row r="48959" s="2" customFormat="1"/>
    <row r="48960" s="2" customFormat="1"/>
    <row r="48961" s="2" customFormat="1"/>
    <row r="48962" s="2" customFormat="1"/>
    <row r="48963" s="2" customFormat="1"/>
    <row r="48964" s="2" customFormat="1"/>
    <row r="48965" s="2" customFormat="1"/>
    <row r="48966" s="2" customFormat="1"/>
    <row r="48967" s="2" customFormat="1"/>
    <row r="48968" s="2" customFormat="1"/>
    <row r="48969" s="2" customFormat="1"/>
    <row r="48970" s="2" customFormat="1"/>
    <row r="48971" s="2" customFormat="1"/>
    <row r="48972" s="2" customFormat="1"/>
    <row r="48973" s="2" customFormat="1"/>
    <row r="48974" s="2" customFormat="1"/>
    <row r="48975" s="2" customFormat="1"/>
    <row r="48976" s="2" customFormat="1"/>
    <row r="48977" s="2" customFormat="1"/>
    <row r="48978" s="2" customFormat="1"/>
    <row r="48979" s="2" customFormat="1"/>
    <row r="48980" s="2" customFormat="1"/>
    <row r="48981" s="2" customFormat="1"/>
    <row r="48982" s="2" customFormat="1"/>
    <row r="48983" s="2" customFormat="1"/>
    <row r="48984" s="2" customFormat="1"/>
    <row r="48985" s="2" customFormat="1"/>
    <row r="48986" s="2" customFormat="1"/>
    <row r="48987" s="2" customFormat="1"/>
    <row r="48988" s="2" customFormat="1"/>
    <row r="48989" s="2" customFormat="1"/>
    <row r="48990" s="2" customFormat="1"/>
    <row r="48991" s="2" customFormat="1"/>
    <row r="48992" s="2" customFormat="1"/>
    <row r="48993" s="2" customFormat="1"/>
    <row r="48994" s="2" customFormat="1"/>
    <row r="48995" s="2" customFormat="1"/>
    <row r="48996" s="2" customFormat="1"/>
    <row r="48997" s="2" customFormat="1"/>
    <row r="48998" s="2" customFormat="1"/>
    <row r="48999" s="2" customFormat="1"/>
    <row r="49000" s="2" customFormat="1"/>
    <row r="49001" s="2" customFormat="1"/>
    <row r="49002" s="2" customFormat="1"/>
    <row r="49003" s="2" customFormat="1"/>
    <row r="49004" s="2" customFormat="1"/>
    <row r="49005" s="2" customFormat="1"/>
    <row r="49006" s="2" customFormat="1"/>
    <row r="49007" s="2" customFormat="1"/>
    <row r="49008" s="2" customFormat="1"/>
    <row r="49009" s="2" customFormat="1"/>
    <row r="49010" s="2" customFormat="1"/>
    <row r="49011" s="2" customFormat="1"/>
    <row r="49012" s="2" customFormat="1"/>
    <row r="49013" s="2" customFormat="1"/>
    <row r="49014" s="2" customFormat="1"/>
    <row r="49015" s="2" customFormat="1"/>
    <row r="49016" s="2" customFormat="1"/>
    <row r="49017" s="2" customFormat="1"/>
    <row r="49018" s="2" customFormat="1"/>
    <row r="49019" s="2" customFormat="1"/>
    <row r="49020" s="2" customFormat="1"/>
    <row r="49021" s="2" customFormat="1"/>
    <row r="49022" s="2" customFormat="1"/>
    <row r="49023" s="2" customFormat="1"/>
    <row r="49024" s="2" customFormat="1"/>
    <row r="49025" s="2" customFormat="1"/>
    <row r="49026" s="2" customFormat="1"/>
    <row r="49027" s="2" customFormat="1"/>
    <row r="49028" s="2" customFormat="1"/>
    <row r="49029" s="2" customFormat="1"/>
    <row r="49030" s="2" customFormat="1"/>
    <row r="49031" s="2" customFormat="1"/>
    <row r="49032" s="2" customFormat="1"/>
    <row r="49033" s="2" customFormat="1"/>
    <row r="49034" s="2" customFormat="1"/>
    <row r="49035" s="2" customFormat="1"/>
    <row r="49036" s="2" customFormat="1"/>
    <row r="49037" s="2" customFormat="1"/>
    <row r="49038" s="2" customFormat="1"/>
    <row r="49039" s="2" customFormat="1"/>
    <row r="49040" s="2" customFormat="1"/>
    <row r="49041" s="2" customFormat="1"/>
    <row r="49042" s="2" customFormat="1"/>
    <row r="49043" s="2" customFormat="1"/>
    <row r="49044" s="2" customFormat="1"/>
    <row r="49045" s="2" customFormat="1"/>
    <row r="49046" s="2" customFormat="1"/>
    <row r="49047" s="2" customFormat="1"/>
    <row r="49048" s="2" customFormat="1"/>
    <row r="49049" s="2" customFormat="1"/>
    <row r="49050" s="2" customFormat="1"/>
    <row r="49051" s="2" customFormat="1"/>
    <row r="49052" s="2" customFormat="1"/>
    <row r="49053" s="2" customFormat="1"/>
    <row r="49054" s="2" customFormat="1"/>
    <row r="49055" s="2" customFormat="1"/>
    <row r="49056" s="2" customFormat="1"/>
    <row r="49057" s="2" customFormat="1"/>
    <row r="49058" s="2" customFormat="1"/>
    <row r="49059" s="2" customFormat="1"/>
    <row r="49060" s="2" customFormat="1"/>
    <row r="49061" s="2" customFormat="1"/>
    <row r="49062" s="2" customFormat="1"/>
    <row r="49063" s="2" customFormat="1"/>
    <row r="49064" s="2" customFormat="1"/>
    <row r="49065" s="2" customFormat="1"/>
    <row r="49066" s="2" customFormat="1"/>
    <row r="49067" s="2" customFormat="1"/>
    <row r="49068" s="2" customFormat="1"/>
    <row r="49069" s="2" customFormat="1"/>
    <row r="49070" s="2" customFormat="1"/>
    <row r="49071" s="2" customFormat="1"/>
    <row r="49072" s="2" customFormat="1"/>
    <row r="49073" s="2" customFormat="1"/>
    <row r="49074" s="2" customFormat="1"/>
    <row r="49075" s="2" customFormat="1"/>
    <row r="49076" s="2" customFormat="1"/>
    <row r="49077" s="2" customFormat="1"/>
    <row r="49078" s="2" customFormat="1"/>
    <row r="49079" s="2" customFormat="1"/>
    <row r="49080" s="2" customFormat="1"/>
    <row r="49081" s="2" customFormat="1"/>
    <row r="49082" s="2" customFormat="1"/>
    <row r="49083" s="2" customFormat="1"/>
    <row r="49084" s="2" customFormat="1"/>
    <row r="49085" s="2" customFormat="1"/>
    <row r="49086" s="2" customFormat="1"/>
    <row r="49087" s="2" customFormat="1"/>
    <row r="49088" s="2" customFormat="1"/>
    <row r="49089" s="2" customFormat="1"/>
    <row r="49090" s="2" customFormat="1"/>
    <row r="49091" s="2" customFormat="1"/>
    <row r="49092" s="2" customFormat="1"/>
    <row r="49093" s="2" customFormat="1"/>
    <row r="49094" s="2" customFormat="1"/>
    <row r="49095" s="2" customFormat="1"/>
    <row r="49096" s="2" customFormat="1"/>
    <row r="49097" s="2" customFormat="1"/>
    <row r="49098" s="2" customFormat="1"/>
    <row r="49099" s="2" customFormat="1"/>
    <row r="49100" s="2" customFormat="1"/>
    <row r="49101" s="2" customFormat="1"/>
    <row r="49102" s="2" customFormat="1"/>
    <row r="49103" s="2" customFormat="1"/>
    <row r="49104" s="2" customFormat="1"/>
    <row r="49105" s="2" customFormat="1"/>
    <row r="49106" s="2" customFormat="1"/>
    <row r="49107" s="2" customFormat="1"/>
    <row r="49108" s="2" customFormat="1"/>
    <row r="49109" s="2" customFormat="1"/>
    <row r="49110" s="2" customFormat="1"/>
    <row r="49111" s="2" customFormat="1"/>
    <row r="49112" s="2" customFormat="1"/>
    <row r="49113" s="2" customFormat="1"/>
    <row r="49114" s="2" customFormat="1"/>
    <row r="49115" s="2" customFormat="1"/>
    <row r="49116" s="2" customFormat="1"/>
    <row r="49117" s="2" customFormat="1"/>
    <row r="49118" s="2" customFormat="1"/>
    <row r="49119" s="2" customFormat="1"/>
    <row r="49120" s="2" customFormat="1"/>
    <row r="49121" s="2" customFormat="1"/>
    <row r="49122" s="2" customFormat="1"/>
    <row r="49123" s="2" customFormat="1"/>
    <row r="49124" s="2" customFormat="1"/>
    <row r="49125" s="2" customFormat="1"/>
    <row r="49126" s="2" customFormat="1"/>
    <row r="49127" s="2" customFormat="1"/>
    <row r="49128" s="2" customFormat="1"/>
    <row r="49129" s="2" customFormat="1"/>
    <row r="49130" s="2" customFormat="1"/>
    <row r="49131" s="2" customFormat="1"/>
    <row r="49132" s="2" customFormat="1"/>
    <row r="49133" s="2" customFormat="1"/>
    <row r="49134" s="2" customFormat="1"/>
    <row r="49135" s="2" customFormat="1"/>
    <row r="49136" s="2" customFormat="1"/>
    <row r="49137" s="2" customFormat="1"/>
    <row r="49138" s="2" customFormat="1"/>
    <row r="49139" s="2" customFormat="1"/>
    <row r="49140" s="2" customFormat="1"/>
    <row r="49141" s="2" customFormat="1"/>
    <row r="49142" s="2" customFormat="1"/>
    <row r="49143" s="2" customFormat="1"/>
    <row r="49144" s="2" customFormat="1"/>
    <row r="49145" s="2" customFormat="1"/>
    <row r="49146" s="2" customFormat="1"/>
    <row r="49147" s="2" customFormat="1"/>
    <row r="49148" s="2" customFormat="1"/>
    <row r="49149" s="2" customFormat="1"/>
    <row r="49150" s="2" customFormat="1"/>
    <row r="49151" s="2" customFormat="1"/>
    <row r="49152" s="2" customFormat="1"/>
    <row r="49153" s="2" customFormat="1"/>
    <row r="49154" s="2" customFormat="1"/>
    <row r="49155" s="2" customFormat="1"/>
    <row r="49156" s="2" customFormat="1"/>
    <row r="49157" s="2" customFormat="1"/>
    <row r="49158" s="2" customFormat="1"/>
    <row r="49159" s="2" customFormat="1"/>
    <row r="49160" s="2" customFormat="1"/>
    <row r="49161" s="2" customFormat="1"/>
    <row r="49162" s="2" customFormat="1"/>
    <row r="49163" s="2" customFormat="1"/>
    <row r="49164" s="2" customFormat="1"/>
    <row r="49165" s="2" customFormat="1"/>
    <row r="49166" s="2" customFormat="1"/>
    <row r="49167" s="2" customFormat="1"/>
    <row r="49168" s="2" customFormat="1"/>
    <row r="49169" s="2" customFormat="1"/>
    <row r="49170" s="2" customFormat="1"/>
    <row r="49171" s="2" customFormat="1"/>
    <row r="49172" s="2" customFormat="1"/>
    <row r="49173" s="2" customFormat="1"/>
    <row r="49174" s="2" customFormat="1"/>
    <row r="49175" s="2" customFormat="1"/>
    <row r="49176" s="2" customFormat="1"/>
    <row r="49177" s="2" customFormat="1"/>
    <row r="49178" s="2" customFormat="1"/>
    <row r="49179" s="2" customFormat="1"/>
    <row r="49180" s="2" customFormat="1"/>
    <row r="49181" s="2" customFormat="1"/>
    <row r="49182" s="2" customFormat="1"/>
    <row r="49183" s="2" customFormat="1"/>
    <row r="49184" s="2" customFormat="1"/>
    <row r="49185" s="2" customFormat="1"/>
    <row r="49186" s="2" customFormat="1"/>
    <row r="49187" s="2" customFormat="1"/>
    <row r="49188" s="2" customFormat="1"/>
    <row r="49189" s="2" customFormat="1"/>
    <row r="49190" s="2" customFormat="1"/>
    <row r="49191" s="2" customFormat="1"/>
    <row r="49192" s="2" customFormat="1"/>
    <row r="49193" s="2" customFormat="1"/>
    <row r="49194" s="2" customFormat="1"/>
    <row r="49195" s="2" customFormat="1"/>
    <row r="49196" s="2" customFormat="1"/>
    <row r="49197" s="2" customFormat="1"/>
    <row r="49198" s="2" customFormat="1"/>
    <row r="49199" s="2" customFormat="1"/>
    <row r="49200" s="2" customFormat="1"/>
    <row r="49201" s="2" customFormat="1"/>
    <row r="49202" s="2" customFormat="1"/>
    <row r="49203" s="2" customFormat="1"/>
    <row r="49204" s="2" customFormat="1"/>
    <row r="49205" s="2" customFormat="1"/>
    <row r="49206" s="2" customFormat="1"/>
    <row r="49207" s="2" customFormat="1"/>
    <row r="49208" s="2" customFormat="1"/>
    <row r="49209" s="2" customFormat="1"/>
    <row r="49210" s="2" customFormat="1"/>
    <row r="49211" s="2" customFormat="1"/>
    <row r="49212" s="2" customFormat="1"/>
    <row r="49213" s="2" customFormat="1"/>
    <row r="49214" s="2" customFormat="1"/>
    <row r="49215" s="2" customFormat="1"/>
    <row r="49216" s="2" customFormat="1"/>
    <row r="49217" s="2" customFormat="1"/>
    <row r="49218" s="2" customFormat="1"/>
    <row r="49219" s="2" customFormat="1"/>
    <row r="49220" s="2" customFormat="1"/>
    <row r="49221" s="2" customFormat="1"/>
    <row r="49222" s="2" customFormat="1"/>
    <row r="49223" s="2" customFormat="1"/>
    <row r="49224" s="2" customFormat="1"/>
    <row r="49225" s="2" customFormat="1"/>
    <row r="49226" s="2" customFormat="1"/>
    <row r="49227" s="2" customFormat="1"/>
    <row r="49228" s="2" customFormat="1"/>
    <row r="49229" s="2" customFormat="1"/>
    <row r="49230" s="2" customFormat="1"/>
    <row r="49231" s="2" customFormat="1"/>
    <row r="49232" s="2" customFormat="1"/>
    <row r="49233" s="2" customFormat="1"/>
    <row r="49234" s="2" customFormat="1"/>
    <row r="49235" s="2" customFormat="1"/>
    <row r="49236" s="2" customFormat="1"/>
    <row r="49237" s="2" customFormat="1"/>
    <row r="49238" s="2" customFormat="1"/>
    <row r="49239" s="2" customFormat="1"/>
    <row r="49240" s="2" customFormat="1"/>
    <row r="49241" s="2" customFormat="1"/>
    <row r="49242" s="2" customFormat="1"/>
    <row r="49243" s="2" customFormat="1"/>
    <row r="49244" s="2" customFormat="1"/>
    <row r="49245" s="2" customFormat="1"/>
    <row r="49246" s="2" customFormat="1"/>
    <row r="49247" s="2" customFormat="1"/>
    <row r="49248" s="2" customFormat="1"/>
    <row r="49249" s="2" customFormat="1"/>
    <row r="49250" s="2" customFormat="1"/>
    <row r="49251" s="2" customFormat="1"/>
    <row r="49252" s="2" customFormat="1"/>
    <row r="49253" s="2" customFormat="1"/>
    <row r="49254" s="2" customFormat="1"/>
    <row r="49255" s="2" customFormat="1"/>
    <row r="49256" s="2" customFormat="1"/>
    <row r="49257" s="2" customFormat="1"/>
    <row r="49258" s="2" customFormat="1"/>
    <row r="49259" s="2" customFormat="1"/>
    <row r="49260" s="2" customFormat="1"/>
    <row r="49261" s="2" customFormat="1"/>
    <row r="49262" s="2" customFormat="1"/>
    <row r="49263" s="2" customFormat="1"/>
    <row r="49264" s="2" customFormat="1"/>
    <row r="49265" s="2" customFormat="1"/>
    <row r="49266" s="2" customFormat="1"/>
    <row r="49267" s="2" customFormat="1"/>
    <row r="49268" s="2" customFormat="1"/>
    <row r="49269" s="2" customFormat="1"/>
    <row r="49270" s="2" customFormat="1"/>
    <row r="49271" s="2" customFormat="1"/>
    <row r="49272" s="2" customFormat="1"/>
    <row r="49273" s="2" customFormat="1"/>
    <row r="49274" s="2" customFormat="1"/>
    <row r="49275" s="2" customFormat="1"/>
    <row r="49276" s="2" customFormat="1"/>
    <row r="49277" s="2" customFormat="1"/>
    <row r="49278" s="2" customFormat="1"/>
    <row r="49279" s="2" customFormat="1"/>
    <row r="49280" s="2" customFormat="1"/>
    <row r="49281" s="2" customFormat="1"/>
    <row r="49282" s="2" customFormat="1"/>
    <row r="49283" s="2" customFormat="1"/>
    <row r="49284" s="2" customFormat="1"/>
    <row r="49285" s="2" customFormat="1"/>
    <row r="49286" s="2" customFormat="1"/>
    <row r="49287" s="2" customFormat="1"/>
    <row r="49288" s="2" customFormat="1"/>
    <row r="49289" s="2" customFormat="1"/>
    <row r="49290" s="2" customFormat="1"/>
    <row r="49291" s="2" customFormat="1"/>
    <row r="49292" s="2" customFormat="1"/>
    <row r="49293" s="2" customFormat="1"/>
    <row r="49294" s="2" customFormat="1"/>
    <row r="49295" s="2" customFormat="1"/>
    <row r="49296" s="2" customFormat="1"/>
    <row r="49297" s="2" customFormat="1"/>
    <row r="49298" s="2" customFormat="1"/>
    <row r="49299" s="2" customFormat="1"/>
    <row r="49300" s="2" customFormat="1"/>
    <row r="49301" s="2" customFormat="1"/>
    <row r="49302" s="2" customFormat="1"/>
    <row r="49303" s="2" customFormat="1"/>
    <row r="49304" s="2" customFormat="1"/>
    <row r="49305" s="2" customFormat="1"/>
    <row r="49306" s="2" customFormat="1"/>
    <row r="49307" s="2" customFormat="1"/>
    <row r="49308" s="2" customFormat="1"/>
    <row r="49309" s="2" customFormat="1"/>
    <row r="49310" s="2" customFormat="1"/>
    <row r="49311" s="2" customFormat="1"/>
    <row r="49312" s="2" customFormat="1"/>
    <row r="49313" s="2" customFormat="1"/>
    <row r="49314" s="2" customFormat="1"/>
    <row r="49315" s="2" customFormat="1"/>
    <row r="49316" s="2" customFormat="1"/>
    <row r="49317" s="2" customFormat="1"/>
    <row r="49318" s="2" customFormat="1"/>
    <row r="49319" s="2" customFormat="1"/>
    <row r="49320" s="2" customFormat="1"/>
    <row r="49321" s="2" customFormat="1"/>
    <row r="49322" s="2" customFormat="1"/>
    <row r="49323" s="2" customFormat="1"/>
    <row r="49324" s="2" customFormat="1"/>
    <row r="49325" s="2" customFormat="1"/>
    <row r="49326" s="2" customFormat="1"/>
    <row r="49327" s="2" customFormat="1"/>
    <row r="49328" s="2" customFormat="1"/>
    <row r="49329" s="2" customFormat="1"/>
    <row r="49330" s="2" customFormat="1"/>
    <row r="49331" s="2" customFormat="1"/>
    <row r="49332" s="2" customFormat="1"/>
    <row r="49333" s="2" customFormat="1"/>
    <row r="49334" s="2" customFormat="1"/>
    <row r="49335" s="2" customFormat="1"/>
    <row r="49336" s="2" customFormat="1"/>
    <row r="49337" s="2" customFormat="1"/>
    <row r="49338" s="2" customFormat="1"/>
    <row r="49339" s="2" customFormat="1"/>
    <row r="49340" s="2" customFormat="1"/>
    <row r="49341" s="2" customFormat="1"/>
    <row r="49342" s="2" customFormat="1"/>
    <row r="49343" s="2" customFormat="1"/>
    <row r="49344" s="2" customFormat="1"/>
    <row r="49345" s="2" customFormat="1"/>
    <row r="49346" s="2" customFormat="1"/>
    <row r="49347" s="2" customFormat="1"/>
    <row r="49348" s="2" customFormat="1"/>
    <row r="49349" s="2" customFormat="1"/>
    <row r="49350" s="2" customFormat="1"/>
    <row r="49351" s="2" customFormat="1"/>
    <row r="49352" s="2" customFormat="1"/>
    <row r="49353" s="2" customFormat="1"/>
    <row r="49354" s="2" customFormat="1"/>
    <row r="49355" s="2" customFormat="1"/>
    <row r="49356" s="2" customFormat="1"/>
    <row r="49357" s="2" customFormat="1"/>
    <row r="49358" s="2" customFormat="1"/>
    <row r="49359" s="2" customFormat="1"/>
    <row r="49360" s="2" customFormat="1"/>
    <row r="49361" s="2" customFormat="1"/>
    <row r="49362" s="2" customFormat="1"/>
    <row r="49363" s="2" customFormat="1"/>
    <row r="49364" s="2" customFormat="1"/>
    <row r="49365" s="2" customFormat="1"/>
    <row r="49366" s="2" customFormat="1"/>
    <row r="49367" s="2" customFormat="1"/>
    <row r="49368" s="2" customFormat="1"/>
    <row r="49369" s="2" customFormat="1"/>
    <row r="49370" s="2" customFormat="1"/>
    <row r="49371" s="2" customFormat="1"/>
    <row r="49372" s="2" customFormat="1"/>
    <row r="49373" s="2" customFormat="1"/>
    <row r="49374" s="2" customFormat="1"/>
    <row r="49375" s="2" customFormat="1"/>
    <row r="49376" s="2" customFormat="1"/>
    <row r="49377" s="2" customFormat="1"/>
    <row r="49378" s="2" customFormat="1"/>
    <row r="49379" s="2" customFormat="1"/>
    <row r="49380" s="2" customFormat="1"/>
    <row r="49381" s="2" customFormat="1"/>
    <row r="49382" s="2" customFormat="1"/>
    <row r="49383" s="2" customFormat="1"/>
    <row r="49384" s="2" customFormat="1"/>
    <row r="49385" s="2" customFormat="1"/>
    <row r="49386" s="2" customFormat="1"/>
    <row r="49387" s="2" customFormat="1"/>
    <row r="49388" s="2" customFormat="1"/>
    <row r="49389" s="2" customFormat="1"/>
    <row r="49390" s="2" customFormat="1"/>
    <row r="49391" s="2" customFormat="1"/>
    <row r="49392" s="2" customFormat="1"/>
    <row r="49393" s="2" customFormat="1"/>
    <row r="49394" s="2" customFormat="1"/>
    <row r="49395" s="2" customFormat="1"/>
    <row r="49396" s="2" customFormat="1"/>
    <row r="49397" s="2" customFormat="1"/>
    <row r="49398" s="2" customFormat="1"/>
    <row r="49399" s="2" customFormat="1"/>
    <row r="49400" s="2" customFormat="1"/>
    <row r="49401" s="2" customFormat="1"/>
    <row r="49402" s="2" customFormat="1"/>
    <row r="49403" s="2" customFormat="1"/>
    <row r="49404" s="2" customFormat="1"/>
    <row r="49405" s="2" customFormat="1"/>
    <row r="49406" s="2" customFormat="1"/>
    <row r="49407" s="2" customFormat="1"/>
    <row r="49408" s="2" customFormat="1"/>
    <row r="49409" s="2" customFormat="1"/>
    <row r="49410" s="2" customFormat="1"/>
    <row r="49411" s="2" customFormat="1"/>
    <row r="49412" s="2" customFormat="1"/>
    <row r="49413" s="2" customFormat="1"/>
    <row r="49414" s="2" customFormat="1"/>
    <row r="49415" s="2" customFormat="1"/>
    <row r="49416" s="2" customFormat="1"/>
    <row r="49417" s="2" customFormat="1"/>
    <row r="49418" s="2" customFormat="1"/>
    <row r="49419" s="2" customFormat="1"/>
    <row r="49420" s="2" customFormat="1"/>
    <row r="49421" s="2" customFormat="1"/>
    <row r="49422" s="2" customFormat="1"/>
    <row r="49423" s="2" customFormat="1"/>
    <row r="49424" s="2" customFormat="1"/>
    <row r="49425" s="2" customFormat="1"/>
    <row r="49426" s="2" customFormat="1"/>
    <row r="49427" s="2" customFormat="1"/>
    <row r="49428" s="2" customFormat="1"/>
    <row r="49429" s="2" customFormat="1"/>
    <row r="49430" s="2" customFormat="1"/>
    <row r="49431" s="2" customFormat="1"/>
    <row r="49432" s="2" customFormat="1"/>
    <row r="49433" s="2" customFormat="1"/>
    <row r="49434" s="2" customFormat="1"/>
    <row r="49435" s="2" customFormat="1"/>
    <row r="49436" s="2" customFormat="1"/>
    <row r="49437" s="2" customFormat="1"/>
    <row r="49438" s="2" customFormat="1"/>
    <row r="49439" s="2" customFormat="1"/>
    <row r="49440" s="2" customFormat="1"/>
    <row r="49441" s="2" customFormat="1"/>
    <row r="49442" s="2" customFormat="1"/>
    <row r="49443" s="2" customFormat="1"/>
    <row r="49444" s="2" customFormat="1"/>
    <row r="49445" s="2" customFormat="1"/>
    <row r="49446" s="2" customFormat="1"/>
    <row r="49447" s="2" customFormat="1"/>
    <row r="49448" s="2" customFormat="1"/>
    <row r="49449" s="2" customFormat="1"/>
    <row r="49450" s="2" customFormat="1"/>
    <row r="49451" s="2" customFormat="1"/>
    <row r="49452" s="2" customFormat="1"/>
    <row r="49453" s="2" customFormat="1"/>
    <row r="49454" s="2" customFormat="1"/>
    <row r="49455" s="2" customFormat="1"/>
    <row r="49456" s="2" customFormat="1"/>
    <row r="49457" s="2" customFormat="1"/>
    <row r="49458" s="2" customFormat="1"/>
    <row r="49459" s="2" customFormat="1"/>
    <row r="49460" s="2" customFormat="1"/>
    <row r="49461" s="2" customFormat="1"/>
    <row r="49462" s="2" customFormat="1"/>
    <row r="49463" s="2" customFormat="1"/>
    <row r="49464" s="2" customFormat="1"/>
    <row r="49465" s="2" customFormat="1"/>
    <row r="49466" s="2" customFormat="1"/>
    <row r="49467" s="2" customFormat="1"/>
    <row r="49468" s="2" customFormat="1"/>
    <row r="49469" s="2" customFormat="1"/>
    <row r="49470" s="2" customFormat="1"/>
    <row r="49471" s="2" customFormat="1"/>
    <row r="49472" s="2" customFormat="1"/>
    <row r="49473" s="2" customFormat="1"/>
    <row r="49474" s="2" customFormat="1"/>
    <row r="49475" s="2" customFormat="1"/>
    <row r="49476" s="2" customFormat="1"/>
    <row r="49477" s="2" customFormat="1"/>
    <row r="49478" s="2" customFormat="1"/>
    <row r="49479" s="2" customFormat="1"/>
    <row r="49480" s="2" customFormat="1"/>
    <row r="49481" s="2" customFormat="1"/>
    <row r="49482" s="2" customFormat="1"/>
    <row r="49483" s="2" customFormat="1"/>
    <row r="49484" s="2" customFormat="1"/>
    <row r="49485" s="2" customFormat="1"/>
    <row r="49486" s="2" customFormat="1"/>
    <row r="49487" s="2" customFormat="1"/>
    <row r="49488" s="2" customFormat="1"/>
    <row r="49489" s="2" customFormat="1"/>
    <row r="49490" s="2" customFormat="1"/>
    <row r="49491" s="2" customFormat="1"/>
    <row r="49492" s="2" customFormat="1"/>
    <row r="49493" s="2" customFormat="1"/>
    <row r="49494" s="2" customFormat="1"/>
    <row r="49495" s="2" customFormat="1"/>
    <row r="49496" s="2" customFormat="1"/>
    <row r="49497" s="2" customFormat="1"/>
    <row r="49498" s="2" customFormat="1"/>
    <row r="49499" s="2" customFormat="1"/>
    <row r="49500" s="2" customFormat="1"/>
    <row r="49501" s="2" customFormat="1"/>
    <row r="49502" s="2" customFormat="1"/>
    <row r="49503" s="2" customFormat="1"/>
    <row r="49504" s="2" customFormat="1"/>
    <row r="49505" s="2" customFormat="1"/>
    <row r="49506" s="2" customFormat="1"/>
    <row r="49507" s="2" customFormat="1"/>
    <row r="49508" s="2" customFormat="1"/>
    <row r="49509" s="2" customFormat="1"/>
    <row r="49510" s="2" customFormat="1"/>
    <row r="49511" s="2" customFormat="1"/>
    <row r="49512" s="2" customFormat="1"/>
    <row r="49513" s="2" customFormat="1"/>
    <row r="49514" s="2" customFormat="1"/>
    <row r="49515" s="2" customFormat="1"/>
    <row r="49516" s="2" customFormat="1"/>
    <row r="49517" s="2" customFormat="1"/>
    <row r="49518" s="2" customFormat="1"/>
    <row r="49519" s="2" customFormat="1"/>
    <row r="49520" s="2" customFormat="1"/>
    <row r="49521" s="2" customFormat="1"/>
    <row r="49522" s="2" customFormat="1"/>
    <row r="49523" s="2" customFormat="1"/>
    <row r="49524" s="2" customFormat="1"/>
    <row r="49525" s="2" customFormat="1"/>
    <row r="49526" s="2" customFormat="1"/>
    <row r="49527" s="2" customFormat="1"/>
    <row r="49528" s="2" customFormat="1"/>
    <row r="49529" s="2" customFormat="1"/>
    <row r="49530" s="2" customFormat="1"/>
    <row r="49531" s="2" customFormat="1"/>
    <row r="49532" s="2" customFormat="1"/>
    <row r="49533" s="2" customFormat="1"/>
    <row r="49534" s="2" customFormat="1"/>
    <row r="49535" s="2" customFormat="1"/>
    <row r="49536" s="2" customFormat="1"/>
    <row r="49537" s="2" customFormat="1"/>
    <row r="49538" s="2" customFormat="1"/>
    <row r="49539" s="2" customFormat="1"/>
    <row r="49540" s="2" customFormat="1"/>
    <row r="49541" s="2" customFormat="1"/>
    <row r="49542" s="2" customFormat="1"/>
    <row r="49543" s="2" customFormat="1"/>
    <row r="49544" s="2" customFormat="1"/>
    <row r="49545" s="2" customFormat="1"/>
    <row r="49546" s="2" customFormat="1"/>
    <row r="49547" s="2" customFormat="1"/>
    <row r="49548" s="2" customFormat="1"/>
    <row r="49549" s="2" customFormat="1"/>
    <row r="49550" s="2" customFormat="1"/>
    <row r="49551" s="2" customFormat="1"/>
    <row r="49552" s="2" customFormat="1"/>
    <row r="49553" s="2" customFormat="1"/>
    <row r="49554" s="2" customFormat="1"/>
    <row r="49555" s="2" customFormat="1"/>
    <row r="49556" s="2" customFormat="1"/>
    <row r="49557" s="2" customFormat="1"/>
    <row r="49558" s="2" customFormat="1"/>
    <row r="49559" s="2" customFormat="1"/>
    <row r="49560" s="2" customFormat="1"/>
    <row r="49561" s="2" customFormat="1"/>
    <row r="49562" s="2" customFormat="1"/>
    <row r="49563" s="2" customFormat="1"/>
    <row r="49564" s="2" customFormat="1"/>
    <row r="49565" s="2" customFormat="1"/>
    <row r="49566" s="2" customFormat="1"/>
    <row r="49567" s="2" customFormat="1"/>
    <row r="49568" s="2" customFormat="1"/>
    <row r="49569" s="2" customFormat="1"/>
    <row r="49570" s="2" customFormat="1"/>
    <row r="49571" s="2" customFormat="1"/>
    <row r="49572" s="2" customFormat="1"/>
    <row r="49573" s="2" customFormat="1"/>
    <row r="49574" s="2" customFormat="1"/>
    <row r="49575" s="2" customFormat="1"/>
    <row r="49576" s="2" customFormat="1"/>
    <row r="49577" s="2" customFormat="1"/>
    <row r="49578" s="2" customFormat="1"/>
    <row r="49579" s="2" customFormat="1"/>
    <row r="49580" s="2" customFormat="1"/>
    <row r="49581" s="2" customFormat="1"/>
    <row r="49582" s="2" customFormat="1"/>
    <row r="49583" s="2" customFormat="1"/>
    <row r="49584" s="2" customFormat="1"/>
    <row r="49585" s="2" customFormat="1"/>
    <row r="49586" s="2" customFormat="1"/>
    <row r="49587" s="2" customFormat="1"/>
    <row r="49588" s="2" customFormat="1"/>
    <row r="49589" s="2" customFormat="1"/>
    <row r="49590" s="2" customFormat="1"/>
    <row r="49591" s="2" customFormat="1"/>
    <row r="49592" s="2" customFormat="1"/>
    <row r="49593" s="2" customFormat="1"/>
    <row r="49594" s="2" customFormat="1"/>
    <row r="49595" s="2" customFormat="1"/>
    <row r="49596" s="2" customFormat="1"/>
    <row r="49597" s="2" customFormat="1"/>
    <row r="49598" s="2" customFormat="1"/>
    <row r="49599" s="2" customFormat="1"/>
    <row r="49600" s="2" customFormat="1"/>
    <row r="49601" s="2" customFormat="1"/>
    <row r="49602" s="2" customFormat="1"/>
    <row r="49603" s="2" customFormat="1"/>
    <row r="49604" s="2" customFormat="1"/>
    <row r="49605" s="2" customFormat="1"/>
    <row r="49606" s="2" customFormat="1"/>
    <row r="49607" s="2" customFormat="1"/>
    <row r="49608" s="2" customFormat="1"/>
    <row r="49609" s="2" customFormat="1"/>
    <row r="49610" s="2" customFormat="1"/>
    <row r="49611" s="2" customFormat="1"/>
    <row r="49612" s="2" customFormat="1"/>
    <row r="49613" s="2" customFormat="1"/>
    <row r="49614" s="2" customFormat="1"/>
    <row r="49615" s="2" customFormat="1"/>
    <row r="49616" s="2" customFormat="1"/>
    <row r="49617" s="2" customFormat="1"/>
    <row r="49618" s="2" customFormat="1"/>
    <row r="49619" s="2" customFormat="1"/>
    <row r="49620" s="2" customFormat="1"/>
    <row r="49621" s="2" customFormat="1"/>
    <row r="49622" s="2" customFormat="1"/>
    <row r="49623" s="2" customFormat="1"/>
    <row r="49624" s="2" customFormat="1"/>
    <row r="49625" s="2" customFormat="1"/>
    <row r="49626" s="2" customFormat="1"/>
    <row r="49627" s="2" customFormat="1"/>
    <row r="49628" s="2" customFormat="1"/>
    <row r="49629" s="2" customFormat="1"/>
    <row r="49630" s="2" customFormat="1"/>
    <row r="49631" s="2" customFormat="1"/>
    <row r="49632" s="2" customFormat="1"/>
    <row r="49633" s="2" customFormat="1"/>
    <row r="49634" s="2" customFormat="1"/>
    <row r="49635" s="2" customFormat="1"/>
    <row r="49636" s="2" customFormat="1"/>
    <row r="49637" s="2" customFormat="1"/>
    <row r="49638" s="2" customFormat="1"/>
    <row r="49639" s="2" customFormat="1"/>
    <row r="49640" s="2" customFormat="1"/>
    <row r="49641" s="2" customFormat="1"/>
    <row r="49642" s="2" customFormat="1"/>
    <row r="49643" s="2" customFormat="1"/>
    <row r="49644" s="2" customFormat="1"/>
    <row r="49645" s="2" customFormat="1"/>
    <row r="49646" s="2" customFormat="1"/>
    <row r="49647" s="2" customFormat="1"/>
    <row r="49648" s="2" customFormat="1"/>
    <row r="49649" s="2" customFormat="1"/>
    <row r="49650" s="2" customFormat="1"/>
    <row r="49651" s="2" customFormat="1"/>
    <row r="49652" s="2" customFormat="1"/>
    <row r="49653" s="2" customFormat="1"/>
    <row r="49654" s="2" customFormat="1"/>
    <row r="49655" s="2" customFormat="1"/>
    <row r="49656" s="2" customFormat="1"/>
    <row r="49657" s="2" customFormat="1"/>
    <row r="49658" s="2" customFormat="1"/>
    <row r="49659" s="2" customFormat="1"/>
    <row r="49660" s="2" customFormat="1"/>
    <row r="49661" s="2" customFormat="1"/>
    <row r="49662" s="2" customFormat="1"/>
    <row r="49663" s="2" customFormat="1"/>
    <row r="49664" s="2" customFormat="1"/>
    <row r="49665" s="2" customFormat="1"/>
    <row r="49666" s="2" customFormat="1"/>
    <row r="49667" s="2" customFormat="1"/>
    <row r="49668" s="2" customFormat="1"/>
    <row r="49669" s="2" customFormat="1"/>
    <row r="49670" s="2" customFormat="1"/>
    <row r="49671" s="2" customFormat="1"/>
    <row r="49672" s="2" customFormat="1"/>
    <row r="49673" s="2" customFormat="1"/>
    <row r="49674" s="2" customFormat="1"/>
    <row r="49675" s="2" customFormat="1"/>
    <row r="49676" s="2" customFormat="1"/>
    <row r="49677" s="2" customFormat="1"/>
    <row r="49678" s="2" customFormat="1"/>
    <row r="49679" s="2" customFormat="1"/>
    <row r="49680" s="2" customFormat="1"/>
    <row r="49681" s="2" customFormat="1"/>
    <row r="49682" s="2" customFormat="1"/>
    <row r="49683" s="2" customFormat="1"/>
    <row r="49684" s="2" customFormat="1"/>
    <row r="49685" s="2" customFormat="1"/>
    <row r="49686" s="2" customFormat="1"/>
    <row r="49687" s="2" customFormat="1"/>
    <row r="49688" s="2" customFormat="1"/>
    <row r="49689" s="2" customFormat="1"/>
    <row r="49690" s="2" customFormat="1"/>
    <row r="49691" s="2" customFormat="1"/>
    <row r="49692" s="2" customFormat="1"/>
    <row r="49693" s="2" customFormat="1"/>
    <row r="49694" s="2" customFormat="1"/>
    <row r="49695" s="2" customFormat="1"/>
    <row r="49696" s="2" customFormat="1"/>
    <row r="49697" s="2" customFormat="1"/>
    <row r="49698" s="2" customFormat="1"/>
    <row r="49699" s="2" customFormat="1"/>
    <row r="49700" s="2" customFormat="1"/>
    <row r="49701" s="2" customFormat="1"/>
    <row r="49702" s="2" customFormat="1"/>
    <row r="49703" s="2" customFormat="1"/>
    <row r="49704" s="2" customFormat="1"/>
    <row r="49705" s="2" customFormat="1"/>
    <row r="49706" s="2" customFormat="1"/>
    <row r="49707" s="2" customFormat="1"/>
    <row r="49708" s="2" customFormat="1"/>
    <row r="49709" s="2" customFormat="1"/>
    <row r="49710" s="2" customFormat="1"/>
    <row r="49711" s="2" customFormat="1"/>
    <row r="49712" s="2" customFormat="1"/>
    <row r="49713" s="2" customFormat="1"/>
    <row r="49714" s="2" customFormat="1"/>
    <row r="49715" s="2" customFormat="1"/>
    <row r="49716" s="2" customFormat="1"/>
    <row r="49717" s="2" customFormat="1"/>
    <row r="49718" s="2" customFormat="1"/>
    <row r="49719" s="2" customFormat="1"/>
    <row r="49720" s="2" customFormat="1"/>
    <row r="49721" s="2" customFormat="1"/>
    <row r="49722" s="2" customFormat="1"/>
    <row r="49723" s="2" customFormat="1"/>
    <row r="49724" s="2" customFormat="1"/>
    <row r="49725" s="2" customFormat="1"/>
    <row r="49726" s="2" customFormat="1"/>
    <row r="49727" s="2" customFormat="1"/>
    <row r="49728" s="2" customFormat="1"/>
    <row r="49729" s="2" customFormat="1"/>
    <row r="49730" s="2" customFormat="1"/>
    <row r="49731" s="2" customFormat="1"/>
    <row r="49732" s="2" customFormat="1"/>
    <row r="49733" s="2" customFormat="1"/>
    <row r="49734" s="2" customFormat="1"/>
    <row r="49735" s="2" customFormat="1"/>
    <row r="49736" s="2" customFormat="1"/>
    <row r="49737" s="2" customFormat="1"/>
    <row r="49738" s="2" customFormat="1"/>
    <row r="49739" s="2" customFormat="1"/>
    <row r="49740" s="2" customFormat="1"/>
    <row r="49741" s="2" customFormat="1"/>
    <row r="49742" s="2" customFormat="1"/>
    <row r="49743" s="2" customFormat="1"/>
    <row r="49744" s="2" customFormat="1"/>
    <row r="49745" s="2" customFormat="1"/>
    <row r="49746" s="2" customFormat="1"/>
    <row r="49747" s="2" customFormat="1"/>
    <row r="49748" s="2" customFormat="1"/>
    <row r="49749" s="2" customFormat="1"/>
    <row r="49750" s="2" customFormat="1"/>
    <row r="49751" s="2" customFormat="1"/>
    <row r="49752" s="2" customFormat="1"/>
    <row r="49753" s="2" customFormat="1"/>
    <row r="49754" s="2" customFormat="1"/>
    <row r="49755" s="2" customFormat="1"/>
    <row r="49756" s="2" customFormat="1"/>
    <row r="49757" s="2" customFormat="1"/>
    <row r="49758" s="2" customFormat="1"/>
    <row r="49759" s="2" customFormat="1"/>
    <row r="49760" s="2" customFormat="1"/>
    <row r="49761" s="2" customFormat="1"/>
    <row r="49762" s="2" customFormat="1"/>
    <row r="49763" s="2" customFormat="1"/>
    <row r="49764" s="2" customFormat="1"/>
    <row r="49765" s="2" customFormat="1"/>
    <row r="49766" s="2" customFormat="1"/>
    <row r="49767" s="2" customFormat="1"/>
    <row r="49768" s="2" customFormat="1"/>
    <row r="49769" s="2" customFormat="1"/>
    <row r="49770" s="2" customFormat="1"/>
    <row r="49771" s="2" customFormat="1"/>
    <row r="49772" s="2" customFormat="1"/>
    <row r="49773" s="2" customFormat="1"/>
    <row r="49774" s="2" customFormat="1"/>
    <row r="49775" s="2" customFormat="1"/>
    <row r="49776" s="2" customFormat="1"/>
    <row r="49777" s="2" customFormat="1"/>
    <row r="49778" s="2" customFormat="1"/>
    <row r="49779" s="2" customFormat="1"/>
    <row r="49780" s="2" customFormat="1"/>
    <row r="49781" s="2" customFormat="1"/>
    <row r="49782" s="2" customFormat="1"/>
    <row r="49783" s="2" customFormat="1"/>
    <row r="49784" s="2" customFormat="1"/>
    <row r="49785" s="2" customFormat="1"/>
    <row r="49786" s="2" customFormat="1"/>
    <row r="49787" s="2" customFormat="1"/>
    <row r="49788" s="2" customFormat="1"/>
    <row r="49789" s="2" customFormat="1"/>
    <row r="49790" s="2" customFormat="1"/>
    <row r="49791" s="2" customFormat="1"/>
    <row r="49792" s="2" customFormat="1"/>
    <row r="49793" s="2" customFormat="1"/>
    <row r="49794" s="2" customFormat="1"/>
    <row r="49795" s="2" customFormat="1"/>
    <row r="49796" s="2" customFormat="1"/>
    <row r="49797" s="2" customFormat="1"/>
    <row r="49798" s="2" customFormat="1"/>
    <row r="49799" s="2" customFormat="1"/>
    <row r="49800" s="2" customFormat="1"/>
    <row r="49801" s="2" customFormat="1"/>
    <row r="49802" s="2" customFormat="1"/>
    <row r="49803" s="2" customFormat="1"/>
    <row r="49804" s="2" customFormat="1"/>
    <row r="49805" s="2" customFormat="1"/>
    <row r="49806" s="2" customFormat="1"/>
    <row r="49807" s="2" customFormat="1"/>
    <row r="49808" s="2" customFormat="1"/>
    <row r="49809" s="2" customFormat="1"/>
    <row r="49810" s="2" customFormat="1"/>
    <row r="49811" s="2" customFormat="1"/>
    <row r="49812" s="2" customFormat="1"/>
    <row r="49813" s="2" customFormat="1"/>
    <row r="49814" s="2" customFormat="1"/>
    <row r="49815" s="2" customFormat="1"/>
    <row r="49816" s="2" customFormat="1"/>
    <row r="49817" s="2" customFormat="1"/>
    <row r="49818" s="2" customFormat="1"/>
    <row r="49819" s="2" customFormat="1"/>
    <row r="49820" s="2" customFormat="1"/>
    <row r="49821" s="2" customFormat="1"/>
    <row r="49822" s="2" customFormat="1"/>
    <row r="49823" s="2" customFormat="1"/>
    <row r="49824" s="2" customFormat="1"/>
    <row r="49825" s="2" customFormat="1"/>
    <row r="49826" s="2" customFormat="1"/>
    <row r="49827" s="2" customFormat="1"/>
    <row r="49828" s="2" customFormat="1"/>
    <row r="49829" s="2" customFormat="1"/>
    <row r="49830" s="2" customFormat="1"/>
    <row r="49831" s="2" customFormat="1"/>
    <row r="49832" s="2" customFormat="1"/>
    <row r="49833" s="2" customFormat="1"/>
    <row r="49834" s="2" customFormat="1"/>
    <row r="49835" s="2" customFormat="1"/>
    <row r="49836" s="2" customFormat="1"/>
    <row r="49837" s="2" customFormat="1"/>
    <row r="49838" s="2" customFormat="1"/>
    <row r="49839" s="2" customFormat="1"/>
    <row r="49840" s="2" customFormat="1"/>
    <row r="49841" s="2" customFormat="1"/>
    <row r="49842" s="2" customFormat="1"/>
    <row r="49843" s="2" customFormat="1"/>
    <row r="49844" s="2" customFormat="1"/>
    <row r="49845" s="2" customFormat="1"/>
    <row r="49846" s="2" customFormat="1"/>
    <row r="49847" s="2" customFormat="1"/>
    <row r="49848" s="2" customFormat="1"/>
    <row r="49849" s="2" customFormat="1"/>
    <row r="49850" s="2" customFormat="1"/>
    <row r="49851" s="2" customFormat="1"/>
    <row r="49852" s="2" customFormat="1"/>
    <row r="49853" s="2" customFormat="1"/>
    <row r="49854" s="2" customFormat="1"/>
    <row r="49855" s="2" customFormat="1"/>
    <row r="49856" s="2" customFormat="1"/>
    <row r="49857" s="2" customFormat="1"/>
    <row r="49858" s="2" customFormat="1"/>
    <row r="49859" s="2" customFormat="1"/>
    <row r="49860" s="2" customFormat="1"/>
    <row r="49861" s="2" customFormat="1"/>
    <row r="49862" s="2" customFormat="1"/>
    <row r="49863" s="2" customFormat="1"/>
    <row r="49864" s="2" customFormat="1"/>
    <row r="49865" s="2" customFormat="1"/>
    <row r="49866" s="2" customFormat="1"/>
    <row r="49867" s="2" customFormat="1"/>
    <row r="49868" s="2" customFormat="1"/>
    <row r="49869" s="2" customFormat="1"/>
    <row r="49870" s="2" customFormat="1"/>
    <row r="49871" s="2" customFormat="1"/>
    <row r="49872" s="2" customFormat="1"/>
    <row r="49873" s="2" customFormat="1"/>
    <row r="49874" s="2" customFormat="1"/>
    <row r="49875" s="2" customFormat="1"/>
    <row r="49876" s="2" customFormat="1"/>
    <row r="49877" s="2" customFormat="1"/>
    <row r="49878" s="2" customFormat="1"/>
    <row r="49879" s="2" customFormat="1"/>
    <row r="49880" s="2" customFormat="1"/>
    <row r="49881" s="2" customFormat="1"/>
    <row r="49882" s="2" customFormat="1"/>
    <row r="49883" s="2" customFormat="1"/>
    <row r="49884" s="2" customFormat="1"/>
    <row r="49885" s="2" customFormat="1"/>
    <row r="49886" s="2" customFormat="1"/>
    <row r="49887" s="2" customFormat="1"/>
    <row r="49888" s="2" customFormat="1"/>
    <row r="49889" s="2" customFormat="1"/>
    <row r="49890" s="2" customFormat="1"/>
    <row r="49891" s="2" customFormat="1"/>
    <row r="49892" s="2" customFormat="1"/>
    <row r="49893" s="2" customFormat="1"/>
    <row r="49894" s="2" customFormat="1"/>
    <row r="49895" s="2" customFormat="1"/>
    <row r="49896" s="2" customFormat="1"/>
    <row r="49897" s="2" customFormat="1"/>
    <row r="49898" s="2" customFormat="1"/>
    <row r="49899" s="2" customFormat="1"/>
    <row r="49900" s="2" customFormat="1"/>
    <row r="49901" s="2" customFormat="1"/>
    <row r="49902" s="2" customFormat="1"/>
    <row r="49903" s="2" customFormat="1"/>
    <row r="49904" s="2" customFormat="1"/>
    <row r="49905" s="2" customFormat="1"/>
    <row r="49906" s="2" customFormat="1"/>
    <row r="49907" s="2" customFormat="1"/>
    <row r="49908" s="2" customFormat="1"/>
    <row r="49909" s="2" customFormat="1"/>
    <row r="49910" s="2" customFormat="1"/>
    <row r="49911" s="2" customFormat="1"/>
    <row r="49912" s="2" customFormat="1"/>
    <row r="49913" s="2" customFormat="1"/>
    <row r="49914" s="2" customFormat="1"/>
    <row r="49915" s="2" customFormat="1"/>
    <row r="49916" s="2" customFormat="1"/>
    <row r="49917" s="2" customFormat="1"/>
    <row r="49918" s="2" customFormat="1"/>
    <row r="49919" s="2" customFormat="1"/>
    <row r="49920" s="2" customFormat="1"/>
    <row r="49921" s="2" customFormat="1"/>
    <row r="49922" s="2" customFormat="1"/>
    <row r="49923" s="2" customFormat="1"/>
    <row r="49924" s="2" customFormat="1"/>
    <row r="49925" s="2" customFormat="1"/>
    <row r="49926" s="2" customFormat="1"/>
    <row r="49927" s="2" customFormat="1"/>
    <row r="49928" s="2" customFormat="1"/>
    <row r="49929" s="2" customFormat="1"/>
    <row r="49930" s="2" customFormat="1"/>
    <row r="49931" s="2" customFormat="1"/>
    <row r="49932" s="2" customFormat="1"/>
    <row r="49933" s="2" customFormat="1"/>
    <row r="49934" s="2" customFormat="1"/>
    <row r="49935" s="2" customFormat="1"/>
    <row r="49936" s="2" customFormat="1"/>
    <row r="49937" s="2" customFormat="1"/>
    <row r="49938" s="2" customFormat="1"/>
    <row r="49939" s="2" customFormat="1"/>
    <row r="49940" s="2" customFormat="1"/>
    <row r="49941" s="2" customFormat="1"/>
    <row r="49942" s="2" customFormat="1"/>
    <row r="49943" s="2" customFormat="1"/>
    <row r="49944" s="2" customFormat="1"/>
    <row r="49945" s="2" customFormat="1"/>
    <row r="49946" s="2" customFormat="1"/>
    <row r="49947" s="2" customFormat="1"/>
    <row r="49948" s="2" customFormat="1"/>
    <row r="49949" s="2" customFormat="1"/>
    <row r="49950" s="2" customFormat="1"/>
    <row r="49951" s="2" customFormat="1"/>
    <row r="49952" s="2" customFormat="1"/>
    <row r="49953" s="2" customFormat="1"/>
    <row r="49954" s="2" customFormat="1"/>
    <row r="49955" s="2" customFormat="1"/>
    <row r="49956" s="2" customFormat="1"/>
    <row r="49957" s="2" customFormat="1"/>
    <row r="49958" s="2" customFormat="1"/>
    <row r="49959" s="2" customFormat="1"/>
    <row r="49960" s="2" customFormat="1"/>
    <row r="49961" s="2" customFormat="1"/>
    <row r="49962" s="2" customFormat="1"/>
    <row r="49963" s="2" customFormat="1"/>
    <row r="49964" s="2" customFormat="1"/>
    <row r="49965" s="2" customFormat="1"/>
    <row r="49966" s="2" customFormat="1"/>
    <row r="49967" s="2" customFormat="1"/>
    <row r="49968" s="2" customFormat="1"/>
    <row r="49969" s="2" customFormat="1"/>
    <row r="49970" s="2" customFormat="1"/>
    <row r="49971" s="2" customFormat="1"/>
    <row r="49972" s="2" customFormat="1"/>
    <row r="49973" s="2" customFormat="1"/>
    <row r="49974" s="2" customFormat="1"/>
    <row r="49975" s="2" customFormat="1"/>
    <row r="49976" s="2" customFormat="1"/>
    <row r="49977" s="2" customFormat="1"/>
    <row r="49978" s="2" customFormat="1"/>
    <row r="49979" s="2" customFormat="1"/>
    <row r="49980" s="2" customFormat="1"/>
    <row r="49981" s="2" customFormat="1"/>
    <row r="49982" s="2" customFormat="1"/>
    <row r="49983" s="2" customFormat="1"/>
    <row r="49984" s="2" customFormat="1"/>
    <row r="49985" s="2" customFormat="1"/>
    <row r="49986" s="2" customFormat="1"/>
    <row r="49987" s="2" customFormat="1"/>
    <row r="49988" s="2" customFormat="1"/>
    <row r="49989" s="2" customFormat="1"/>
    <row r="49990" s="2" customFormat="1"/>
    <row r="49991" s="2" customFormat="1"/>
    <row r="49992" s="2" customFormat="1"/>
    <row r="49993" s="2" customFormat="1"/>
    <row r="49994" s="2" customFormat="1"/>
    <row r="49995" s="2" customFormat="1"/>
    <row r="49996" s="2" customFormat="1"/>
    <row r="49997" s="2" customFormat="1"/>
    <row r="49998" s="2" customFormat="1"/>
    <row r="49999" s="2" customFormat="1"/>
    <row r="50000" s="2" customFormat="1"/>
    <row r="50001" s="2" customFormat="1"/>
    <row r="50002" s="2" customFormat="1"/>
    <row r="50003" s="2" customFormat="1"/>
    <row r="50004" s="2" customFormat="1"/>
    <row r="50005" s="2" customFormat="1"/>
    <row r="50006" s="2" customFormat="1"/>
    <row r="50007" s="2" customFormat="1"/>
    <row r="50008" s="2" customFormat="1"/>
    <row r="50009" s="2" customFormat="1"/>
    <row r="50010" s="2" customFormat="1"/>
    <row r="50011" s="2" customFormat="1"/>
    <row r="50012" s="2" customFormat="1"/>
    <row r="50013" s="2" customFormat="1"/>
    <row r="50014" s="2" customFormat="1"/>
    <row r="50015" s="2" customFormat="1"/>
    <row r="50016" s="2" customFormat="1"/>
    <row r="50017" s="2" customFormat="1"/>
    <row r="50018" s="2" customFormat="1"/>
    <row r="50019" s="2" customFormat="1"/>
    <row r="50020" s="2" customFormat="1"/>
    <row r="50021" s="2" customFormat="1"/>
    <row r="50022" s="2" customFormat="1"/>
    <row r="50023" s="2" customFormat="1"/>
    <row r="50024" s="2" customFormat="1"/>
    <row r="50025" s="2" customFormat="1"/>
    <row r="50026" s="2" customFormat="1"/>
    <row r="50027" s="2" customFormat="1"/>
    <row r="50028" s="2" customFormat="1"/>
    <row r="50029" s="2" customFormat="1"/>
    <row r="50030" s="2" customFormat="1"/>
    <row r="50031" s="2" customFormat="1"/>
    <row r="50032" s="2" customFormat="1"/>
    <row r="50033" s="2" customFormat="1"/>
    <row r="50034" s="2" customFormat="1"/>
    <row r="50035" s="2" customFormat="1"/>
    <row r="50036" s="2" customFormat="1"/>
    <row r="50037" s="2" customFormat="1"/>
    <row r="50038" s="2" customFormat="1"/>
    <row r="50039" s="2" customFormat="1"/>
    <row r="50040" s="2" customFormat="1"/>
    <row r="50041" s="2" customFormat="1"/>
    <row r="50042" s="2" customFormat="1"/>
    <row r="50043" s="2" customFormat="1"/>
    <row r="50044" s="2" customFormat="1"/>
    <row r="50045" s="2" customFormat="1"/>
    <row r="50046" s="2" customFormat="1"/>
    <row r="50047" s="2" customFormat="1"/>
    <row r="50048" s="2" customFormat="1"/>
    <row r="50049" s="2" customFormat="1"/>
    <row r="50050" s="2" customFormat="1"/>
    <row r="50051" s="2" customFormat="1"/>
    <row r="50052" s="2" customFormat="1"/>
    <row r="50053" s="2" customFormat="1"/>
    <row r="50054" s="2" customFormat="1"/>
    <row r="50055" s="2" customFormat="1"/>
    <row r="50056" s="2" customFormat="1"/>
    <row r="50057" s="2" customFormat="1"/>
    <row r="50058" s="2" customFormat="1"/>
    <row r="50059" s="2" customFormat="1"/>
    <row r="50060" s="2" customFormat="1"/>
    <row r="50061" s="2" customFormat="1"/>
    <row r="50062" s="2" customFormat="1"/>
    <row r="50063" s="2" customFormat="1"/>
    <row r="50064" s="2" customFormat="1"/>
    <row r="50065" s="2" customFormat="1"/>
    <row r="50066" s="2" customFormat="1"/>
    <row r="50067" s="2" customFormat="1"/>
    <row r="50068" s="2" customFormat="1"/>
    <row r="50069" s="2" customFormat="1"/>
    <row r="50070" s="2" customFormat="1"/>
    <row r="50071" s="2" customFormat="1"/>
    <row r="50072" s="2" customFormat="1"/>
    <row r="50073" s="2" customFormat="1"/>
    <row r="50074" s="2" customFormat="1"/>
    <row r="50075" s="2" customFormat="1"/>
    <row r="50076" s="2" customFormat="1"/>
    <row r="50077" s="2" customFormat="1"/>
    <row r="50078" s="2" customFormat="1"/>
    <row r="50079" s="2" customFormat="1"/>
    <row r="50080" s="2" customFormat="1"/>
    <row r="50081" s="2" customFormat="1"/>
    <row r="50082" s="2" customFormat="1"/>
    <row r="50083" s="2" customFormat="1"/>
    <row r="50084" s="2" customFormat="1"/>
    <row r="50085" s="2" customFormat="1"/>
    <row r="50086" s="2" customFormat="1"/>
    <row r="50087" s="2" customFormat="1"/>
    <row r="50088" s="2" customFormat="1"/>
    <row r="50089" s="2" customFormat="1"/>
    <row r="50090" s="2" customFormat="1"/>
    <row r="50091" s="2" customFormat="1"/>
    <row r="50092" s="2" customFormat="1"/>
    <row r="50093" s="2" customFormat="1"/>
    <row r="50094" s="2" customFormat="1"/>
    <row r="50095" s="2" customFormat="1"/>
    <row r="50096" s="2" customFormat="1"/>
    <row r="50097" s="2" customFormat="1"/>
    <row r="50098" s="2" customFormat="1"/>
    <row r="50099" s="2" customFormat="1"/>
    <row r="50100" s="2" customFormat="1"/>
    <row r="50101" s="2" customFormat="1"/>
    <row r="50102" s="2" customFormat="1"/>
    <row r="50103" s="2" customFormat="1"/>
    <row r="50104" s="2" customFormat="1"/>
    <row r="50105" s="2" customFormat="1"/>
    <row r="50106" s="2" customFormat="1"/>
    <row r="50107" s="2" customFormat="1"/>
    <row r="50108" s="2" customFormat="1"/>
    <row r="50109" s="2" customFormat="1"/>
    <row r="50110" s="2" customFormat="1"/>
    <row r="50111" s="2" customFormat="1"/>
    <row r="50112" s="2" customFormat="1"/>
    <row r="50113" s="2" customFormat="1"/>
    <row r="50114" s="2" customFormat="1"/>
    <row r="50115" s="2" customFormat="1"/>
    <row r="50116" s="2" customFormat="1"/>
    <row r="50117" s="2" customFormat="1"/>
    <row r="50118" s="2" customFormat="1"/>
    <row r="50119" s="2" customFormat="1"/>
    <row r="50120" s="2" customFormat="1"/>
    <row r="50121" s="2" customFormat="1"/>
    <row r="50122" s="2" customFormat="1"/>
    <row r="50123" s="2" customFormat="1"/>
    <row r="50124" s="2" customFormat="1"/>
    <row r="50125" s="2" customFormat="1"/>
    <row r="50126" s="2" customFormat="1"/>
    <row r="50127" s="2" customFormat="1"/>
    <row r="50128" s="2" customFormat="1"/>
    <row r="50129" s="2" customFormat="1"/>
    <row r="50130" s="2" customFormat="1"/>
    <row r="50131" s="2" customFormat="1"/>
    <row r="50132" s="2" customFormat="1"/>
    <row r="50133" s="2" customFormat="1"/>
    <row r="50134" s="2" customFormat="1"/>
    <row r="50135" s="2" customFormat="1"/>
    <row r="50136" s="2" customFormat="1"/>
    <row r="50137" s="2" customFormat="1"/>
    <row r="50138" s="2" customFormat="1"/>
    <row r="50139" s="2" customFormat="1"/>
    <row r="50140" s="2" customFormat="1"/>
    <row r="50141" s="2" customFormat="1"/>
    <row r="50142" s="2" customFormat="1"/>
    <row r="50143" s="2" customFormat="1"/>
    <row r="50144" s="2" customFormat="1"/>
    <row r="50145" s="2" customFormat="1"/>
    <row r="50146" s="2" customFormat="1"/>
    <row r="50147" s="2" customFormat="1"/>
    <row r="50148" s="2" customFormat="1"/>
    <row r="50149" s="2" customFormat="1"/>
    <row r="50150" s="2" customFormat="1"/>
    <row r="50151" s="2" customFormat="1"/>
    <row r="50152" s="2" customFormat="1"/>
    <row r="50153" s="2" customFormat="1"/>
    <row r="50154" s="2" customFormat="1"/>
    <row r="50155" s="2" customFormat="1"/>
    <row r="50156" s="2" customFormat="1"/>
    <row r="50157" s="2" customFormat="1"/>
    <row r="50158" s="2" customFormat="1"/>
    <row r="50159" s="2" customFormat="1"/>
    <row r="50160" s="2" customFormat="1"/>
    <row r="50161" s="2" customFormat="1"/>
    <row r="50162" s="2" customFormat="1"/>
    <row r="50163" s="2" customFormat="1"/>
    <row r="50164" s="2" customFormat="1"/>
    <row r="50165" s="2" customFormat="1"/>
    <row r="50166" s="2" customFormat="1"/>
    <row r="50167" s="2" customFormat="1"/>
    <row r="50168" s="2" customFormat="1"/>
    <row r="50169" s="2" customFormat="1"/>
    <row r="50170" s="2" customFormat="1"/>
    <row r="50171" s="2" customFormat="1"/>
    <row r="50172" s="2" customFormat="1"/>
    <row r="50173" s="2" customFormat="1"/>
    <row r="50174" s="2" customFormat="1"/>
    <row r="50175" s="2" customFormat="1"/>
    <row r="50176" s="2" customFormat="1"/>
    <row r="50177" s="2" customFormat="1"/>
    <row r="50178" s="2" customFormat="1"/>
    <row r="50179" s="2" customFormat="1"/>
    <row r="50180" s="2" customFormat="1"/>
    <row r="50181" s="2" customFormat="1"/>
    <row r="50182" s="2" customFormat="1"/>
    <row r="50183" s="2" customFormat="1"/>
    <row r="50184" s="2" customFormat="1"/>
    <row r="50185" s="2" customFormat="1"/>
    <row r="50186" s="2" customFormat="1"/>
    <row r="50187" s="2" customFormat="1"/>
    <row r="50188" s="2" customFormat="1"/>
    <row r="50189" s="2" customFormat="1"/>
    <row r="50190" s="2" customFormat="1"/>
    <row r="50191" s="2" customFormat="1"/>
    <row r="50192" s="2" customFormat="1"/>
    <row r="50193" s="2" customFormat="1"/>
    <row r="50194" s="2" customFormat="1"/>
    <row r="50195" s="2" customFormat="1"/>
    <row r="50196" s="2" customFormat="1"/>
    <row r="50197" s="2" customFormat="1"/>
    <row r="50198" s="2" customFormat="1"/>
    <row r="50199" s="2" customFormat="1"/>
    <row r="50200" s="2" customFormat="1"/>
    <row r="50201" s="2" customFormat="1"/>
    <row r="50202" s="2" customFormat="1"/>
    <row r="50203" s="2" customFormat="1"/>
    <row r="50204" s="2" customFormat="1"/>
    <row r="50205" s="2" customFormat="1"/>
    <row r="50206" s="2" customFormat="1"/>
    <row r="50207" s="2" customFormat="1"/>
    <row r="50208" s="2" customFormat="1"/>
    <row r="50209" s="2" customFormat="1"/>
    <row r="50210" s="2" customFormat="1"/>
    <row r="50211" s="2" customFormat="1"/>
    <row r="50212" s="2" customFormat="1"/>
    <row r="50213" s="2" customFormat="1"/>
    <row r="50214" s="2" customFormat="1"/>
    <row r="50215" s="2" customFormat="1"/>
    <row r="50216" s="2" customFormat="1"/>
    <row r="50217" s="2" customFormat="1"/>
    <row r="50218" s="2" customFormat="1"/>
    <row r="50219" s="2" customFormat="1"/>
    <row r="50220" s="2" customFormat="1"/>
    <row r="50221" s="2" customFormat="1"/>
    <row r="50222" s="2" customFormat="1"/>
    <row r="50223" s="2" customFormat="1"/>
    <row r="50224" s="2" customFormat="1"/>
    <row r="50225" s="2" customFormat="1"/>
    <row r="50226" s="2" customFormat="1"/>
    <row r="50227" s="2" customFormat="1"/>
    <row r="50228" s="2" customFormat="1"/>
    <row r="50229" s="2" customFormat="1"/>
    <row r="50230" s="2" customFormat="1"/>
    <row r="50231" s="2" customFormat="1"/>
    <row r="50232" s="2" customFormat="1"/>
    <row r="50233" s="2" customFormat="1"/>
    <row r="50234" s="2" customFormat="1"/>
    <row r="50235" s="2" customFormat="1"/>
    <row r="50236" s="2" customFormat="1"/>
    <row r="50237" s="2" customFormat="1"/>
    <row r="50238" s="2" customFormat="1"/>
    <row r="50239" s="2" customFormat="1"/>
    <row r="50240" s="2" customFormat="1"/>
    <row r="50241" s="2" customFormat="1"/>
    <row r="50242" s="2" customFormat="1"/>
    <row r="50243" s="2" customFormat="1"/>
    <row r="50244" s="2" customFormat="1"/>
    <row r="50245" s="2" customFormat="1"/>
    <row r="50246" s="2" customFormat="1"/>
    <row r="50247" s="2" customFormat="1"/>
    <row r="50248" s="2" customFormat="1"/>
    <row r="50249" s="2" customFormat="1"/>
    <row r="50250" s="2" customFormat="1"/>
    <row r="50251" s="2" customFormat="1"/>
    <row r="50252" s="2" customFormat="1"/>
    <row r="50253" s="2" customFormat="1"/>
    <row r="50254" s="2" customFormat="1"/>
    <row r="50255" s="2" customFormat="1"/>
    <row r="50256" s="2" customFormat="1"/>
    <row r="50257" s="2" customFormat="1"/>
    <row r="50258" s="2" customFormat="1"/>
    <row r="50259" s="2" customFormat="1"/>
    <row r="50260" s="2" customFormat="1"/>
    <row r="50261" s="2" customFormat="1"/>
    <row r="50262" s="2" customFormat="1"/>
    <row r="50263" s="2" customFormat="1"/>
    <row r="50264" s="2" customFormat="1"/>
    <row r="50265" s="2" customFormat="1"/>
    <row r="50266" s="2" customFormat="1"/>
    <row r="50267" s="2" customFormat="1"/>
    <row r="50268" s="2" customFormat="1"/>
    <row r="50269" s="2" customFormat="1"/>
    <row r="50270" s="2" customFormat="1"/>
    <row r="50271" s="2" customFormat="1"/>
    <row r="50272" s="2" customFormat="1"/>
    <row r="50273" s="2" customFormat="1"/>
    <row r="50274" s="2" customFormat="1"/>
    <row r="50275" s="2" customFormat="1"/>
    <row r="50276" s="2" customFormat="1"/>
    <row r="50277" s="2" customFormat="1"/>
    <row r="50278" s="2" customFormat="1"/>
    <row r="50279" s="2" customFormat="1"/>
    <row r="50280" s="2" customFormat="1"/>
    <row r="50281" s="2" customFormat="1"/>
    <row r="50282" s="2" customFormat="1"/>
    <row r="50283" s="2" customFormat="1"/>
    <row r="50284" s="2" customFormat="1"/>
    <row r="50285" s="2" customFormat="1"/>
    <row r="50286" s="2" customFormat="1"/>
    <row r="50287" s="2" customFormat="1"/>
    <row r="50288" s="2" customFormat="1"/>
    <row r="50289" s="2" customFormat="1"/>
    <row r="50290" s="2" customFormat="1"/>
    <row r="50291" s="2" customFormat="1"/>
    <row r="50292" s="2" customFormat="1"/>
    <row r="50293" s="2" customFormat="1"/>
    <row r="50294" s="2" customFormat="1"/>
    <row r="50295" s="2" customFormat="1"/>
    <row r="50296" s="2" customFormat="1"/>
    <row r="50297" s="2" customFormat="1"/>
    <row r="50298" s="2" customFormat="1"/>
    <row r="50299" s="2" customFormat="1"/>
    <row r="50300" s="2" customFormat="1"/>
    <row r="50301" s="2" customFormat="1"/>
    <row r="50302" s="2" customFormat="1"/>
    <row r="50303" s="2" customFormat="1"/>
    <row r="50304" s="2" customFormat="1"/>
    <row r="50305" s="2" customFormat="1"/>
    <row r="50306" s="2" customFormat="1"/>
    <row r="50307" s="2" customFormat="1"/>
    <row r="50308" s="2" customFormat="1"/>
    <row r="50309" s="2" customFormat="1"/>
    <row r="50310" s="2" customFormat="1"/>
    <row r="50311" s="2" customFormat="1"/>
    <row r="50312" s="2" customFormat="1"/>
    <row r="50313" s="2" customFormat="1"/>
    <row r="50314" s="2" customFormat="1"/>
    <row r="50315" s="2" customFormat="1"/>
    <row r="50316" s="2" customFormat="1"/>
    <row r="50317" s="2" customFormat="1"/>
    <row r="50318" s="2" customFormat="1"/>
    <row r="50319" s="2" customFormat="1"/>
    <row r="50320" s="2" customFormat="1"/>
    <row r="50321" s="2" customFormat="1"/>
    <row r="50322" s="2" customFormat="1"/>
    <row r="50323" s="2" customFormat="1"/>
    <row r="50324" s="2" customFormat="1"/>
    <row r="50325" s="2" customFormat="1"/>
    <row r="50326" s="2" customFormat="1"/>
    <row r="50327" s="2" customFormat="1"/>
    <row r="50328" s="2" customFormat="1"/>
    <row r="50329" s="2" customFormat="1"/>
    <row r="50330" s="2" customFormat="1"/>
    <row r="50331" s="2" customFormat="1"/>
    <row r="50332" s="2" customFormat="1"/>
    <row r="50333" s="2" customFormat="1"/>
    <row r="50334" s="2" customFormat="1"/>
    <row r="50335" s="2" customFormat="1"/>
    <row r="50336" s="2" customFormat="1"/>
    <row r="50337" s="2" customFormat="1"/>
    <row r="50338" s="2" customFormat="1"/>
    <row r="50339" s="2" customFormat="1"/>
    <row r="50340" s="2" customFormat="1"/>
    <row r="50341" s="2" customFormat="1"/>
    <row r="50342" s="2" customFormat="1"/>
    <row r="50343" s="2" customFormat="1"/>
    <row r="50344" s="2" customFormat="1"/>
    <row r="50345" s="2" customFormat="1"/>
    <row r="50346" s="2" customFormat="1"/>
    <row r="50347" s="2" customFormat="1"/>
    <row r="50348" s="2" customFormat="1"/>
    <row r="50349" s="2" customFormat="1"/>
    <row r="50350" s="2" customFormat="1"/>
    <row r="50351" s="2" customFormat="1"/>
    <row r="50352" s="2" customFormat="1"/>
    <row r="50353" s="2" customFormat="1"/>
    <row r="50354" s="2" customFormat="1"/>
    <row r="50355" s="2" customFormat="1"/>
    <row r="50356" s="2" customFormat="1"/>
    <row r="50357" s="2" customFormat="1"/>
    <row r="50358" s="2" customFormat="1"/>
    <row r="50359" s="2" customFormat="1"/>
    <row r="50360" s="2" customFormat="1"/>
    <row r="50361" s="2" customFormat="1"/>
    <row r="50362" s="2" customFormat="1"/>
    <row r="50363" s="2" customFormat="1"/>
    <row r="50364" s="2" customFormat="1"/>
    <row r="50365" s="2" customFormat="1"/>
    <row r="50366" s="2" customFormat="1"/>
    <row r="50367" s="2" customFormat="1"/>
    <row r="50368" s="2" customFormat="1"/>
    <row r="50369" s="2" customFormat="1"/>
    <row r="50370" s="2" customFormat="1"/>
    <row r="50371" s="2" customFormat="1"/>
    <row r="50372" s="2" customFormat="1"/>
    <row r="50373" s="2" customFormat="1"/>
    <row r="50374" s="2" customFormat="1"/>
    <row r="50375" s="2" customFormat="1"/>
    <row r="50376" s="2" customFormat="1"/>
    <row r="50377" s="2" customFormat="1"/>
    <row r="50378" s="2" customFormat="1"/>
    <row r="50379" s="2" customFormat="1"/>
    <row r="50380" s="2" customFormat="1"/>
    <row r="50381" s="2" customFormat="1"/>
    <row r="50382" s="2" customFormat="1"/>
    <row r="50383" s="2" customFormat="1"/>
    <row r="50384" s="2" customFormat="1"/>
    <row r="50385" s="2" customFormat="1"/>
    <row r="50386" s="2" customFormat="1"/>
    <row r="50387" s="2" customFormat="1"/>
    <row r="50388" s="2" customFormat="1"/>
    <row r="50389" s="2" customFormat="1"/>
    <row r="50390" s="2" customFormat="1"/>
    <row r="50391" s="2" customFormat="1"/>
    <row r="50392" s="2" customFormat="1"/>
    <row r="50393" s="2" customFormat="1"/>
    <row r="50394" s="2" customFormat="1"/>
    <row r="50395" s="2" customFormat="1"/>
    <row r="50396" s="2" customFormat="1"/>
    <row r="50397" s="2" customFormat="1"/>
    <row r="50398" s="2" customFormat="1"/>
    <row r="50399" s="2" customFormat="1"/>
    <row r="50400" s="2" customFormat="1"/>
    <row r="50401" s="2" customFormat="1"/>
    <row r="50402" s="2" customFormat="1"/>
    <row r="50403" s="2" customFormat="1"/>
    <row r="50404" s="2" customFormat="1"/>
    <row r="50405" s="2" customFormat="1"/>
    <row r="50406" s="2" customFormat="1"/>
    <row r="50407" s="2" customFormat="1"/>
    <row r="50408" s="2" customFormat="1"/>
    <row r="50409" s="2" customFormat="1"/>
    <row r="50410" s="2" customFormat="1"/>
    <row r="50411" s="2" customFormat="1"/>
    <row r="50412" s="2" customFormat="1"/>
    <row r="50413" s="2" customFormat="1"/>
    <row r="50414" s="2" customFormat="1"/>
    <row r="50415" s="2" customFormat="1"/>
    <row r="50416" s="2" customFormat="1"/>
    <row r="50417" s="2" customFormat="1"/>
    <row r="50418" s="2" customFormat="1"/>
    <row r="50419" s="2" customFormat="1"/>
    <row r="50420" s="2" customFormat="1"/>
    <row r="50421" s="2" customFormat="1"/>
    <row r="50422" s="2" customFormat="1"/>
    <row r="50423" s="2" customFormat="1"/>
    <row r="50424" s="2" customFormat="1"/>
    <row r="50425" s="2" customFormat="1"/>
    <row r="50426" s="2" customFormat="1"/>
    <row r="50427" s="2" customFormat="1"/>
    <row r="50428" s="2" customFormat="1"/>
    <row r="50429" s="2" customFormat="1"/>
    <row r="50430" s="2" customFormat="1"/>
    <row r="50431" s="2" customFormat="1"/>
    <row r="50432" s="2" customFormat="1"/>
    <row r="50433" s="2" customFormat="1"/>
    <row r="50434" s="2" customFormat="1"/>
    <row r="50435" s="2" customFormat="1"/>
    <row r="50436" s="2" customFormat="1"/>
    <row r="50437" s="2" customFormat="1"/>
    <row r="50438" s="2" customFormat="1"/>
    <row r="50439" s="2" customFormat="1"/>
    <row r="50440" s="2" customFormat="1"/>
    <row r="50441" s="2" customFormat="1"/>
    <row r="50442" s="2" customFormat="1"/>
    <row r="50443" s="2" customFormat="1"/>
    <row r="50444" s="2" customFormat="1"/>
    <row r="50445" s="2" customFormat="1"/>
    <row r="50446" s="2" customFormat="1"/>
    <row r="50447" s="2" customFormat="1"/>
    <row r="50448" s="2" customFormat="1"/>
    <row r="50449" s="2" customFormat="1"/>
    <row r="50450" s="2" customFormat="1"/>
    <row r="50451" s="2" customFormat="1"/>
    <row r="50452" s="2" customFormat="1"/>
    <row r="50453" s="2" customFormat="1"/>
    <row r="50454" s="2" customFormat="1"/>
    <row r="50455" s="2" customFormat="1"/>
    <row r="50456" s="2" customFormat="1"/>
    <row r="50457" s="2" customFormat="1"/>
    <row r="50458" s="2" customFormat="1"/>
    <row r="50459" s="2" customFormat="1"/>
    <row r="50460" s="2" customFormat="1"/>
    <row r="50461" s="2" customFormat="1"/>
    <row r="50462" s="2" customFormat="1"/>
    <row r="50463" s="2" customFormat="1"/>
    <row r="50464" s="2" customFormat="1"/>
    <row r="50465" s="2" customFormat="1"/>
    <row r="50466" s="2" customFormat="1"/>
    <row r="50467" s="2" customFormat="1"/>
    <row r="50468" s="2" customFormat="1"/>
    <row r="50469" s="2" customFormat="1"/>
    <row r="50470" s="2" customFormat="1"/>
    <row r="50471" s="2" customFormat="1"/>
    <row r="50472" s="2" customFormat="1"/>
    <row r="50473" s="2" customFormat="1"/>
    <row r="50474" s="2" customFormat="1"/>
    <row r="50475" s="2" customFormat="1"/>
    <row r="50476" s="2" customFormat="1"/>
    <row r="50477" s="2" customFormat="1"/>
    <row r="50478" s="2" customFormat="1"/>
    <row r="50479" s="2" customFormat="1"/>
    <row r="50480" s="2" customFormat="1"/>
    <row r="50481" s="2" customFormat="1"/>
    <row r="50482" s="2" customFormat="1"/>
    <row r="50483" s="2" customFormat="1"/>
    <row r="50484" s="2" customFormat="1"/>
    <row r="50485" s="2" customFormat="1"/>
    <row r="50486" s="2" customFormat="1"/>
    <row r="50487" s="2" customFormat="1"/>
    <row r="50488" s="2" customFormat="1"/>
    <row r="50489" s="2" customFormat="1"/>
    <row r="50490" s="2" customFormat="1"/>
    <row r="50491" s="2" customFormat="1"/>
    <row r="50492" s="2" customFormat="1"/>
    <row r="50493" s="2" customFormat="1"/>
    <row r="50494" s="2" customFormat="1"/>
    <row r="50495" s="2" customFormat="1"/>
    <row r="50496" s="2" customFormat="1"/>
    <row r="50497" s="2" customFormat="1"/>
    <row r="50498" s="2" customFormat="1"/>
    <row r="50499" s="2" customFormat="1"/>
    <row r="50500" s="2" customFormat="1"/>
    <row r="50501" s="2" customFormat="1"/>
    <row r="50502" s="2" customFormat="1"/>
    <row r="50503" s="2" customFormat="1"/>
    <row r="50504" s="2" customFormat="1"/>
    <row r="50505" s="2" customFormat="1"/>
    <row r="50506" s="2" customFormat="1"/>
    <row r="50507" s="2" customFormat="1"/>
    <row r="50508" s="2" customFormat="1"/>
    <row r="50509" s="2" customFormat="1"/>
    <row r="50510" s="2" customFormat="1"/>
    <row r="50511" s="2" customFormat="1"/>
    <row r="50512" s="2" customFormat="1"/>
    <row r="50513" s="2" customFormat="1"/>
    <row r="50514" s="2" customFormat="1"/>
    <row r="50515" s="2" customFormat="1"/>
    <row r="50516" s="2" customFormat="1"/>
    <row r="50517" s="2" customFormat="1"/>
    <row r="50518" s="2" customFormat="1"/>
    <row r="50519" s="2" customFormat="1"/>
    <row r="50520" s="2" customFormat="1"/>
    <row r="50521" s="2" customFormat="1"/>
    <row r="50522" s="2" customFormat="1"/>
    <row r="50523" s="2" customFormat="1"/>
    <row r="50524" s="2" customFormat="1"/>
    <row r="50525" s="2" customFormat="1"/>
    <row r="50526" s="2" customFormat="1"/>
    <row r="50527" s="2" customFormat="1"/>
    <row r="50528" s="2" customFormat="1"/>
    <row r="50529" s="2" customFormat="1"/>
    <row r="50530" s="2" customFormat="1"/>
    <row r="50531" s="2" customFormat="1"/>
    <row r="50532" s="2" customFormat="1"/>
    <row r="50533" s="2" customFormat="1"/>
    <row r="50534" s="2" customFormat="1"/>
    <row r="50535" s="2" customFormat="1"/>
    <row r="50536" s="2" customFormat="1"/>
    <row r="50537" s="2" customFormat="1"/>
    <row r="50538" s="2" customFormat="1"/>
    <row r="50539" s="2" customFormat="1"/>
    <row r="50540" s="2" customFormat="1"/>
    <row r="50541" s="2" customFormat="1"/>
    <row r="50542" s="2" customFormat="1"/>
    <row r="50543" s="2" customFormat="1"/>
    <row r="50544" s="2" customFormat="1"/>
    <row r="50545" s="2" customFormat="1"/>
    <row r="50546" s="2" customFormat="1"/>
    <row r="50547" s="2" customFormat="1"/>
    <row r="50548" s="2" customFormat="1"/>
    <row r="50549" s="2" customFormat="1"/>
    <row r="50550" s="2" customFormat="1"/>
    <row r="50551" s="2" customFormat="1"/>
    <row r="50552" s="2" customFormat="1"/>
    <row r="50553" s="2" customFormat="1"/>
    <row r="50554" s="2" customFormat="1"/>
    <row r="50555" s="2" customFormat="1"/>
    <row r="50556" s="2" customFormat="1"/>
    <row r="50557" s="2" customFormat="1"/>
    <row r="50558" s="2" customFormat="1"/>
    <row r="50559" s="2" customFormat="1"/>
    <row r="50560" s="2" customFormat="1"/>
    <row r="50561" s="2" customFormat="1"/>
    <row r="50562" s="2" customFormat="1"/>
    <row r="50563" s="2" customFormat="1"/>
    <row r="50564" s="2" customFormat="1"/>
    <row r="50565" s="2" customFormat="1"/>
    <row r="50566" s="2" customFormat="1"/>
    <row r="50567" s="2" customFormat="1"/>
    <row r="50568" s="2" customFormat="1"/>
    <row r="50569" s="2" customFormat="1"/>
    <row r="50570" s="2" customFormat="1"/>
    <row r="50571" s="2" customFormat="1"/>
    <row r="50572" s="2" customFormat="1"/>
    <row r="50573" s="2" customFormat="1"/>
    <row r="50574" s="2" customFormat="1"/>
    <row r="50575" s="2" customFormat="1"/>
    <row r="50576" s="2" customFormat="1"/>
    <row r="50577" s="2" customFormat="1"/>
    <row r="50578" s="2" customFormat="1"/>
    <row r="50579" s="2" customFormat="1"/>
    <row r="50580" s="2" customFormat="1"/>
    <row r="50581" s="2" customFormat="1"/>
    <row r="50582" s="2" customFormat="1"/>
    <row r="50583" s="2" customFormat="1"/>
    <row r="50584" s="2" customFormat="1"/>
    <row r="50585" s="2" customFormat="1"/>
    <row r="50586" s="2" customFormat="1"/>
    <row r="50587" s="2" customFormat="1"/>
    <row r="50588" s="2" customFormat="1"/>
    <row r="50589" s="2" customFormat="1"/>
    <row r="50590" s="2" customFormat="1"/>
    <row r="50591" s="2" customFormat="1"/>
    <row r="50592" s="2" customFormat="1"/>
    <row r="50593" s="2" customFormat="1"/>
    <row r="50594" s="2" customFormat="1"/>
    <row r="50595" s="2" customFormat="1"/>
    <row r="50596" s="2" customFormat="1"/>
    <row r="50597" s="2" customFormat="1"/>
    <row r="50598" s="2" customFormat="1"/>
    <row r="50599" s="2" customFormat="1"/>
    <row r="50600" s="2" customFormat="1"/>
    <row r="50601" s="2" customFormat="1"/>
    <row r="50602" s="2" customFormat="1"/>
    <row r="50603" s="2" customFormat="1"/>
    <row r="50604" s="2" customFormat="1"/>
    <row r="50605" s="2" customFormat="1"/>
    <row r="50606" s="2" customFormat="1"/>
    <row r="50607" s="2" customFormat="1"/>
    <row r="50608" s="2" customFormat="1"/>
    <row r="50609" s="2" customFormat="1"/>
    <row r="50610" s="2" customFormat="1"/>
    <row r="50611" s="2" customFormat="1"/>
    <row r="50612" s="2" customFormat="1"/>
    <row r="50613" s="2" customFormat="1"/>
    <row r="50614" s="2" customFormat="1"/>
    <row r="50615" s="2" customFormat="1"/>
    <row r="50616" s="2" customFormat="1"/>
    <row r="50617" s="2" customFormat="1"/>
    <row r="50618" s="2" customFormat="1"/>
    <row r="50619" s="2" customFormat="1"/>
    <row r="50620" s="2" customFormat="1"/>
    <row r="50621" s="2" customFormat="1"/>
    <row r="50622" s="2" customFormat="1"/>
    <row r="50623" s="2" customFormat="1"/>
    <row r="50624" s="2" customFormat="1"/>
    <row r="50625" s="2" customFormat="1"/>
    <row r="50626" s="2" customFormat="1"/>
    <row r="50627" s="2" customFormat="1"/>
    <row r="50628" s="2" customFormat="1"/>
    <row r="50629" s="2" customFormat="1"/>
    <row r="50630" s="2" customFormat="1"/>
    <row r="50631" s="2" customFormat="1"/>
    <row r="50632" s="2" customFormat="1"/>
    <row r="50633" s="2" customFormat="1"/>
    <row r="50634" s="2" customFormat="1"/>
    <row r="50635" s="2" customFormat="1"/>
    <row r="50636" s="2" customFormat="1"/>
    <row r="50637" s="2" customFormat="1"/>
    <row r="50638" s="2" customFormat="1"/>
    <row r="50639" s="2" customFormat="1"/>
    <row r="50640" s="2" customFormat="1"/>
    <row r="50641" s="2" customFormat="1"/>
    <row r="50642" s="2" customFormat="1"/>
    <row r="50643" s="2" customFormat="1"/>
    <row r="50644" s="2" customFormat="1"/>
    <row r="50645" s="2" customFormat="1"/>
    <row r="50646" s="2" customFormat="1"/>
    <row r="50647" s="2" customFormat="1"/>
    <row r="50648" s="2" customFormat="1"/>
    <row r="50649" s="2" customFormat="1"/>
    <row r="50650" s="2" customFormat="1"/>
    <row r="50651" s="2" customFormat="1"/>
    <row r="50652" s="2" customFormat="1"/>
    <row r="50653" s="2" customFormat="1"/>
    <row r="50654" s="2" customFormat="1"/>
    <row r="50655" s="2" customFormat="1"/>
    <row r="50656" s="2" customFormat="1"/>
    <row r="50657" s="2" customFormat="1"/>
    <row r="50658" s="2" customFormat="1"/>
    <row r="50659" s="2" customFormat="1"/>
    <row r="50660" s="2" customFormat="1"/>
    <row r="50661" s="2" customFormat="1"/>
    <row r="50662" s="2" customFormat="1"/>
    <row r="50663" s="2" customFormat="1"/>
    <row r="50664" s="2" customFormat="1"/>
    <row r="50665" s="2" customFormat="1"/>
    <row r="50666" s="2" customFormat="1"/>
    <row r="50667" s="2" customFormat="1"/>
    <row r="50668" s="2" customFormat="1"/>
    <row r="50669" s="2" customFormat="1"/>
    <row r="50670" s="2" customFormat="1"/>
    <row r="50671" s="2" customFormat="1"/>
    <row r="50672" s="2" customFormat="1"/>
    <row r="50673" s="2" customFormat="1"/>
    <row r="50674" s="2" customFormat="1"/>
    <row r="50675" s="2" customFormat="1"/>
    <row r="50676" s="2" customFormat="1"/>
    <row r="50677" s="2" customFormat="1"/>
    <row r="50678" s="2" customFormat="1"/>
    <row r="50679" s="2" customFormat="1"/>
    <row r="50680" s="2" customFormat="1"/>
    <row r="50681" s="2" customFormat="1"/>
    <row r="50682" s="2" customFormat="1"/>
    <row r="50683" s="2" customFormat="1"/>
    <row r="50684" s="2" customFormat="1"/>
    <row r="50685" s="2" customFormat="1"/>
    <row r="50686" s="2" customFormat="1"/>
    <row r="50687" s="2" customFormat="1"/>
    <row r="50688" s="2" customFormat="1"/>
    <row r="50689" s="2" customFormat="1"/>
    <row r="50690" s="2" customFormat="1"/>
    <row r="50691" s="2" customFormat="1"/>
    <row r="50692" s="2" customFormat="1"/>
    <row r="50693" s="2" customFormat="1"/>
    <row r="50694" s="2" customFormat="1"/>
    <row r="50695" s="2" customFormat="1"/>
    <row r="50696" s="2" customFormat="1"/>
    <row r="50697" s="2" customFormat="1"/>
    <row r="50698" s="2" customFormat="1"/>
    <row r="50699" s="2" customFormat="1"/>
    <row r="50700" s="2" customFormat="1"/>
    <row r="50701" s="2" customFormat="1"/>
    <row r="50702" s="2" customFormat="1"/>
    <row r="50703" s="2" customFormat="1"/>
    <row r="50704" s="2" customFormat="1"/>
    <row r="50705" s="2" customFormat="1"/>
    <row r="50706" s="2" customFormat="1"/>
    <row r="50707" s="2" customFormat="1"/>
    <row r="50708" s="2" customFormat="1"/>
    <row r="50709" s="2" customFormat="1"/>
    <row r="50710" s="2" customFormat="1"/>
    <row r="50711" s="2" customFormat="1"/>
    <row r="50712" s="2" customFormat="1"/>
    <row r="50713" s="2" customFormat="1"/>
    <row r="50714" s="2" customFormat="1"/>
    <row r="50715" s="2" customFormat="1"/>
    <row r="50716" s="2" customFormat="1"/>
    <row r="50717" s="2" customFormat="1"/>
    <row r="50718" s="2" customFormat="1"/>
    <row r="50719" s="2" customFormat="1"/>
    <row r="50720" s="2" customFormat="1"/>
    <row r="50721" s="2" customFormat="1"/>
    <row r="50722" s="2" customFormat="1"/>
    <row r="50723" s="2" customFormat="1"/>
    <row r="50724" s="2" customFormat="1"/>
    <row r="50725" s="2" customFormat="1"/>
    <row r="50726" s="2" customFormat="1"/>
    <row r="50727" s="2" customFormat="1"/>
    <row r="50728" s="2" customFormat="1"/>
    <row r="50729" s="2" customFormat="1"/>
    <row r="50730" s="2" customFormat="1"/>
    <row r="50731" s="2" customFormat="1"/>
    <row r="50732" s="2" customFormat="1"/>
    <row r="50733" s="2" customFormat="1"/>
    <row r="50734" s="2" customFormat="1"/>
    <row r="50735" s="2" customFormat="1"/>
    <row r="50736" s="2" customFormat="1"/>
    <row r="50737" s="2" customFormat="1"/>
    <row r="50738" s="2" customFormat="1"/>
    <row r="50739" s="2" customFormat="1"/>
    <row r="50740" s="2" customFormat="1"/>
    <row r="50741" s="2" customFormat="1"/>
    <row r="50742" s="2" customFormat="1"/>
    <row r="50743" s="2" customFormat="1"/>
    <row r="50744" s="2" customFormat="1"/>
    <row r="50745" s="2" customFormat="1"/>
    <row r="50746" s="2" customFormat="1"/>
    <row r="50747" s="2" customFormat="1"/>
    <row r="50748" s="2" customFormat="1"/>
    <row r="50749" s="2" customFormat="1"/>
    <row r="50750" s="2" customFormat="1"/>
    <row r="50751" s="2" customFormat="1"/>
    <row r="50752" s="2" customFormat="1"/>
    <row r="50753" s="2" customFormat="1"/>
    <row r="50754" s="2" customFormat="1"/>
    <row r="50755" s="2" customFormat="1"/>
    <row r="50756" s="2" customFormat="1"/>
    <row r="50757" s="2" customFormat="1"/>
    <row r="50758" s="2" customFormat="1"/>
    <row r="50759" s="2" customFormat="1"/>
    <row r="50760" s="2" customFormat="1"/>
    <row r="50761" s="2" customFormat="1"/>
    <row r="50762" s="2" customFormat="1"/>
    <row r="50763" s="2" customFormat="1"/>
    <row r="50764" s="2" customFormat="1"/>
    <row r="50765" s="2" customFormat="1"/>
    <row r="50766" s="2" customFormat="1"/>
    <row r="50767" s="2" customFormat="1"/>
    <row r="50768" s="2" customFormat="1"/>
    <row r="50769" s="2" customFormat="1"/>
    <row r="50770" s="2" customFormat="1"/>
    <row r="50771" s="2" customFormat="1"/>
    <row r="50772" s="2" customFormat="1"/>
    <row r="50773" s="2" customFormat="1"/>
    <row r="50774" s="2" customFormat="1"/>
    <row r="50775" s="2" customFormat="1"/>
    <row r="50776" s="2" customFormat="1"/>
    <row r="50777" s="2" customFormat="1"/>
    <row r="50778" s="2" customFormat="1"/>
    <row r="50779" s="2" customFormat="1"/>
    <row r="50780" s="2" customFormat="1"/>
    <row r="50781" s="2" customFormat="1"/>
    <row r="50782" s="2" customFormat="1"/>
    <row r="50783" s="2" customFormat="1"/>
    <row r="50784" s="2" customFormat="1"/>
    <row r="50785" s="2" customFormat="1"/>
    <row r="50786" s="2" customFormat="1"/>
    <row r="50787" s="2" customFormat="1"/>
    <row r="50788" s="2" customFormat="1"/>
    <row r="50789" s="2" customFormat="1"/>
    <row r="50790" s="2" customFormat="1"/>
    <row r="50791" s="2" customFormat="1"/>
    <row r="50792" s="2" customFormat="1"/>
    <row r="50793" s="2" customFormat="1"/>
    <row r="50794" s="2" customFormat="1"/>
    <row r="50795" s="2" customFormat="1"/>
    <row r="50796" s="2" customFormat="1"/>
    <row r="50797" s="2" customFormat="1"/>
    <row r="50798" s="2" customFormat="1"/>
    <row r="50799" s="2" customFormat="1"/>
    <row r="50800" s="2" customFormat="1"/>
    <row r="50801" s="2" customFormat="1"/>
    <row r="50802" s="2" customFormat="1"/>
    <row r="50803" s="2" customFormat="1"/>
    <row r="50804" s="2" customFormat="1"/>
    <row r="50805" s="2" customFormat="1"/>
    <row r="50806" s="2" customFormat="1"/>
    <row r="50807" s="2" customFormat="1"/>
    <row r="50808" s="2" customFormat="1"/>
    <row r="50809" s="2" customFormat="1"/>
    <row r="50810" s="2" customFormat="1"/>
    <row r="50811" s="2" customFormat="1"/>
    <row r="50812" s="2" customFormat="1"/>
    <row r="50813" s="2" customFormat="1"/>
    <row r="50814" s="2" customFormat="1"/>
    <row r="50815" s="2" customFormat="1"/>
    <row r="50816" s="2" customFormat="1"/>
    <row r="50817" s="2" customFormat="1"/>
    <row r="50818" s="2" customFormat="1"/>
    <row r="50819" s="2" customFormat="1"/>
    <row r="50820" s="2" customFormat="1"/>
    <row r="50821" s="2" customFormat="1"/>
    <row r="50822" s="2" customFormat="1"/>
    <row r="50823" s="2" customFormat="1"/>
    <row r="50824" s="2" customFormat="1"/>
    <row r="50825" s="2" customFormat="1"/>
    <row r="50826" s="2" customFormat="1"/>
    <row r="50827" s="2" customFormat="1"/>
    <row r="50828" s="2" customFormat="1"/>
    <row r="50829" s="2" customFormat="1"/>
    <row r="50830" s="2" customFormat="1"/>
    <row r="50831" s="2" customFormat="1"/>
    <row r="50832" s="2" customFormat="1"/>
    <row r="50833" s="2" customFormat="1"/>
    <row r="50834" s="2" customFormat="1"/>
    <row r="50835" s="2" customFormat="1"/>
    <row r="50836" s="2" customFormat="1"/>
    <row r="50837" s="2" customFormat="1"/>
    <row r="50838" s="2" customFormat="1"/>
    <row r="50839" s="2" customFormat="1"/>
    <row r="50840" s="2" customFormat="1"/>
    <row r="50841" s="2" customFormat="1"/>
    <row r="50842" s="2" customFormat="1"/>
    <row r="50843" s="2" customFormat="1"/>
    <row r="50844" s="2" customFormat="1"/>
    <row r="50845" s="2" customFormat="1"/>
    <row r="50846" s="2" customFormat="1"/>
    <row r="50847" s="2" customFormat="1"/>
    <row r="50848" s="2" customFormat="1"/>
    <row r="50849" s="2" customFormat="1"/>
    <row r="50850" s="2" customFormat="1"/>
    <row r="50851" s="2" customFormat="1"/>
    <row r="50852" s="2" customFormat="1"/>
    <row r="50853" s="2" customFormat="1"/>
    <row r="50854" s="2" customFormat="1"/>
    <row r="50855" s="2" customFormat="1"/>
    <row r="50856" s="2" customFormat="1"/>
    <row r="50857" s="2" customFormat="1"/>
    <row r="50858" s="2" customFormat="1"/>
    <row r="50859" s="2" customFormat="1"/>
    <row r="50860" s="2" customFormat="1"/>
    <row r="50861" s="2" customFormat="1"/>
    <row r="50862" s="2" customFormat="1"/>
    <row r="50863" s="2" customFormat="1"/>
    <row r="50864" s="2" customFormat="1"/>
    <row r="50865" s="2" customFormat="1"/>
    <row r="50866" s="2" customFormat="1"/>
    <row r="50867" s="2" customFormat="1"/>
    <row r="50868" s="2" customFormat="1"/>
    <row r="50869" s="2" customFormat="1"/>
    <row r="50870" s="2" customFormat="1"/>
    <row r="50871" s="2" customFormat="1"/>
    <row r="50872" s="2" customFormat="1"/>
    <row r="50873" s="2" customFormat="1"/>
    <row r="50874" s="2" customFormat="1"/>
    <row r="50875" s="2" customFormat="1"/>
    <row r="50876" s="2" customFormat="1"/>
    <row r="50877" s="2" customFormat="1"/>
    <row r="50878" s="2" customFormat="1"/>
    <row r="50879" s="2" customFormat="1"/>
    <row r="50880" s="2" customFormat="1"/>
    <row r="50881" s="2" customFormat="1"/>
    <row r="50882" s="2" customFormat="1"/>
    <row r="50883" s="2" customFormat="1"/>
    <row r="50884" s="2" customFormat="1"/>
    <row r="50885" s="2" customFormat="1"/>
    <row r="50886" s="2" customFormat="1"/>
    <row r="50887" s="2" customFormat="1"/>
    <row r="50888" s="2" customFormat="1"/>
    <row r="50889" s="2" customFormat="1"/>
    <row r="50890" s="2" customFormat="1"/>
    <row r="50891" s="2" customFormat="1"/>
    <row r="50892" s="2" customFormat="1"/>
    <row r="50893" s="2" customFormat="1"/>
    <row r="50894" s="2" customFormat="1"/>
    <row r="50895" s="2" customFormat="1"/>
    <row r="50896" s="2" customFormat="1"/>
    <row r="50897" s="2" customFormat="1"/>
    <row r="50898" s="2" customFormat="1"/>
    <row r="50899" s="2" customFormat="1"/>
    <row r="50900" s="2" customFormat="1"/>
    <row r="50901" s="2" customFormat="1"/>
    <row r="50902" s="2" customFormat="1"/>
    <row r="50903" s="2" customFormat="1"/>
    <row r="50904" s="2" customFormat="1"/>
    <row r="50905" s="2" customFormat="1"/>
    <row r="50906" s="2" customFormat="1"/>
    <row r="50907" s="2" customFormat="1"/>
    <row r="50908" s="2" customFormat="1"/>
    <row r="50909" s="2" customFormat="1"/>
    <row r="50910" s="2" customFormat="1"/>
    <row r="50911" s="2" customFormat="1"/>
    <row r="50912" s="2" customFormat="1"/>
    <row r="50913" s="2" customFormat="1"/>
    <row r="50914" s="2" customFormat="1"/>
    <row r="50915" s="2" customFormat="1"/>
    <row r="50916" s="2" customFormat="1"/>
    <row r="50917" s="2" customFormat="1"/>
    <row r="50918" s="2" customFormat="1"/>
    <row r="50919" s="2" customFormat="1"/>
    <row r="50920" s="2" customFormat="1"/>
    <row r="50921" s="2" customFormat="1"/>
    <row r="50922" s="2" customFormat="1"/>
    <row r="50923" s="2" customFormat="1"/>
    <row r="50924" s="2" customFormat="1"/>
    <row r="50925" s="2" customFormat="1"/>
    <row r="50926" s="2" customFormat="1"/>
    <row r="50927" s="2" customFormat="1"/>
    <row r="50928" s="2" customFormat="1"/>
    <row r="50929" s="2" customFormat="1"/>
    <row r="50930" s="2" customFormat="1"/>
    <row r="50931" s="2" customFormat="1"/>
    <row r="50932" s="2" customFormat="1"/>
    <row r="50933" s="2" customFormat="1"/>
    <row r="50934" s="2" customFormat="1"/>
    <row r="50935" s="2" customFormat="1"/>
    <row r="50936" s="2" customFormat="1"/>
    <row r="50937" s="2" customFormat="1"/>
    <row r="50938" s="2" customFormat="1"/>
    <row r="50939" s="2" customFormat="1"/>
    <row r="50940" s="2" customFormat="1"/>
    <row r="50941" s="2" customFormat="1"/>
    <row r="50942" s="2" customFormat="1"/>
    <row r="50943" s="2" customFormat="1"/>
    <row r="50944" s="2" customFormat="1"/>
    <row r="50945" s="2" customFormat="1"/>
    <row r="50946" s="2" customFormat="1"/>
    <row r="50947" s="2" customFormat="1"/>
    <row r="50948" s="2" customFormat="1"/>
    <row r="50949" s="2" customFormat="1"/>
    <row r="50950" s="2" customFormat="1"/>
    <row r="50951" s="2" customFormat="1"/>
    <row r="50952" s="2" customFormat="1"/>
    <row r="50953" s="2" customFormat="1"/>
    <row r="50954" s="2" customFormat="1"/>
    <row r="50955" s="2" customFormat="1"/>
    <row r="50956" s="2" customFormat="1"/>
    <row r="50957" s="2" customFormat="1"/>
    <row r="50958" s="2" customFormat="1"/>
    <row r="50959" s="2" customFormat="1"/>
    <row r="50960" s="2" customFormat="1"/>
    <row r="50961" s="2" customFormat="1"/>
    <row r="50962" s="2" customFormat="1"/>
    <row r="50963" s="2" customFormat="1"/>
    <row r="50964" s="2" customFormat="1"/>
    <row r="50965" s="2" customFormat="1"/>
    <row r="50966" s="2" customFormat="1"/>
    <row r="50967" s="2" customFormat="1"/>
    <row r="50968" s="2" customFormat="1"/>
    <row r="50969" s="2" customFormat="1"/>
    <row r="50970" s="2" customFormat="1"/>
    <row r="50971" s="2" customFormat="1"/>
    <row r="50972" s="2" customFormat="1"/>
    <row r="50973" s="2" customFormat="1"/>
    <row r="50974" s="2" customFormat="1"/>
    <row r="50975" s="2" customFormat="1"/>
    <row r="50976" s="2" customFormat="1"/>
    <row r="50977" s="2" customFormat="1"/>
    <row r="50978" s="2" customFormat="1"/>
    <row r="50979" s="2" customFormat="1"/>
    <row r="50980" s="2" customFormat="1"/>
    <row r="50981" s="2" customFormat="1"/>
    <row r="50982" s="2" customFormat="1"/>
    <row r="50983" s="2" customFormat="1"/>
    <row r="50984" s="2" customFormat="1"/>
    <row r="50985" s="2" customFormat="1"/>
    <row r="50986" s="2" customFormat="1"/>
    <row r="50987" s="2" customFormat="1"/>
    <row r="50988" s="2" customFormat="1"/>
    <row r="50989" s="2" customFormat="1"/>
    <row r="50990" s="2" customFormat="1"/>
    <row r="50991" s="2" customFormat="1"/>
    <row r="50992" s="2" customFormat="1"/>
    <row r="50993" s="2" customFormat="1"/>
    <row r="50994" s="2" customFormat="1"/>
    <row r="50995" s="2" customFormat="1"/>
    <row r="50996" s="2" customFormat="1"/>
    <row r="50997" s="2" customFormat="1"/>
    <row r="50998" s="2" customFormat="1"/>
    <row r="50999" s="2" customFormat="1"/>
    <row r="51000" s="2" customFormat="1"/>
    <row r="51001" s="2" customFormat="1"/>
    <row r="51002" s="2" customFormat="1"/>
    <row r="51003" s="2" customFormat="1"/>
    <row r="51004" s="2" customFormat="1"/>
    <row r="51005" s="2" customFormat="1"/>
    <row r="51006" s="2" customFormat="1"/>
    <row r="51007" s="2" customFormat="1"/>
    <row r="51008" s="2" customFormat="1"/>
    <row r="51009" s="2" customFormat="1"/>
    <row r="51010" s="2" customFormat="1"/>
    <row r="51011" s="2" customFormat="1"/>
    <row r="51012" s="2" customFormat="1"/>
    <row r="51013" s="2" customFormat="1"/>
    <row r="51014" s="2" customFormat="1"/>
    <row r="51015" s="2" customFormat="1"/>
    <row r="51016" s="2" customFormat="1"/>
    <row r="51017" s="2" customFormat="1"/>
    <row r="51018" s="2" customFormat="1"/>
    <row r="51019" s="2" customFormat="1"/>
    <row r="51020" s="2" customFormat="1"/>
    <row r="51021" s="2" customFormat="1"/>
    <row r="51022" s="2" customFormat="1"/>
    <row r="51023" s="2" customFormat="1"/>
    <row r="51024" s="2" customFormat="1"/>
    <row r="51025" s="2" customFormat="1"/>
    <row r="51026" s="2" customFormat="1"/>
    <row r="51027" s="2" customFormat="1"/>
    <row r="51028" s="2" customFormat="1"/>
    <row r="51029" s="2" customFormat="1"/>
    <row r="51030" s="2" customFormat="1"/>
    <row r="51031" s="2" customFormat="1"/>
    <row r="51032" s="2" customFormat="1"/>
    <row r="51033" s="2" customFormat="1"/>
    <row r="51034" s="2" customFormat="1"/>
    <row r="51035" s="2" customFormat="1"/>
    <row r="51036" s="2" customFormat="1"/>
    <row r="51037" s="2" customFormat="1"/>
    <row r="51038" s="2" customFormat="1"/>
    <row r="51039" s="2" customFormat="1"/>
    <row r="51040" s="2" customFormat="1"/>
    <row r="51041" s="2" customFormat="1"/>
    <row r="51042" s="2" customFormat="1"/>
    <row r="51043" s="2" customFormat="1"/>
    <row r="51044" s="2" customFormat="1"/>
    <row r="51045" s="2" customFormat="1"/>
    <row r="51046" s="2" customFormat="1"/>
    <row r="51047" s="2" customFormat="1"/>
    <row r="51048" s="2" customFormat="1"/>
    <row r="51049" s="2" customFormat="1"/>
    <row r="51050" s="2" customFormat="1"/>
    <row r="51051" s="2" customFormat="1"/>
    <row r="51052" s="2" customFormat="1"/>
    <row r="51053" s="2" customFormat="1"/>
    <row r="51054" s="2" customFormat="1"/>
    <row r="51055" s="2" customFormat="1"/>
    <row r="51056" s="2" customFormat="1"/>
    <row r="51057" s="2" customFormat="1"/>
    <row r="51058" s="2" customFormat="1"/>
    <row r="51059" s="2" customFormat="1"/>
    <row r="51060" s="2" customFormat="1"/>
    <row r="51061" s="2" customFormat="1"/>
    <row r="51062" s="2" customFormat="1"/>
    <row r="51063" s="2" customFormat="1"/>
    <row r="51064" s="2" customFormat="1"/>
    <row r="51065" s="2" customFormat="1"/>
    <row r="51066" s="2" customFormat="1"/>
    <row r="51067" s="2" customFormat="1"/>
    <row r="51068" s="2" customFormat="1"/>
    <row r="51069" s="2" customFormat="1"/>
    <row r="51070" s="2" customFormat="1"/>
    <row r="51071" s="2" customFormat="1"/>
    <row r="51072" s="2" customFormat="1"/>
    <row r="51073" s="2" customFormat="1"/>
    <row r="51074" s="2" customFormat="1"/>
    <row r="51075" s="2" customFormat="1"/>
    <row r="51076" s="2" customFormat="1"/>
    <row r="51077" s="2" customFormat="1"/>
    <row r="51078" s="2" customFormat="1"/>
    <row r="51079" s="2" customFormat="1"/>
    <row r="51080" s="2" customFormat="1"/>
    <row r="51081" s="2" customFormat="1"/>
    <row r="51082" s="2" customFormat="1"/>
    <row r="51083" s="2" customFormat="1"/>
    <row r="51084" s="2" customFormat="1"/>
    <row r="51085" s="2" customFormat="1"/>
    <row r="51086" s="2" customFormat="1"/>
    <row r="51087" s="2" customFormat="1"/>
    <row r="51088" s="2" customFormat="1"/>
    <row r="51089" s="2" customFormat="1"/>
    <row r="51090" s="2" customFormat="1"/>
    <row r="51091" s="2" customFormat="1"/>
    <row r="51092" s="2" customFormat="1"/>
    <row r="51093" s="2" customFormat="1"/>
    <row r="51094" s="2" customFormat="1"/>
    <row r="51095" s="2" customFormat="1"/>
    <row r="51096" s="2" customFormat="1"/>
    <row r="51097" s="2" customFormat="1"/>
    <row r="51098" s="2" customFormat="1"/>
    <row r="51099" s="2" customFormat="1"/>
    <row r="51100" s="2" customFormat="1"/>
    <row r="51101" s="2" customFormat="1"/>
    <row r="51102" s="2" customFormat="1"/>
    <row r="51103" s="2" customFormat="1"/>
    <row r="51104" s="2" customFormat="1"/>
    <row r="51105" s="2" customFormat="1"/>
    <row r="51106" s="2" customFormat="1"/>
    <row r="51107" s="2" customFormat="1"/>
    <row r="51108" s="2" customFormat="1"/>
    <row r="51109" s="2" customFormat="1"/>
    <row r="51110" s="2" customFormat="1"/>
    <row r="51111" s="2" customFormat="1"/>
    <row r="51112" s="2" customFormat="1"/>
    <row r="51113" s="2" customFormat="1"/>
    <row r="51114" s="2" customFormat="1"/>
    <row r="51115" s="2" customFormat="1"/>
    <row r="51116" s="2" customFormat="1"/>
    <row r="51117" s="2" customFormat="1"/>
    <row r="51118" s="2" customFormat="1"/>
    <row r="51119" s="2" customFormat="1"/>
    <row r="51120" s="2" customFormat="1"/>
    <row r="51121" s="2" customFormat="1"/>
    <row r="51122" s="2" customFormat="1"/>
    <row r="51123" s="2" customFormat="1"/>
    <row r="51124" s="2" customFormat="1"/>
    <row r="51125" s="2" customFormat="1"/>
    <row r="51126" s="2" customFormat="1"/>
    <row r="51127" s="2" customFormat="1"/>
    <row r="51128" s="2" customFormat="1"/>
    <row r="51129" s="2" customFormat="1"/>
    <row r="51130" s="2" customFormat="1"/>
    <row r="51131" s="2" customFormat="1"/>
    <row r="51132" s="2" customFormat="1"/>
    <row r="51133" s="2" customFormat="1"/>
    <row r="51134" s="2" customFormat="1"/>
    <row r="51135" s="2" customFormat="1"/>
    <row r="51136" s="2" customFormat="1"/>
    <row r="51137" s="2" customFormat="1"/>
    <row r="51138" s="2" customFormat="1"/>
    <row r="51139" s="2" customFormat="1"/>
    <row r="51140" s="2" customFormat="1"/>
    <row r="51141" s="2" customFormat="1"/>
    <row r="51142" s="2" customFormat="1"/>
    <row r="51143" s="2" customFormat="1"/>
    <row r="51144" s="2" customFormat="1"/>
    <row r="51145" s="2" customFormat="1"/>
    <row r="51146" s="2" customFormat="1"/>
    <row r="51147" s="2" customFormat="1"/>
    <row r="51148" s="2" customFormat="1"/>
    <row r="51149" s="2" customFormat="1"/>
    <row r="51150" s="2" customFormat="1"/>
    <row r="51151" s="2" customFormat="1"/>
    <row r="51152" s="2" customFormat="1"/>
    <row r="51153" s="2" customFormat="1"/>
    <row r="51154" s="2" customFormat="1"/>
    <row r="51155" s="2" customFormat="1"/>
    <row r="51156" s="2" customFormat="1"/>
    <row r="51157" s="2" customFormat="1"/>
    <row r="51158" s="2" customFormat="1"/>
    <row r="51159" s="2" customFormat="1"/>
    <row r="51160" s="2" customFormat="1"/>
    <row r="51161" s="2" customFormat="1"/>
    <row r="51162" s="2" customFormat="1"/>
    <row r="51163" s="2" customFormat="1"/>
    <row r="51164" s="2" customFormat="1"/>
    <row r="51165" s="2" customFormat="1"/>
    <row r="51166" s="2" customFormat="1"/>
    <row r="51167" s="2" customFormat="1"/>
    <row r="51168" s="2" customFormat="1"/>
    <row r="51169" s="2" customFormat="1"/>
    <row r="51170" s="2" customFormat="1"/>
    <row r="51171" s="2" customFormat="1"/>
    <row r="51172" s="2" customFormat="1"/>
    <row r="51173" s="2" customFormat="1"/>
    <row r="51174" s="2" customFormat="1"/>
    <row r="51175" s="2" customFormat="1"/>
    <row r="51176" s="2" customFormat="1"/>
    <row r="51177" s="2" customFormat="1"/>
    <row r="51178" s="2" customFormat="1"/>
    <row r="51179" s="2" customFormat="1"/>
    <row r="51180" s="2" customFormat="1"/>
    <row r="51181" s="2" customFormat="1"/>
    <row r="51182" s="2" customFormat="1"/>
    <row r="51183" s="2" customFormat="1"/>
    <row r="51184" s="2" customFormat="1"/>
    <row r="51185" s="2" customFormat="1"/>
    <row r="51186" s="2" customFormat="1"/>
    <row r="51187" s="2" customFormat="1"/>
    <row r="51188" s="2" customFormat="1"/>
    <row r="51189" s="2" customFormat="1"/>
    <row r="51190" s="2" customFormat="1"/>
    <row r="51191" s="2" customFormat="1"/>
    <row r="51192" s="2" customFormat="1"/>
    <row r="51193" s="2" customFormat="1"/>
    <row r="51194" s="2" customFormat="1"/>
    <row r="51195" s="2" customFormat="1"/>
    <row r="51196" s="2" customFormat="1"/>
    <row r="51197" s="2" customFormat="1"/>
    <row r="51198" s="2" customFormat="1"/>
    <row r="51199" s="2" customFormat="1"/>
    <row r="51200" s="2" customFormat="1"/>
    <row r="51201" s="2" customFormat="1"/>
    <row r="51202" s="2" customFormat="1"/>
    <row r="51203" s="2" customFormat="1"/>
    <row r="51204" s="2" customFormat="1"/>
    <row r="51205" s="2" customFormat="1"/>
    <row r="51206" s="2" customFormat="1"/>
    <row r="51207" s="2" customFormat="1"/>
    <row r="51208" s="2" customFormat="1"/>
    <row r="51209" s="2" customFormat="1"/>
    <row r="51210" s="2" customFormat="1"/>
    <row r="51211" s="2" customFormat="1"/>
    <row r="51212" s="2" customFormat="1"/>
    <row r="51213" s="2" customFormat="1"/>
    <row r="51214" s="2" customFormat="1"/>
    <row r="51215" s="2" customFormat="1"/>
    <row r="51216" s="2" customFormat="1"/>
    <row r="51217" s="2" customFormat="1"/>
    <row r="51218" s="2" customFormat="1"/>
    <row r="51219" s="2" customFormat="1"/>
    <row r="51220" s="2" customFormat="1"/>
    <row r="51221" s="2" customFormat="1"/>
    <row r="51222" s="2" customFormat="1"/>
    <row r="51223" s="2" customFormat="1"/>
    <row r="51224" s="2" customFormat="1"/>
    <row r="51225" s="2" customFormat="1"/>
    <row r="51226" s="2" customFormat="1"/>
    <row r="51227" s="2" customFormat="1"/>
    <row r="51228" s="2" customFormat="1"/>
    <row r="51229" s="2" customFormat="1"/>
    <row r="51230" s="2" customFormat="1"/>
    <row r="51231" s="2" customFormat="1"/>
    <row r="51232" s="2" customFormat="1"/>
    <row r="51233" s="2" customFormat="1"/>
    <row r="51234" s="2" customFormat="1"/>
    <row r="51235" s="2" customFormat="1"/>
    <row r="51236" s="2" customFormat="1"/>
    <row r="51237" s="2" customFormat="1"/>
    <row r="51238" s="2" customFormat="1"/>
    <row r="51239" s="2" customFormat="1"/>
    <row r="51240" s="2" customFormat="1"/>
    <row r="51241" s="2" customFormat="1"/>
    <row r="51242" s="2" customFormat="1"/>
    <row r="51243" s="2" customFormat="1"/>
    <row r="51244" s="2" customFormat="1"/>
    <row r="51245" s="2" customFormat="1"/>
    <row r="51246" s="2" customFormat="1"/>
    <row r="51247" s="2" customFormat="1"/>
    <row r="51248" s="2" customFormat="1"/>
    <row r="51249" s="2" customFormat="1"/>
    <row r="51250" s="2" customFormat="1"/>
    <row r="51251" s="2" customFormat="1"/>
    <row r="51252" s="2" customFormat="1"/>
    <row r="51253" s="2" customFormat="1"/>
    <row r="51254" s="2" customFormat="1"/>
    <row r="51255" s="2" customFormat="1"/>
    <row r="51256" s="2" customFormat="1"/>
    <row r="51257" s="2" customFormat="1"/>
    <row r="51258" s="2" customFormat="1"/>
    <row r="51259" s="2" customFormat="1"/>
    <row r="51260" s="2" customFormat="1"/>
    <row r="51261" s="2" customFormat="1"/>
    <row r="51262" s="2" customFormat="1"/>
    <row r="51263" s="2" customFormat="1"/>
    <row r="51264" s="2" customFormat="1"/>
    <row r="51265" s="2" customFormat="1"/>
    <row r="51266" s="2" customFormat="1"/>
    <row r="51267" s="2" customFormat="1"/>
    <row r="51268" s="2" customFormat="1"/>
    <row r="51269" s="2" customFormat="1"/>
    <row r="51270" s="2" customFormat="1"/>
    <row r="51271" s="2" customFormat="1"/>
    <row r="51272" s="2" customFormat="1"/>
    <row r="51273" s="2" customFormat="1"/>
    <row r="51274" s="2" customFormat="1"/>
    <row r="51275" s="2" customFormat="1"/>
    <row r="51276" s="2" customFormat="1"/>
    <row r="51277" s="2" customFormat="1"/>
    <row r="51278" s="2" customFormat="1"/>
    <row r="51279" s="2" customFormat="1"/>
    <row r="51280" s="2" customFormat="1"/>
    <row r="51281" s="2" customFormat="1"/>
    <row r="51282" s="2" customFormat="1"/>
    <row r="51283" s="2" customFormat="1"/>
    <row r="51284" s="2" customFormat="1"/>
    <row r="51285" s="2" customFormat="1"/>
    <row r="51286" s="2" customFormat="1"/>
    <row r="51287" s="2" customFormat="1"/>
    <row r="51288" s="2" customFormat="1"/>
    <row r="51289" s="2" customFormat="1"/>
    <row r="51290" s="2" customFormat="1"/>
    <row r="51291" s="2" customFormat="1"/>
    <row r="51292" s="2" customFormat="1"/>
    <row r="51293" s="2" customFormat="1"/>
    <row r="51294" s="2" customFormat="1"/>
    <row r="51295" s="2" customFormat="1"/>
    <row r="51296" s="2" customFormat="1"/>
    <row r="51297" s="2" customFormat="1"/>
    <row r="51298" s="2" customFormat="1"/>
    <row r="51299" s="2" customFormat="1"/>
    <row r="51300" s="2" customFormat="1"/>
    <row r="51301" s="2" customFormat="1"/>
    <row r="51302" s="2" customFormat="1"/>
    <row r="51303" s="2" customFormat="1"/>
    <row r="51304" s="2" customFormat="1"/>
    <row r="51305" s="2" customFormat="1"/>
    <row r="51306" s="2" customFormat="1"/>
    <row r="51307" s="2" customFormat="1"/>
    <row r="51308" s="2" customFormat="1"/>
    <row r="51309" s="2" customFormat="1"/>
    <row r="51310" s="2" customFormat="1"/>
    <row r="51311" s="2" customFormat="1"/>
    <row r="51312" s="2" customFormat="1"/>
    <row r="51313" s="2" customFormat="1"/>
    <row r="51314" s="2" customFormat="1"/>
    <row r="51315" s="2" customFormat="1"/>
    <row r="51316" s="2" customFormat="1"/>
    <row r="51317" s="2" customFormat="1"/>
    <row r="51318" s="2" customFormat="1"/>
    <row r="51319" s="2" customFormat="1"/>
    <row r="51320" s="2" customFormat="1"/>
    <row r="51321" s="2" customFormat="1"/>
    <row r="51322" s="2" customFormat="1"/>
    <row r="51323" s="2" customFormat="1"/>
    <row r="51324" s="2" customFormat="1"/>
    <row r="51325" s="2" customFormat="1"/>
    <row r="51326" s="2" customFormat="1"/>
    <row r="51327" s="2" customFormat="1"/>
    <row r="51328" s="2" customFormat="1"/>
    <row r="51329" s="2" customFormat="1"/>
    <row r="51330" s="2" customFormat="1"/>
    <row r="51331" s="2" customFormat="1"/>
    <row r="51332" s="2" customFormat="1"/>
    <row r="51333" s="2" customFormat="1"/>
    <row r="51334" s="2" customFormat="1"/>
    <row r="51335" s="2" customFormat="1"/>
    <row r="51336" s="2" customFormat="1"/>
    <row r="51337" s="2" customFormat="1"/>
    <row r="51338" s="2" customFormat="1"/>
    <row r="51339" s="2" customFormat="1"/>
    <row r="51340" s="2" customFormat="1"/>
    <row r="51341" s="2" customFormat="1"/>
    <row r="51342" s="2" customFormat="1"/>
    <row r="51343" s="2" customFormat="1"/>
    <row r="51344" s="2" customFormat="1"/>
    <row r="51345" s="2" customFormat="1"/>
    <row r="51346" s="2" customFormat="1"/>
    <row r="51347" s="2" customFormat="1"/>
    <row r="51348" s="2" customFormat="1"/>
    <row r="51349" s="2" customFormat="1"/>
    <row r="51350" s="2" customFormat="1"/>
    <row r="51351" s="2" customFormat="1"/>
    <row r="51352" s="2" customFormat="1"/>
    <row r="51353" s="2" customFormat="1"/>
    <row r="51354" s="2" customFormat="1"/>
    <row r="51355" s="2" customFormat="1"/>
    <row r="51356" s="2" customFormat="1"/>
    <row r="51357" s="2" customFormat="1"/>
    <row r="51358" s="2" customFormat="1"/>
    <row r="51359" s="2" customFormat="1"/>
    <row r="51360" s="2" customFormat="1"/>
    <row r="51361" s="2" customFormat="1"/>
    <row r="51362" s="2" customFormat="1"/>
    <row r="51363" s="2" customFormat="1"/>
    <row r="51364" s="2" customFormat="1"/>
    <row r="51365" s="2" customFormat="1"/>
    <row r="51366" s="2" customFormat="1"/>
    <row r="51367" s="2" customFormat="1"/>
    <row r="51368" s="2" customFormat="1"/>
    <row r="51369" s="2" customFormat="1"/>
    <row r="51370" s="2" customFormat="1"/>
    <row r="51371" s="2" customFormat="1"/>
    <row r="51372" s="2" customFormat="1"/>
    <row r="51373" s="2" customFormat="1"/>
    <row r="51374" s="2" customFormat="1"/>
    <row r="51375" s="2" customFormat="1"/>
    <row r="51376" s="2" customFormat="1"/>
    <row r="51377" s="2" customFormat="1"/>
    <row r="51378" s="2" customFormat="1"/>
    <row r="51379" s="2" customFormat="1"/>
    <row r="51380" s="2" customFormat="1"/>
    <row r="51381" s="2" customFormat="1"/>
    <row r="51382" s="2" customFormat="1"/>
    <row r="51383" s="2" customFormat="1"/>
    <row r="51384" s="2" customFormat="1"/>
    <row r="51385" s="2" customFormat="1"/>
    <row r="51386" s="2" customFormat="1"/>
    <row r="51387" s="2" customFormat="1"/>
    <row r="51388" s="2" customFormat="1"/>
    <row r="51389" s="2" customFormat="1"/>
    <row r="51390" s="2" customFormat="1"/>
    <row r="51391" s="2" customFormat="1"/>
    <row r="51392" s="2" customFormat="1"/>
    <row r="51393" s="2" customFormat="1"/>
    <row r="51394" s="2" customFormat="1"/>
    <row r="51395" s="2" customFormat="1"/>
    <row r="51396" s="2" customFormat="1"/>
    <row r="51397" s="2" customFormat="1"/>
    <row r="51398" s="2" customFormat="1"/>
    <row r="51399" s="2" customFormat="1"/>
    <row r="51400" s="2" customFormat="1"/>
    <row r="51401" s="2" customFormat="1"/>
    <row r="51402" s="2" customFormat="1"/>
    <row r="51403" s="2" customFormat="1"/>
    <row r="51404" s="2" customFormat="1"/>
    <row r="51405" s="2" customFormat="1"/>
    <row r="51406" s="2" customFormat="1"/>
    <row r="51407" s="2" customFormat="1"/>
    <row r="51408" s="2" customFormat="1"/>
    <row r="51409" s="2" customFormat="1"/>
    <row r="51410" s="2" customFormat="1"/>
    <row r="51411" s="2" customFormat="1"/>
    <row r="51412" s="2" customFormat="1"/>
    <row r="51413" s="2" customFormat="1"/>
    <row r="51414" s="2" customFormat="1"/>
    <row r="51415" s="2" customFormat="1"/>
    <row r="51416" s="2" customFormat="1"/>
    <row r="51417" s="2" customFormat="1"/>
    <row r="51418" s="2" customFormat="1"/>
    <row r="51419" s="2" customFormat="1"/>
    <row r="51420" s="2" customFormat="1"/>
    <row r="51421" s="2" customFormat="1"/>
    <row r="51422" s="2" customFormat="1"/>
    <row r="51423" s="2" customFormat="1"/>
    <row r="51424" s="2" customFormat="1"/>
    <row r="51425" s="2" customFormat="1"/>
    <row r="51426" s="2" customFormat="1"/>
    <row r="51427" s="2" customFormat="1"/>
    <row r="51428" s="2" customFormat="1"/>
    <row r="51429" s="2" customFormat="1"/>
    <row r="51430" s="2" customFormat="1"/>
    <row r="51431" s="2" customFormat="1"/>
    <row r="51432" s="2" customFormat="1"/>
    <row r="51433" s="2" customFormat="1"/>
    <row r="51434" s="2" customFormat="1"/>
    <row r="51435" s="2" customFormat="1"/>
    <row r="51436" s="2" customFormat="1"/>
    <row r="51437" s="2" customFormat="1"/>
    <row r="51438" s="2" customFormat="1"/>
    <row r="51439" s="2" customFormat="1"/>
    <row r="51440" s="2" customFormat="1"/>
    <row r="51441" s="2" customFormat="1"/>
    <row r="51442" s="2" customFormat="1"/>
    <row r="51443" s="2" customFormat="1"/>
    <row r="51444" s="2" customFormat="1"/>
    <row r="51445" s="2" customFormat="1"/>
    <row r="51446" s="2" customFormat="1"/>
    <row r="51447" s="2" customFormat="1"/>
    <row r="51448" s="2" customFormat="1"/>
    <row r="51449" s="2" customFormat="1"/>
    <row r="51450" s="2" customFormat="1"/>
    <row r="51451" s="2" customFormat="1"/>
    <row r="51452" s="2" customFormat="1"/>
    <row r="51453" s="2" customFormat="1"/>
    <row r="51454" s="2" customFormat="1"/>
    <row r="51455" s="2" customFormat="1"/>
    <row r="51456" s="2" customFormat="1"/>
    <row r="51457" s="2" customFormat="1"/>
    <row r="51458" s="2" customFormat="1"/>
    <row r="51459" s="2" customFormat="1"/>
    <row r="51460" s="2" customFormat="1"/>
    <row r="51461" s="2" customFormat="1"/>
    <row r="51462" s="2" customFormat="1"/>
    <row r="51463" s="2" customFormat="1"/>
    <row r="51464" s="2" customFormat="1"/>
    <row r="51465" s="2" customFormat="1"/>
    <row r="51466" s="2" customFormat="1"/>
    <row r="51467" s="2" customFormat="1"/>
    <row r="51468" s="2" customFormat="1"/>
    <row r="51469" s="2" customFormat="1"/>
    <row r="51470" s="2" customFormat="1"/>
    <row r="51471" s="2" customFormat="1"/>
    <row r="51472" s="2" customFormat="1"/>
    <row r="51473" s="2" customFormat="1"/>
    <row r="51474" s="2" customFormat="1"/>
    <row r="51475" s="2" customFormat="1"/>
    <row r="51476" s="2" customFormat="1"/>
    <row r="51477" s="2" customFormat="1"/>
    <row r="51478" s="2" customFormat="1"/>
    <row r="51479" s="2" customFormat="1"/>
    <row r="51480" s="2" customFormat="1"/>
    <row r="51481" s="2" customFormat="1"/>
    <row r="51482" s="2" customFormat="1"/>
    <row r="51483" s="2" customFormat="1"/>
    <row r="51484" s="2" customFormat="1"/>
    <row r="51485" s="2" customFormat="1"/>
    <row r="51486" s="2" customFormat="1"/>
    <row r="51487" s="2" customFormat="1"/>
    <row r="51488" s="2" customFormat="1"/>
    <row r="51489" s="2" customFormat="1"/>
    <row r="51490" s="2" customFormat="1"/>
    <row r="51491" s="2" customFormat="1"/>
    <row r="51492" s="2" customFormat="1"/>
    <row r="51493" s="2" customFormat="1"/>
    <row r="51494" s="2" customFormat="1"/>
    <row r="51495" s="2" customFormat="1"/>
    <row r="51496" s="2" customFormat="1"/>
    <row r="51497" s="2" customFormat="1"/>
    <row r="51498" s="2" customFormat="1"/>
    <row r="51499" s="2" customFormat="1"/>
    <row r="51500" s="2" customFormat="1"/>
    <row r="51501" s="2" customFormat="1"/>
    <row r="51502" s="2" customFormat="1"/>
    <row r="51503" s="2" customFormat="1"/>
    <row r="51504" s="2" customFormat="1"/>
    <row r="51505" s="2" customFormat="1"/>
    <row r="51506" s="2" customFormat="1"/>
    <row r="51507" s="2" customFormat="1"/>
    <row r="51508" s="2" customFormat="1"/>
    <row r="51509" s="2" customFormat="1"/>
    <row r="51510" s="2" customFormat="1"/>
    <row r="51511" s="2" customFormat="1"/>
    <row r="51512" s="2" customFormat="1"/>
    <row r="51513" s="2" customFormat="1"/>
    <row r="51514" s="2" customFormat="1"/>
    <row r="51515" s="2" customFormat="1"/>
    <row r="51516" s="2" customFormat="1"/>
    <row r="51517" s="2" customFormat="1"/>
    <row r="51518" s="2" customFormat="1"/>
    <row r="51519" s="2" customFormat="1"/>
    <row r="51520" s="2" customFormat="1"/>
    <row r="51521" s="2" customFormat="1"/>
    <row r="51522" s="2" customFormat="1"/>
    <row r="51523" s="2" customFormat="1"/>
    <row r="51524" s="2" customFormat="1"/>
    <row r="51525" s="2" customFormat="1"/>
    <row r="51526" s="2" customFormat="1"/>
    <row r="51527" s="2" customFormat="1"/>
    <row r="51528" s="2" customFormat="1"/>
    <row r="51529" s="2" customFormat="1"/>
    <row r="51530" s="2" customFormat="1"/>
    <row r="51531" s="2" customFormat="1"/>
    <row r="51532" s="2" customFormat="1"/>
    <row r="51533" s="2" customFormat="1"/>
    <row r="51534" s="2" customFormat="1"/>
    <row r="51535" s="2" customFormat="1"/>
    <row r="51536" s="2" customFormat="1"/>
    <row r="51537" s="2" customFormat="1"/>
    <row r="51538" s="2" customFormat="1"/>
    <row r="51539" s="2" customFormat="1"/>
    <row r="51540" s="2" customFormat="1"/>
    <row r="51541" s="2" customFormat="1"/>
    <row r="51542" s="2" customFormat="1"/>
    <row r="51543" s="2" customFormat="1"/>
    <row r="51544" s="2" customFormat="1"/>
    <row r="51545" s="2" customFormat="1"/>
    <row r="51546" s="2" customFormat="1"/>
    <row r="51547" s="2" customFormat="1"/>
    <row r="51548" s="2" customFormat="1"/>
    <row r="51549" s="2" customFormat="1"/>
    <row r="51550" s="2" customFormat="1"/>
    <row r="51551" s="2" customFormat="1"/>
    <row r="51552" s="2" customFormat="1"/>
    <row r="51553" s="2" customFormat="1"/>
    <row r="51554" s="2" customFormat="1"/>
    <row r="51555" s="2" customFormat="1"/>
    <row r="51556" s="2" customFormat="1"/>
    <row r="51557" s="2" customFormat="1"/>
    <row r="51558" s="2" customFormat="1"/>
    <row r="51559" s="2" customFormat="1"/>
    <row r="51560" s="2" customFormat="1"/>
    <row r="51561" s="2" customFormat="1"/>
    <row r="51562" s="2" customFormat="1"/>
    <row r="51563" s="2" customFormat="1"/>
    <row r="51564" s="2" customFormat="1"/>
    <row r="51565" s="2" customFormat="1"/>
    <row r="51566" s="2" customFormat="1"/>
    <row r="51567" s="2" customFormat="1"/>
    <row r="51568" s="2" customFormat="1"/>
    <row r="51569" s="2" customFormat="1"/>
    <row r="51570" s="2" customFormat="1"/>
    <row r="51571" s="2" customFormat="1"/>
    <row r="51572" s="2" customFormat="1"/>
    <row r="51573" s="2" customFormat="1"/>
    <row r="51574" s="2" customFormat="1"/>
    <row r="51575" s="2" customFormat="1"/>
    <row r="51576" s="2" customFormat="1"/>
    <row r="51577" s="2" customFormat="1"/>
    <row r="51578" s="2" customFormat="1"/>
    <row r="51579" s="2" customFormat="1"/>
    <row r="51580" s="2" customFormat="1"/>
    <row r="51581" s="2" customFormat="1"/>
    <row r="51582" s="2" customFormat="1"/>
    <row r="51583" s="2" customFormat="1"/>
    <row r="51584" s="2" customFormat="1"/>
    <row r="51585" s="2" customFormat="1"/>
    <row r="51586" s="2" customFormat="1"/>
    <row r="51587" s="2" customFormat="1"/>
    <row r="51588" s="2" customFormat="1"/>
    <row r="51589" s="2" customFormat="1"/>
    <row r="51590" s="2" customFormat="1"/>
    <row r="51591" s="2" customFormat="1"/>
    <row r="51592" s="2" customFormat="1"/>
    <row r="51593" s="2" customFormat="1"/>
    <row r="51594" s="2" customFormat="1"/>
    <row r="51595" s="2" customFormat="1"/>
    <row r="51596" s="2" customFormat="1"/>
    <row r="51597" s="2" customFormat="1"/>
    <row r="51598" s="2" customFormat="1"/>
    <row r="51599" s="2" customFormat="1"/>
    <row r="51600" s="2" customFormat="1"/>
    <row r="51601" s="2" customFormat="1"/>
    <row r="51602" s="2" customFormat="1"/>
    <row r="51603" s="2" customFormat="1"/>
    <row r="51604" s="2" customFormat="1"/>
    <row r="51605" s="2" customFormat="1"/>
    <row r="51606" s="2" customFormat="1"/>
    <row r="51607" s="2" customFormat="1"/>
    <row r="51608" s="2" customFormat="1"/>
    <row r="51609" s="2" customFormat="1"/>
    <row r="51610" s="2" customFormat="1"/>
    <row r="51611" s="2" customFormat="1"/>
    <row r="51612" s="2" customFormat="1"/>
    <row r="51613" s="2" customFormat="1"/>
    <row r="51614" s="2" customFormat="1"/>
    <row r="51615" s="2" customFormat="1"/>
    <row r="51616" s="2" customFormat="1"/>
    <row r="51617" s="2" customFormat="1"/>
    <row r="51618" s="2" customFormat="1"/>
    <row r="51619" s="2" customFormat="1"/>
    <row r="51620" s="2" customFormat="1"/>
    <row r="51621" s="2" customFormat="1"/>
    <row r="51622" s="2" customFormat="1"/>
    <row r="51623" s="2" customFormat="1"/>
    <row r="51624" s="2" customFormat="1"/>
    <row r="51625" s="2" customFormat="1"/>
    <row r="51626" s="2" customFormat="1"/>
    <row r="51627" s="2" customFormat="1"/>
    <row r="51628" s="2" customFormat="1"/>
    <row r="51629" s="2" customFormat="1"/>
    <row r="51630" s="2" customFormat="1"/>
    <row r="51631" s="2" customFormat="1"/>
    <row r="51632" s="2" customFormat="1"/>
    <row r="51633" s="2" customFormat="1"/>
    <row r="51634" s="2" customFormat="1"/>
    <row r="51635" s="2" customFormat="1"/>
    <row r="51636" s="2" customFormat="1"/>
    <row r="51637" s="2" customFormat="1"/>
    <row r="51638" s="2" customFormat="1"/>
    <row r="51639" s="2" customFormat="1"/>
    <row r="51640" s="2" customFormat="1"/>
    <row r="51641" s="2" customFormat="1"/>
    <row r="51642" s="2" customFormat="1"/>
    <row r="51643" s="2" customFormat="1"/>
    <row r="51644" s="2" customFormat="1"/>
    <row r="51645" s="2" customFormat="1"/>
    <row r="51646" s="2" customFormat="1"/>
    <row r="51647" s="2" customFormat="1"/>
    <row r="51648" s="2" customFormat="1"/>
    <row r="51649" s="2" customFormat="1"/>
    <row r="51650" s="2" customFormat="1"/>
    <row r="51651" s="2" customFormat="1"/>
    <row r="51652" s="2" customFormat="1"/>
    <row r="51653" s="2" customFormat="1"/>
    <row r="51654" s="2" customFormat="1"/>
    <row r="51655" s="2" customFormat="1"/>
    <row r="51656" s="2" customFormat="1"/>
    <row r="51657" s="2" customFormat="1"/>
    <row r="51658" s="2" customFormat="1"/>
    <row r="51659" s="2" customFormat="1"/>
    <row r="51660" s="2" customFormat="1"/>
    <row r="51661" s="2" customFormat="1"/>
    <row r="51662" s="2" customFormat="1"/>
    <row r="51663" s="2" customFormat="1"/>
    <row r="51664" s="2" customFormat="1"/>
    <row r="51665" s="2" customFormat="1"/>
    <row r="51666" s="2" customFormat="1"/>
    <row r="51667" s="2" customFormat="1"/>
    <row r="51668" s="2" customFormat="1"/>
    <row r="51669" s="2" customFormat="1"/>
    <row r="51670" s="2" customFormat="1"/>
    <row r="51671" s="2" customFormat="1"/>
    <row r="51672" s="2" customFormat="1"/>
    <row r="51673" s="2" customFormat="1"/>
    <row r="51674" s="2" customFormat="1"/>
    <row r="51675" s="2" customFormat="1"/>
    <row r="51676" s="2" customFormat="1"/>
    <row r="51677" s="2" customFormat="1"/>
    <row r="51678" s="2" customFormat="1"/>
    <row r="51679" s="2" customFormat="1"/>
    <row r="51680" s="2" customFormat="1"/>
    <row r="51681" s="2" customFormat="1"/>
    <row r="51682" s="2" customFormat="1"/>
    <row r="51683" s="2" customFormat="1"/>
    <row r="51684" s="2" customFormat="1"/>
    <row r="51685" s="2" customFormat="1"/>
    <row r="51686" s="2" customFormat="1"/>
    <row r="51687" s="2" customFormat="1"/>
    <row r="51688" s="2" customFormat="1"/>
    <row r="51689" s="2" customFormat="1"/>
    <row r="51690" s="2" customFormat="1"/>
    <row r="51691" s="2" customFormat="1"/>
    <row r="51692" s="2" customFormat="1"/>
    <row r="51693" s="2" customFormat="1"/>
    <row r="51694" s="2" customFormat="1"/>
    <row r="51695" s="2" customFormat="1"/>
    <row r="51696" s="2" customFormat="1"/>
    <row r="51697" s="2" customFormat="1"/>
    <row r="51698" s="2" customFormat="1"/>
    <row r="51699" s="2" customFormat="1"/>
    <row r="51700" s="2" customFormat="1"/>
    <row r="51701" s="2" customFormat="1"/>
    <row r="51702" s="2" customFormat="1"/>
    <row r="51703" s="2" customFormat="1"/>
    <row r="51704" s="2" customFormat="1"/>
    <row r="51705" s="2" customFormat="1"/>
    <row r="51706" s="2" customFormat="1"/>
    <row r="51707" s="2" customFormat="1"/>
    <row r="51708" s="2" customFormat="1"/>
    <row r="51709" s="2" customFormat="1"/>
    <row r="51710" s="2" customFormat="1"/>
    <row r="51711" s="2" customFormat="1"/>
    <row r="51712" s="2" customFormat="1"/>
    <row r="51713" s="2" customFormat="1"/>
    <row r="51714" s="2" customFormat="1"/>
    <row r="51715" s="2" customFormat="1"/>
    <row r="51716" s="2" customFormat="1"/>
    <row r="51717" s="2" customFormat="1"/>
    <row r="51718" s="2" customFormat="1"/>
    <row r="51719" s="2" customFormat="1"/>
    <row r="51720" s="2" customFormat="1"/>
    <row r="51721" s="2" customFormat="1"/>
    <row r="51722" s="2" customFormat="1"/>
    <row r="51723" s="2" customFormat="1"/>
    <row r="51724" s="2" customFormat="1"/>
    <row r="51725" s="2" customFormat="1"/>
    <row r="51726" s="2" customFormat="1"/>
    <row r="51727" s="2" customFormat="1"/>
    <row r="51728" s="2" customFormat="1"/>
    <row r="51729" s="2" customFormat="1"/>
    <row r="51730" s="2" customFormat="1"/>
    <row r="51731" s="2" customFormat="1"/>
    <row r="51732" s="2" customFormat="1"/>
    <row r="51733" s="2" customFormat="1"/>
    <row r="51734" s="2" customFormat="1"/>
    <row r="51735" s="2" customFormat="1"/>
    <row r="51736" s="2" customFormat="1"/>
    <row r="51737" s="2" customFormat="1"/>
    <row r="51738" s="2" customFormat="1"/>
    <row r="51739" s="2" customFormat="1"/>
    <row r="51740" s="2" customFormat="1"/>
    <row r="51741" s="2" customFormat="1"/>
    <row r="51742" s="2" customFormat="1"/>
    <row r="51743" s="2" customFormat="1"/>
    <row r="51744" s="2" customFormat="1"/>
    <row r="51745" s="2" customFormat="1"/>
    <row r="51746" s="2" customFormat="1"/>
    <row r="51747" s="2" customFormat="1"/>
    <row r="51748" s="2" customFormat="1"/>
    <row r="51749" s="2" customFormat="1"/>
    <row r="51750" s="2" customFormat="1"/>
    <row r="51751" s="2" customFormat="1"/>
    <row r="51752" s="2" customFormat="1"/>
    <row r="51753" s="2" customFormat="1"/>
    <row r="51754" s="2" customFormat="1"/>
    <row r="51755" s="2" customFormat="1"/>
    <row r="51756" s="2" customFormat="1"/>
    <row r="51757" s="2" customFormat="1"/>
    <row r="51758" s="2" customFormat="1"/>
    <row r="51759" s="2" customFormat="1"/>
    <row r="51760" s="2" customFormat="1"/>
    <row r="51761" s="2" customFormat="1"/>
    <row r="51762" s="2" customFormat="1"/>
    <row r="51763" s="2" customFormat="1"/>
    <row r="51764" s="2" customFormat="1"/>
    <row r="51765" s="2" customFormat="1"/>
    <row r="51766" s="2" customFormat="1"/>
    <row r="51767" s="2" customFormat="1"/>
    <row r="51768" s="2" customFormat="1"/>
    <row r="51769" s="2" customFormat="1"/>
    <row r="51770" s="2" customFormat="1"/>
    <row r="51771" s="2" customFormat="1"/>
    <row r="51772" s="2" customFormat="1"/>
    <row r="51773" s="2" customFormat="1"/>
    <row r="51774" s="2" customFormat="1"/>
    <row r="51775" s="2" customFormat="1"/>
    <row r="51776" s="2" customFormat="1"/>
    <row r="51777" s="2" customFormat="1"/>
    <row r="51778" s="2" customFormat="1"/>
    <row r="51779" s="2" customFormat="1"/>
    <row r="51780" s="2" customFormat="1"/>
    <row r="51781" s="2" customFormat="1"/>
    <row r="51782" s="2" customFormat="1"/>
    <row r="51783" s="2" customFormat="1"/>
    <row r="51784" s="2" customFormat="1"/>
    <row r="51785" s="2" customFormat="1"/>
    <row r="51786" s="2" customFormat="1"/>
    <row r="51787" s="2" customFormat="1"/>
    <row r="51788" s="2" customFormat="1"/>
    <row r="51789" s="2" customFormat="1"/>
    <row r="51790" s="2" customFormat="1"/>
    <row r="51791" s="2" customFormat="1"/>
    <row r="51792" s="2" customFormat="1"/>
    <row r="51793" s="2" customFormat="1"/>
    <row r="51794" s="2" customFormat="1"/>
    <row r="51795" s="2" customFormat="1"/>
    <row r="51796" s="2" customFormat="1"/>
    <row r="51797" s="2" customFormat="1"/>
    <row r="51798" s="2" customFormat="1"/>
    <row r="51799" s="2" customFormat="1"/>
    <row r="51800" s="2" customFormat="1"/>
    <row r="51801" s="2" customFormat="1"/>
    <row r="51802" s="2" customFormat="1"/>
    <row r="51803" s="2" customFormat="1"/>
    <row r="51804" s="2" customFormat="1"/>
    <row r="51805" s="2" customFormat="1"/>
    <row r="51806" s="2" customFormat="1"/>
    <row r="51807" s="2" customFormat="1"/>
    <row r="51808" s="2" customFormat="1"/>
    <row r="51809" s="2" customFormat="1"/>
    <row r="51810" s="2" customFormat="1"/>
    <row r="51811" s="2" customFormat="1"/>
    <row r="51812" s="2" customFormat="1"/>
    <row r="51813" s="2" customFormat="1"/>
    <row r="51814" s="2" customFormat="1"/>
    <row r="51815" s="2" customFormat="1"/>
    <row r="51816" s="2" customFormat="1"/>
    <row r="51817" s="2" customFormat="1"/>
    <row r="51818" s="2" customFormat="1"/>
    <row r="51819" s="2" customFormat="1"/>
    <row r="51820" s="2" customFormat="1"/>
    <row r="51821" s="2" customFormat="1"/>
    <row r="51822" s="2" customFormat="1"/>
    <row r="51823" s="2" customFormat="1"/>
    <row r="51824" s="2" customFormat="1"/>
    <row r="51825" s="2" customFormat="1"/>
    <row r="51826" s="2" customFormat="1"/>
    <row r="51827" s="2" customFormat="1"/>
    <row r="51828" s="2" customFormat="1"/>
    <row r="51829" s="2" customFormat="1"/>
    <row r="51830" s="2" customFormat="1"/>
    <row r="51831" s="2" customFormat="1"/>
    <row r="51832" s="2" customFormat="1"/>
    <row r="51833" s="2" customFormat="1"/>
    <row r="51834" s="2" customFormat="1"/>
    <row r="51835" s="2" customFormat="1"/>
    <row r="51836" s="2" customFormat="1"/>
    <row r="51837" s="2" customFormat="1"/>
    <row r="51838" s="2" customFormat="1"/>
    <row r="51839" s="2" customFormat="1"/>
    <row r="51840" s="2" customFormat="1"/>
    <row r="51841" s="2" customFormat="1"/>
    <row r="51842" s="2" customFormat="1"/>
    <row r="51843" s="2" customFormat="1"/>
    <row r="51844" s="2" customFormat="1"/>
    <row r="51845" s="2" customFormat="1"/>
    <row r="51846" s="2" customFormat="1"/>
    <row r="51847" s="2" customFormat="1"/>
    <row r="51848" s="2" customFormat="1"/>
    <row r="51849" s="2" customFormat="1"/>
    <row r="51850" s="2" customFormat="1"/>
    <row r="51851" s="2" customFormat="1"/>
    <row r="51852" s="2" customFormat="1"/>
    <row r="51853" s="2" customFormat="1"/>
    <row r="51854" s="2" customFormat="1"/>
    <row r="51855" s="2" customFormat="1"/>
    <row r="51856" s="2" customFormat="1"/>
    <row r="51857" s="2" customFormat="1"/>
    <row r="51858" s="2" customFormat="1"/>
    <row r="51859" s="2" customFormat="1"/>
    <row r="51860" s="2" customFormat="1"/>
    <row r="51861" s="2" customFormat="1"/>
    <row r="51862" s="2" customFormat="1"/>
    <row r="51863" s="2" customFormat="1"/>
    <row r="51864" s="2" customFormat="1"/>
    <row r="51865" s="2" customFormat="1"/>
    <row r="51866" s="2" customFormat="1"/>
    <row r="51867" s="2" customFormat="1"/>
    <row r="51868" s="2" customFormat="1"/>
    <row r="51869" s="2" customFormat="1"/>
    <row r="51870" s="2" customFormat="1"/>
    <row r="51871" s="2" customFormat="1"/>
    <row r="51872" s="2" customFormat="1"/>
    <row r="51873" s="2" customFormat="1"/>
    <row r="51874" s="2" customFormat="1"/>
    <row r="51875" s="2" customFormat="1"/>
    <row r="51876" s="2" customFormat="1"/>
    <row r="51877" s="2" customFormat="1"/>
    <row r="51878" s="2" customFormat="1"/>
    <row r="51879" s="2" customFormat="1"/>
    <row r="51880" s="2" customFormat="1"/>
    <row r="51881" s="2" customFormat="1"/>
    <row r="51882" s="2" customFormat="1"/>
    <row r="51883" s="2" customFormat="1"/>
    <row r="51884" s="2" customFormat="1"/>
    <row r="51885" s="2" customFormat="1"/>
    <row r="51886" s="2" customFormat="1"/>
    <row r="51887" s="2" customFormat="1"/>
    <row r="51888" s="2" customFormat="1"/>
    <row r="51889" s="2" customFormat="1"/>
    <row r="51890" s="2" customFormat="1"/>
    <row r="51891" s="2" customFormat="1"/>
    <row r="51892" s="2" customFormat="1"/>
    <row r="51893" s="2" customFormat="1"/>
    <row r="51894" s="2" customFormat="1"/>
    <row r="51895" s="2" customFormat="1"/>
    <row r="51896" s="2" customFormat="1"/>
    <row r="51897" s="2" customFormat="1"/>
    <row r="51898" s="2" customFormat="1"/>
    <row r="51899" s="2" customFormat="1"/>
    <row r="51900" s="2" customFormat="1"/>
    <row r="51901" s="2" customFormat="1"/>
    <row r="51902" s="2" customFormat="1"/>
    <row r="51903" s="2" customFormat="1"/>
    <row r="51904" s="2" customFormat="1"/>
    <row r="51905" s="2" customFormat="1"/>
    <row r="51906" s="2" customFormat="1"/>
    <row r="51907" s="2" customFormat="1"/>
    <row r="51908" s="2" customFormat="1"/>
    <row r="51909" s="2" customFormat="1"/>
    <row r="51910" s="2" customFormat="1"/>
    <row r="51911" s="2" customFormat="1"/>
    <row r="51912" s="2" customFormat="1"/>
    <row r="51913" s="2" customFormat="1"/>
    <row r="51914" s="2" customFormat="1"/>
    <row r="51915" s="2" customFormat="1"/>
    <row r="51916" s="2" customFormat="1"/>
    <row r="51917" s="2" customFormat="1"/>
    <row r="51918" s="2" customFormat="1"/>
    <row r="51919" s="2" customFormat="1"/>
    <row r="51920" s="2" customFormat="1"/>
    <row r="51921" s="2" customFormat="1"/>
    <row r="51922" s="2" customFormat="1"/>
    <row r="51923" s="2" customFormat="1"/>
    <row r="51924" s="2" customFormat="1"/>
    <row r="51925" s="2" customFormat="1"/>
    <row r="51926" s="2" customFormat="1"/>
    <row r="51927" s="2" customFormat="1"/>
    <row r="51928" s="2" customFormat="1"/>
    <row r="51929" s="2" customFormat="1"/>
    <row r="51930" s="2" customFormat="1"/>
    <row r="51931" s="2" customFormat="1"/>
    <row r="51932" s="2" customFormat="1"/>
    <row r="51933" s="2" customFormat="1"/>
    <row r="51934" s="2" customFormat="1"/>
    <row r="51935" s="2" customFormat="1"/>
    <row r="51936" s="2" customFormat="1"/>
    <row r="51937" s="2" customFormat="1"/>
    <row r="51938" s="2" customFormat="1"/>
    <row r="51939" s="2" customFormat="1"/>
    <row r="51940" s="2" customFormat="1"/>
    <row r="51941" s="2" customFormat="1"/>
    <row r="51942" s="2" customFormat="1"/>
    <row r="51943" s="2" customFormat="1"/>
    <row r="51944" s="2" customFormat="1"/>
    <row r="51945" s="2" customFormat="1"/>
    <row r="51946" s="2" customFormat="1"/>
    <row r="51947" s="2" customFormat="1"/>
    <row r="51948" s="2" customFormat="1"/>
    <row r="51949" s="2" customFormat="1"/>
    <row r="51950" s="2" customFormat="1"/>
    <row r="51951" s="2" customFormat="1"/>
    <row r="51952" s="2" customFormat="1"/>
    <row r="51953" s="2" customFormat="1"/>
    <row r="51954" s="2" customFormat="1"/>
    <row r="51955" s="2" customFormat="1"/>
    <row r="51956" s="2" customFormat="1"/>
    <row r="51957" s="2" customFormat="1"/>
    <row r="51958" s="2" customFormat="1"/>
    <row r="51959" s="2" customFormat="1"/>
    <row r="51960" s="2" customFormat="1"/>
    <row r="51961" s="2" customFormat="1"/>
    <row r="51962" s="2" customFormat="1"/>
    <row r="51963" s="2" customFormat="1"/>
    <row r="51964" s="2" customFormat="1"/>
    <row r="51965" s="2" customFormat="1"/>
    <row r="51966" s="2" customFormat="1"/>
    <row r="51967" s="2" customFormat="1"/>
    <row r="51968" s="2" customFormat="1"/>
    <row r="51969" s="2" customFormat="1"/>
    <row r="51970" s="2" customFormat="1"/>
    <row r="51971" s="2" customFormat="1"/>
    <row r="51972" s="2" customFormat="1"/>
    <row r="51973" s="2" customFormat="1"/>
    <row r="51974" s="2" customFormat="1"/>
    <row r="51975" s="2" customFormat="1"/>
    <row r="51976" s="2" customFormat="1"/>
    <row r="51977" s="2" customFormat="1"/>
    <row r="51978" s="2" customFormat="1"/>
    <row r="51979" s="2" customFormat="1"/>
    <row r="51980" s="2" customFormat="1"/>
    <row r="51981" s="2" customFormat="1"/>
    <row r="51982" s="2" customFormat="1"/>
    <row r="51983" s="2" customFormat="1"/>
    <row r="51984" s="2" customFormat="1"/>
    <row r="51985" s="2" customFormat="1"/>
    <row r="51986" s="2" customFormat="1"/>
    <row r="51987" s="2" customFormat="1"/>
    <row r="51988" s="2" customFormat="1"/>
    <row r="51989" s="2" customFormat="1"/>
    <row r="51990" s="2" customFormat="1"/>
    <row r="51991" s="2" customFormat="1"/>
    <row r="51992" s="2" customFormat="1"/>
    <row r="51993" s="2" customFormat="1"/>
    <row r="51994" s="2" customFormat="1"/>
    <row r="51995" s="2" customFormat="1"/>
    <row r="51996" s="2" customFormat="1"/>
    <row r="51997" s="2" customFormat="1"/>
    <row r="51998" s="2" customFormat="1"/>
    <row r="51999" s="2" customFormat="1"/>
    <row r="52000" s="2" customFormat="1"/>
    <row r="52001" s="2" customFormat="1"/>
    <row r="52002" s="2" customFormat="1"/>
    <row r="52003" s="2" customFormat="1"/>
    <row r="52004" s="2" customFormat="1"/>
    <row r="52005" s="2" customFormat="1"/>
    <row r="52006" s="2" customFormat="1"/>
    <row r="52007" s="2" customFormat="1"/>
    <row r="52008" s="2" customFormat="1"/>
    <row r="52009" s="2" customFormat="1"/>
    <row r="52010" s="2" customFormat="1"/>
    <row r="52011" s="2" customFormat="1"/>
    <row r="52012" s="2" customFormat="1"/>
    <row r="52013" s="2" customFormat="1"/>
    <row r="52014" s="2" customFormat="1"/>
    <row r="52015" s="2" customFormat="1"/>
    <row r="52016" s="2" customFormat="1"/>
    <row r="52017" s="2" customFormat="1"/>
    <row r="52018" s="2" customFormat="1"/>
    <row r="52019" s="2" customFormat="1"/>
    <row r="52020" s="2" customFormat="1"/>
    <row r="52021" s="2" customFormat="1"/>
    <row r="52022" s="2" customFormat="1"/>
    <row r="52023" s="2" customFormat="1"/>
    <row r="52024" s="2" customFormat="1"/>
    <row r="52025" s="2" customFormat="1"/>
    <row r="52026" s="2" customFormat="1"/>
    <row r="52027" s="2" customFormat="1"/>
    <row r="52028" s="2" customFormat="1"/>
    <row r="52029" s="2" customFormat="1"/>
    <row r="52030" s="2" customFormat="1"/>
    <row r="52031" s="2" customFormat="1"/>
    <row r="52032" s="2" customFormat="1"/>
    <row r="52033" s="2" customFormat="1"/>
    <row r="52034" s="2" customFormat="1"/>
    <row r="52035" s="2" customFormat="1"/>
    <row r="52036" s="2" customFormat="1"/>
    <row r="52037" s="2" customFormat="1"/>
    <row r="52038" s="2" customFormat="1"/>
    <row r="52039" s="2" customFormat="1"/>
    <row r="52040" s="2" customFormat="1"/>
    <row r="52041" s="2" customFormat="1"/>
    <row r="52042" s="2" customFormat="1"/>
    <row r="52043" s="2" customFormat="1"/>
    <row r="52044" s="2" customFormat="1"/>
    <row r="52045" s="2" customFormat="1"/>
    <row r="52046" s="2" customFormat="1"/>
    <row r="52047" s="2" customFormat="1"/>
    <row r="52048" s="2" customFormat="1"/>
    <row r="52049" s="2" customFormat="1"/>
    <row r="52050" s="2" customFormat="1"/>
    <row r="52051" s="2" customFormat="1"/>
    <row r="52052" s="2" customFormat="1"/>
    <row r="52053" s="2" customFormat="1"/>
    <row r="52054" s="2" customFormat="1"/>
    <row r="52055" s="2" customFormat="1"/>
    <row r="52056" s="2" customFormat="1"/>
    <row r="52057" s="2" customFormat="1"/>
    <row r="52058" s="2" customFormat="1"/>
    <row r="52059" s="2" customFormat="1"/>
    <row r="52060" s="2" customFormat="1"/>
    <row r="52061" s="2" customFormat="1"/>
    <row r="52062" s="2" customFormat="1"/>
    <row r="52063" s="2" customFormat="1"/>
    <row r="52064" s="2" customFormat="1"/>
    <row r="52065" s="2" customFormat="1"/>
    <row r="52066" s="2" customFormat="1"/>
    <row r="52067" s="2" customFormat="1"/>
    <row r="52068" s="2" customFormat="1"/>
    <row r="52069" s="2" customFormat="1"/>
    <row r="52070" s="2" customFormat="1"/>
    <row r="52071" s="2" customFormat="1"/>
    <row r="52072" s="2" customFormat="1"/>
    <row r="52073" s="2" customFormat="1"/>
    <row r="52074" s="2" customFormat="1"/>
    <row r="52075" s="2" customFormat="1"/>
    <row r="52076" s="2" customFormat="1"/>
    <row r="52077" s="2" customFormat="1"/>
    <row r="52078" s="2" customFormat="1"/>
    <row r="52079" s="2" customFormat="1"/>
    <row r="52080" s="2" customFormat="1"/>
    <row r="52081" s="2" customFormat="1"/>
    <row r="52082" s="2" customFormat="1"/>
    <row r="52083" s="2" customFormat="1"/>
    <row r="52084" s="2" customFormat="1"/>
    <row r="52085" s="2" customFormat="1"/>
    <row r="52086" s="2" customFormat="1"/>
    <row r="52087" s="2" customFormat="1"/>
    <row r="52088" s="2" customFormat="1"/>
    <row r="52089" s="2" customFormat="1"/>
    <row r="52090" s="2" customFormat="1"/>
    <row r="52091" s="2" customFormat="1"/>
    <row r="52092" s="2" customFormat="1"/>
    <row r="52093" s="2" customFormat="1"/>
    <row r="52094" s="2" customFormat="1"/>
    <row r="52095" s="2" customFormat="1"/>
    <row r="52096" s="2" customFormat="1"/>
    <row r="52097" s="2" customFormat="1"/>
    <row r="52098" s="2" customFormat="1"/>
    <row r="52099" s="2" customFormat="1"/>
    <row r="52100" s="2" customFormat="1"/>
    <row r="52101" s="2" customFormat="1"/>
    <row r="52102" s="2" customFormat="1"/>
    <row r="52103" s="2" customFormat="1"/>
    <row r="52104" s="2" customFormat="1"/>
    <row r="52105" s="2" customFormat="1"/>
    <row r="52106" s="2" customFormat="1"/>
    <row r="52107" s="2" customFormat="1"/>
    <row r="52108" s="2" customFormat="1"/>
    <row r="52109" s="2" customFormat="1"/>
    <row r="52110" s="2" customFormat="1"/>
    <row r="52111" s="2" customFormat="1"/>
    <row r="52112" s="2" customFormat="1"/>
    <row r="52113" s="2" customFormat="1"/>
    <row r="52114" s="2" customFormat="1"/>
    <row r="52115" s="2" customFormat="1"/>
    <row r="52116" s="2" customFormat="1"/>
    <row r="52117" s="2" customFormat="1"/>
    <row r="52118" s="2" customFormat="1"/>
    <row r="52119" s="2" customFormat="1"/>
    <row r="52120" s="2" customFormat="1"/>
    <row r="52121" s="2" customFormat="1"/>
    <row r="52122" s="2" customFormat="1"/>
    <row r="52123" s="2" customFormat="1"/>
    <row r="52124" s="2" customFormat="1"/>
    <row r="52125" s="2" customFormat="1"/>
    <row r="52126" s="2" customFormat="1"/>
    <row r="52127" s="2" customFormat="1"/>
    <row r="52128" s="2" customFormat="1"/>
    <row r="52129" s="2" customFormat="1"/>
    <row r="52130" s="2" customFormat="1"/>
    <row r="52131" s="2" customFormat="1"/>
    <row r="52132" s="2" customFormat="1"/>
    <row r="52133" s="2" customFormat="1"/>
    <row r="52134" s="2" customFormat="1"/>
    <row r="52135" s="2" customFormat="1"/>
    <row r="52136" s="2" customFormat="1"/>
    <row r="52137" s="2" customFormat="1"/>
    <row r="52138" s="2" customFormat="1"/>
    <row r="52139" s="2" customFormat="1"/>
    <row r="52140" s="2" customFormat="1"/>
    <row r="52141" s="2" customFormat="1"/>
    <row r="52142" s="2" customFormat="1"/>
    <row r="52143" s="2" customFormat="1"/>
    <row r="52144" s="2" customFormat="1"/>
    <row r="52145" s="2" customFormat="1"/>
    <row r="52146" s="2" customFormat="1"/>
    <row r="52147" s="2" customFormat="1"/>
    <row r="52148" s="2" customFormat="1"/>
    <row r="52149" s="2" customFormat="1"/>
    <row r="52150" s="2" customFormat="1"/>
    <row r="52151" s="2" customFormat="1"/>
    <row r="52152" s="2" customFormat="1"/>
    <row r="52153" s="2" customFormat="1"/>
    <row r="52154" s="2" customFormat="1"/>
    <row r="52155" s="2" customFormat="1"/>
    <row r="52156" s="2" customFormat="1"/>
    <row r="52157" s="2" customFormat="1"/>
    <row r="52158" s="2" customFormat="1"/>
    <row r="52159" s="2" customFormat="1"/>
    <row r="52160" s="2" customFormat="1"/>
    <row r="52161" s="2" customFormat="1"/>
    <row r="52162" s="2" customFormat="1"/>
    <row r="52163" s="2" customFormat="1"/>
    <row r="52164" s="2" customFormat="1"/>
    <row r="52165" s="2" customFormat="1"/>
    <row r="52166" s="2" customFormat="1"/>
    <row r="52167" s="2" customFormat="1"/>
    <row r="52168" s="2" customFormat="1"/>
    <row r="52169" s="2" customFormat="1"/>
    <row r="52170" s="2" customFormat="1"/>
    <row r="52171" s="2" customFormat="1"/>
    <row r="52172" s="2" customFormat="1"/>
    <row r="52173" s="2" customFormat="1"/>
    <row r="52174" s="2" customFormat="1"/>
    <row r="52175" s="2" customFormat="1"/>
    <row r="52176" s="2" customFormat="1"/>
    <row r="52177" s="2" customFormat="1"/>
    <row r="52178" s="2" customFormat="1"/>
    <row r="52179" s="2" customFormat="1"/>
    <row r="52180" s="2" customFormat="1"/>
    <row r="52181" s="2" customFormat="1"/>
    <row r="52182" s="2" customFormat="1"/>
    <row r="52183" s="2" customFormat="1"/>
    <row r="52184" s="2" customFormat="1"/>
    <row r="52185" s="2" customFormat="1"/>
    <row r="52186" s="2" customFormat="1"/>
    <row r="52187" s="2" customFormat="1"/>
    <row r="52188" s="2" customFormat="1"/>
    <row r="52189" s="2" customFormat="1"/>
    <row r="52190" s="2" customFormat="1"/>
    <row r="52191" s="2" customFormat="1"/>
    <row r="52192" s="2" customFormat="1"/>
    <row r="52193" s="2" customFormat="1"/>
    <row r="52194" s="2" customFormat="1"/>
    <row r="52195" s="2" customFormat="1"/>
    <row r="52196" s="2" customFormat="1"/>
    <row r="52197" s="2" customFormat="1"/>
    <row r="52198" s="2" customFormat="1"/>
    <row r="52199" s="2" customFormat="1"/>
    <row r="52200" s="2" customFormat="1"/>
    <row r="52201" s="2" customFormat="1"/>
    <row r="52202" s="2" customFormat="1"/>
    <row r="52203" s="2" customFormat="1"/>
    <row r="52204" s="2" customFormat="1"/>
    <row r="52205" s="2" customFormat="1"/>
    <row r="52206" s="2" customFormat="1"/>
    <row r="52207" s="2" customFormat="1"/>
    <row r="52208" s="2" customFormat="1"/>
    <row r="52209" s="2" customFormat="1"/>
    <row r="52210" s="2" customFormat="1"/>
    <row r="52211" s="2" customFormat="1"/>
    <row r="52212" s="2" customFormat="1"/>
    <row r="52213" s="2" customFormat="1"/>
    <row r="52214" s="2" customFormat="1"/>
    <row r="52215" s="2" customFormat="1"/>
    <row r="52216" s="2" customFormat="1"/>
    <row r="52217" s="2" customFormat="1"/>
    <row r="52218" s="2" customFormat="1"/>
    <row r="52219" s="2" customFormat="1"/>
    <row r="52220" s="2" customFormat="1"/>
    <row r="52221" s="2" customFormat="1"/>
    <row r="52222" s="2" customFormat="1"/>
    <row r="52223" s="2" customFormat="1"/>
    <row r="52224" s="2" customFormat="1"/>
    <row r="52225" s="2" customFormat="1"/>
    <row r="52226" s="2" customFormat="1"/>
    <row r="52227" s="2" customFormat="1"/>
    <row r="52228" s="2" customFormat="1"/>
    <row r="52229" s="2" customFormat="1"/>
    <row r="52230" s="2" customFormat="1"/>
    <row r="52231" s="2" customFormat="1"/>
    <row r="52232" s="2" customFormat="1"/>
    <row r="52233" s="2" customFormat="1"/>
    <row r="52234" s="2" customFormat="1"/>
    <row r="52235" s="2" customFormat="1"/>
    <row r="52236" s="2" customFormat="1"/>
    <row r="52237" s="2" customFormat="1"/>
    <row r="52238" s="2" customFormat="1"/>
    <row r="52239" s="2" customFormat="1"/>
    <row r="52240" s="2" customFormat="1"/>
    <row r="52241" s="2" customFormat="1"/>
    <row r="52242" s="2" customFormat="1"/>
    <row r="52243" s="2" customFormat="1"/>
    <row r="52244" s="2" customFormat="1"/>
    <row r="52245" s="2" customFormat="1"/>
    <row r="52246" s="2" customFormat="1"/>
    <row r="52247" s="2" customFormat="1"/>
    <row r="52248" s="2" customFormat="1"/>
    <row r="52249" s="2" customFormat="1"/>
    <row r="52250" s="2" customFormat="1"/>
    <row r="52251" s="2" customFormat="1"/>
    <row r="52252" s="2" customFormat="1"/>
    <row r="52253" s="2" customFormat="1"/>
    <row r="52254" s="2" customFormat="1"/>
    <row r="52255" s="2" customFormat="1"/>
    <row r="52256" s="2" customFormat="1"/>
    <row r="52257" s="2" customFormat="1"/>
    <row r="52258" s="2" customFormat="1"/>
    <row r="52259" s="2" customFormat="1"/>
    <row r="52260" s="2" customFormat="1"/>
    <row r="52261" s="2" customFormat="1"/>
    <row r="52262" s="2" customFormat="1"/>
    <row r="52263" s="2" customFormat="1"/>
    <row r="52264" s="2" customFormat="1"/>
    <row r="52265" s="2" customFormat="1"/>
    <row r="52266" s="2" customFormat="1"/>
    <row r="52267" s="2" customFormat="1"/>
    <row r="52268" s="2" customFormat="1"/>
    <row r="52269" s="2" customFormat="1"/>
    <row r="52270" s="2" customFormat="1"/>
    <row r="52271" s="2" customFormat="1"/>
    <row r="52272" s="2" customFormat="1"/>
    <row r="52273" s="2" customFormat="1"/>
    <row r="52274" s="2" customFormat="1"/>
    <row r="52275" s="2" customFormat="1"/>
    <row r="52276" s="2" customFormat="1"/>
    <row r="52277" s="2" customFormat="1"/>
    <row r="52278" s="2" customFormat="1"/>
    <row r="52279" s="2" customFormat="1"/>
    <row r="52280" s="2" customFormat="1"/>
    <row r="52281" s="2" customFormat="1"/>
    <row r="52282" s="2" customFormat="1"/>
    <row r="52283" s="2" customFormat="1"/>
    <row r="52284" s="2" customFormat="1"/>
    <row r="52285" s="2" customFormat="1"/>
    <row r="52286" s="2" customFormat="1"/>
    <row r="52287" s="2" customFormat="1"/>
    <row r="52288" s="2" customFormat="1"/>
    <row r="52289" s="2" customFormat="1"/>
    <row r="52290" s="2" customFormat="1"/>
    <row r="52291" s="2" customFormat="1"/>
    <row r="52292" s="2" customFormat="1"/>
    <row r="52293" s="2" customFormat="1"/>
    <row r="52294" s="2" customFormat="1"/>
    <row r="52295" s="2" customFormat="1"/>
    <row r="52296" s="2" customFormat="1"/>
    <row r="52297" s="2" customFormat="1"/>
    <row r="52298" s="2" customFormat="1"/>
    <row r="52299" s="2" customFormat="1"/>
    <row r="52300" s="2" customFormat="1"/>
    <row r="52301" s="2" customFormat="1"/>
    <row r="52302" s="2" customFormat="1"/>
    <row r="52303" s="2" customFormat="1"/>
    <row r="52304" s="2" customFormat="1"/>
    <row r="52305" s="2" customFormat="1"/>
    <row r="52306" s="2" customFormat="1"/>
    <row r="52307" s="2" customFormat="1"/>
    <row r="52308" s="2" customFormat="1"/>
    <row r="52309" s="2" customFormat="1"/>
    <row r="52310" s="2" customFormat="1"/>
    <row r="52311" s="2" customFormat="1"/>
    <row r="52312" s="2" customFormat="1"/>
    <row r="52313" s="2" customFormat="1"/>
    <row r="52314" s="2" customFormat="1"/>
    <row r="52315" s="2" customFormat="1"/>
    <row r="52316" s="2" customFormat="1"/>
    <row r="52317" s="2" customFormat="1"/>
    <row r="52318" s="2" customFormat="1"/>
    <row r="52319" s="2" customFormat="1"/>
    <row r="52320" s="2" customFormat="1"/>
    <row r="52321" s="2" customFormat="1"/>
    <row r="52322" s="2" customFormat="1"/>
    <row r="52323" s="2" customFormat="1"/>
    <row r="52324" s="2" customFormat="1"/>
    <row r="52325" s="2" customFormat="1"/>
    <row r="52326" s="2" customFormat="1"/>
    <row r="52327" s="2" customFormat="1"/>
    <row r="52328" s="2" customFormat="1"/>
    <row r="52329" s="2" customFormat="1"/>
    <row r="52330" s="2" customFormat="1"/>
    <row r="52331" s="2" customFormat="1"/>
    <row r="52332" s="2" customFormat="1"/>
    <row r="52333" s="2" customFormat="1"/>
    <row r="52334" s="2" customFormat="1"/>
    <row r="52335" s="2" customFormat="1"/>
    <row r="52336" s="2" customFormat="1"/>
    <row r="52337" s="2" customFormat="1"/>
    <row r="52338" s="2" customFormat="1"/>
    <row r="52339" s="2" customFormat="1"/>
    <row r="52340" s="2" customFormat="1"/>
    <row r="52341" s="2" customFormat="1"/>
    <row r="52342" s="2" customFormat="1"/>
    <row r="52343" s="2" customFormat="1"/>
    <row r="52344" s="2" customFormat="1"/>
    <row r="52345" s="2" customFormat="1"/>
    <row r="52346" s="2" customFormat="1"/>
    <row r="52347" s="2" customFormat="1"/>
    <row r="52348" s="2" customFormat="1"/>
    <row r="52349" s="2" customFormat="1"/>
    <row r="52350" s="2" customFormat="1"/>
    <row r="52351" s="2" customFormat="1"/>
    <row r="52352" s="2" customFormat="1"/>
    <row r="52353" s="2" customFormat="1"/>
    <row r="52354" s="2" customFormat="1"/>
    <row r="52355" s="2" customFormat="1"/>
    <row r="52356" s="2" customFormat="1"/>
    <row r="52357" s="2" customFormat="1"/>
    <row r="52358" s="2" customFormat="1"/>
    <row r="52359" s="2" customFormat="1"/>
    <row r="52360" s="2" customFormat="1"/>
    <row r="52361" s="2" customFormat="1"/>
    <row r="52362" s="2" customFormat="1"/>
    <row r="52363" s="2" customFormat="1"/>
    <row r="52364" s="2" customFormat="1"/>
    <row r="52365" s="2" customFormat="1"/>
    <row r="52366" s="2" customFormat="1"/>
    <row r="52367" s="2" customFormat="1"/>
    <row r="52368" s="2" customFormat="1"/>
    <row r="52369" s="2" customFormat="1"/>
    <row r="52370" s="2" customFormat="1"/>
    <row r="52371" s="2" customFormat="1"/>
    <row r="52372" s="2" customFormat="1"/>
    <row r="52373" s="2" customFormat="1"/>
    <row r="52374" s="2" customFormat="1"/>
    <row r="52375" s="2" customFormat="1"/>
    <row r="52376" s="2" customFormat="1"/>
    <row r="52377" s="2" customFormat="1"/>
    <row r="52378" s="2" customFormat="1"/>
    <row r="52379" s="2" customFormat="1"/>
    <row r="52380" s="2" customFormat="1"/>
    <row r="52381" s="2" customFormat="1"/>
    <row r="52382" s="2" customFormat="1"/>
    <row r="52383" s="2" customFormat="1"/>
    <row r="52384" s="2" customFormat="1"/>
    <row r="52385" s="2" customFormat="1"/>
    <row r="52386" s="2" customFormat="1"/>
    <row r="52387" s="2" customFormat="1"/>
    <row r="52388" s="2" customFormat="1"/>
    <row r="52389" s="2" customFormat="1"/>
    <row r="52390" s="2" customFormat="1"/>
    <row r="52391" s="2" customFormat="1"/>
    <row r="52392" s="2" customFormat="1"/>
    <row r="52393" s="2" customFormat="1"/>
    <row r="52394" s="2" customFormat="1"/>
    <row r="52395" s="2" customFormat="1"/>
    <row r="52396" s="2" customFormat="1"/>
    <row r="52397" s="2" customFormat="1"/>
    <row r="52398" s="2" customFormat="1"/>
    <row r="52399" s="2" customFormat="1"/>
    <row r="52400" s="2" customFormat="1"/>
    <row r="52401" s="2" customFormat="1"/>
    <row r="52402" s="2" customFormat="1"/>
    <row r="52403" s="2" customFormat="1"/>
    <row r="52404" s="2" customFormat="1"/>
    <row r="52405" s="2" customFormat="1"/>
    <row r="52406" s="2" customFormat="1"/>
    <row r="52407" s="2" customFormat="1"/>
    <row r="52408" s="2" customFormat="1"/>
    <row r="52409" s="2" customFormat="1"/>
    <row r="52410" s="2" customFormat="1"/>
    <row r="52411" s="2" customFormat="1"/>
    <row r="52412" s="2" customFormat="1"/>
    <row r="52413" s="2" customFormat="1"/>
    <row r="52414" s="2" customFormat="1"/>
    <row r="52415" s="2" customFormat="1"/>
    <row r="52416" s="2" customFormat="1"/>
    <row r="52417" s="2" customFormat="1"/>
    <row r="52418" s="2" customFormat="1"/>
    <row r="52419" s="2" customFormat="1"/>
    <row r="52420" s="2" customFormat="1"/>
    <row r="52421" s="2" customFormat="1"/>
    <row r="52422" s="2" customFormat="1"/>
    <row r="52423" s="2" customFormat="1"/>
    <row r="52424" s="2" customFormat="1"/>
    <row r="52425" s="2" customFormat="1"/>
    <row r="52426" s="2" customFormat="1"/>
    <row r="52427" s="2" customFormat="1"/>
    <row r="52428" s="2" customFormat="1"/>
    <row r="52429" s="2" customFormat="1"/>
    <row r="52430" s="2" customFormat="1"/>
    <row r="52431" s="2" customFormat="1"/>
    <row r="52432" s="2" customFormat="1"/>
    <row r="52433" s="2" customFormat="1"/>
    <row r="52434" s="2" customFormat="1"/>
    <row r="52435" s="2" customFormat="1"/>
    <row r="52436" s="2" customFormat="1"/>
    <row r="52437" s="2" customFormat="1"/>
    <row r="52438" s="2" customFormat="1"/>
    <row r="52439" s="2" customFormat="1"/>
    <row r="52440" s="2" customFormat="1"/>
    <row r="52441" s="2" customFormat="1"/>
    <row r="52442" s="2" customFormat="1"/>
    <row r="52443" s="2" customFormat="1"/>
    <row r="52444" s="2" customFormat="1"/>
    <row r="52445" s="2" customFormat="1"/>
    <row r="52446" s="2" customFormat="1"/>
    <row r="52447" s="2" customFormat="1"/>
    <row r="52448" s="2" customFormat="1"/>
    <row r="52449" s="2" customFormat="1"/>
    <row r="52450" s="2" customFormat="1"/>
    <row r="52451" s="2" customFormat="1"/>
    <row r="52452" s="2" customFormat="1"/>
    <row r="52453" s="2" customFormat="1"/>
    <row r="52454" s="2" customFormat="1"/>
    <row r="52455" s="2" customFormat="1"/>
    <row r="52456" s="2" customFormat="1"/>
    <row r="52457" s="2" customFormat="1"/>
    <row r="52458" s="2" customFormat="1"/>
    <row r="52459" s="2" customFormat="1"/>
    <row r="52460" s="2" customFormat="1"/>
    <row r="52461" s="2" customFormat="1"/>
    <row r="52462" s="2" customFormat="1"/>
    <row r="52463" s="2" customFormat="1"/>
    <row r="52464" s="2" customFormat="1"/>
    <row r="52465" s="2" customFormat="1"/>
    <row r="52466" s="2" customFormat="1"/>
    <row r="52467" s="2" customFormat="1"/>
    <row r="52468" s="2" customFormat="1"/>
    <row r="52469" s="2" customFormat="1"/>
    <row r="52470" s="2" customFormat="1"/>
    <row r="52471" s="2" customFormat="1"/>
    <row r="52472" s="2" customFormat="1"/>
    <row r="52473" s="2" customFormat="1"/>
    <row r="52474" s="2" customFormat="1"/>
    <row r="52475" s="2" customFormat="1"/>
    <row r="52476" s="2" customFormat="1"/>
    <row r="52477" s="2" customFormat="1"/>
    <row r="52478" s="2" customFormat="1"/>
    <row r="52479" s="2" customFormat="1"/>
    <row r="52480" s="2" customFormat="1"/>
    <row r="52481" s="2" customFormat="1"/>
    <row r="52482" s="2" customFormat="1"/>
    <row r="52483" s="2" customFormat="1"/>
    <row r="52484" s="2" customFormat="1"/>
    <row r="52485" s="2" customFormat="1"/>
    <row r="52486" s="2" customFormat="1"/>
    <row r="52487" s="2" customFormat="1"/>
    <row r="52488" s="2" customFormat="1"/>
    <row r="52489" s="2" customFormat="1"/>
    <row r="52490" s="2" customFormat="1"/>
    <row r="52491" s="2" customFormat="1"/>
    <row r="52492" s="2" customFormat="1"/>
    <row r="52493" s="2" customFormat="1"/>
    <row r="52494" s="2" customFormat="1"/>
    <row r="52495" s="2" customFormat="1"/>
    <row r="52496" s="2" customFormat="1"/>
    <row r="52497" s="2" customFormat="1"/>
    <row r="52498" s="2" customFormat="1"/>
    <row r="52499" s="2" customFormat="1"/>
    <row r="52500" s="2" customFormat="1"/>
    <row r="52501" s="2" customFormat="1"/>
    <row r="52502" s="2" customFormat="1"/>
    <row r="52503" s="2" customFormat="1"/>
    <row r="52504" s="2" customFormat="1"/>
    <row r="52505" s="2" customFormat="1"/>
    <row r="52506" s="2" customFormat="1"/>
    <row r="52507" s="2" customFormat="1"/>
    <row r="52508" s="2" customFormat="1"/>
    <row r="52509" s="2" customFormat="1"/>
    <row r="52510" s="2" customFormat="1"/>
    <row r="52511" s="2" customFormat="1"/>
    <row r="52512" s="2" customFormat="1"/>
    <row r="52513" s="2" customFormat="1"/>
    <row r="52514" s="2" customFormat="1"/>
    <row r="52515" s="2" customFormat="1"/>
    <row r="52516" s="2" customFormat="1"/>
    <row r="52517" s="2" customFormat="1"/>
    <row r="52518" s="2" customFormat="1"/>
    <row r="52519" s="2" customFormat="1"/>
    <row r="52520" s="2" customFormat="1"/>
    <row r="52521" s="2" customFormat="1"/>
    <row r="52522" s="2" customFormat="1"/>
    <row r="52523" s="2" customFormat="1"/>
    <row r="52524" s="2" customFormat="1"/>
    <row r="52525" s="2" customFormat="1"/>
    <row r="52526" s="2" customFormat="1"/>
    <row r="52527" s="2" customFormat="1"/>
    <row r="52528" s="2" customFormat="1"/>
    <row r="52529" s="2" customFormat="1"/>
    <row r="52530" s="2" customFormat="1"/>
    <row r="52531" s="2" customFormat="1"/>
    <row r="52532" s="2" customFormat="1"/>
    <row r="52533" s="2" customFormat="1"/>
    <row r="52534" s="2" customFormat="1"/>
    <row r="52535" s="2" customFormat="1"/>
    <row r="52536" s="2" customFormat="1"/>
    <row r="52537" s="2" customFormat="1"/>
    <row r="52538" s="2" customFormat="1"/>
    <row r="52539" s="2" customFormat="1"/>
    <row r="52540" s="2" customFormat="1"/>
    <row r="52541" s="2" customFormat="1"/>
    <row r="52542" s="2" customFormat="1"/>
    <row r="52543" s="2" customFormat="1"/>
    <row r="52544" s="2" customFormat="1"/>
    <row r="52545" s="2" customFormat="1"/>
    <row r="52546" s="2" customFormat="1"/>
    <row r="52547" s="2" customFormat="1"/>
    <row r="52548" s="2" customFormat="1"/>
    <row r="52549" s="2" customFormat="1"/>
    <row r="52550" s="2" customFormat="1"/>
    <row r="52551" s="2" customFormat="1"/>
    <row r="52552" s="2" customFormat="1"/>
    <row r="52553" s="2" customFormat="1"/>
    <row r="52554" s="2" customFormat="1"/>
    <row r="52555" s="2" customFormat="1"/>
    <row r="52556" s="2" customFormat="1"/>
    <row r="52557" s="2" customFormat="1"/>
    <row r="52558" s="2" customFormat="1"/>
    <row r="52559" s="2" customFormat="1"/>
    <row r="52560" s="2" customFormat="1"/>
    <row r="52561" s="2" customFormat="1"/>
    <row r="52562" s="2" customFormat="1"/>
    <row r="52563" s="2" customFormat="1"/>
    <row r="52564" s="2" customFormat="1"/>
    <row r="52565" s="2" customFormat="1"/>
    <row r="52566" s="2" customFormat="1"/>
    <row r="52567" s="2" customFormat="1"/>
    <row r="52568" s="2" customFormat="1"/>
    <row r="52569" s="2" customFormat="1"/>
    <row r="52570" s="2" customFormat="1"/>
    <row r="52571" s="2" customFormat="1"/>
    <row r="52572" s="2" customFormat="1"/>
    <row r="52573" s="2" customFormat="1"/>
    <row r="52574" s="2" customFormat="1"/>
    <row r="52575" s="2" customFormat="1"/>
    <row r="52576" s="2" customFormat="1"/>
    <row r="52577" s="2" customFormat="1"/>
    <row r="52578" s="2" customFormat="1"/>
    <row r="52579" s="2" customFormat="1"/>
    <row r="52580" s="2" customFormat="1"/>
    <row r="52581" s="2" customFormat="1"/>
    <row r="52582" s="2" customFormat="1"/>
    <row r="52583" s="2" customFormat="1"/>
    <row r="52584" s="2" customFormat="1"/>
    <row r="52585" s="2" customFormat="1"/>
    <row r="52586" s="2" customFormat="1"/>
    <row r="52587" s="2" customFormat="1"/>
    <row r="52588" s="2" customFormat="1"/>
    <row r="52589" s="2" customFormat="1"/>
    <row r="52590" s="2" customFormat="1"/>
    <row r="52591" s="2" customFormat="1"/>
    <row r="52592" s="2" customFormat="1"/>
    <row r="52593" s="2" customFormat="1"/>
    <row r="52594" s="2" customFormat="1"/>
    <row r="52595" s="2" customFormat="1"/>
    <row r="52596" s="2" customFormat="1"/>
    <row r="52597" s="2" customFormat="1"/>
    <row r="52598" s="2" customFormat="1"/>
    <row r="52599" s="2" customFormat="1"/>
    <row r="52600" s="2" customFormat="1"/>
    <row r="52601" s="2" customFormat="1"/>
    <row r="52602" s="2" customFormat="1"/>
    <row r="52603" s="2" customFormat="1"/>
    <row r="52604" s="2" customFormat="1"/>
    <row r="52605" s="2" customFormat="1"/>
    <row r="52606" s="2" customFormat="1"/>
    <row r="52607" s="2" customFormat="1"/>
    <row r="52608" s="2" customFormat="1"/>
    <row r="52609" s="2" customFormat="1"/>
    <row r="52610" s="2" customFormat="1"/>
    <row r="52611" s="2" customFormat="1"/>
    <row r="52612" s="2" customFormat="1"/>
    <row r="52613" s="2" customFormat="1"/>
    <row r="52614" s="2" customFormat="1"/>
    <row r="52615" s="2" customFormat="1"/>
    <row r="52616" s="2" customFormat="1"/>
    <row r="52617" s="2" customFormat="1"/>
    <row r="52618" s="2" customFormat="1"/>
    <row r="52619" s="2" customFormat="1"/>
    <row r="52620" s="2" customFormat="1"/>
    <row r="52621" s="2" customFormat="1"/>
    <row r="52622" s="2" customFormat="1"/>
    <row r="52623" s="2" customFormat="1"/>
    <row r="52624" s="2" customFormat="1"/>
    <row r="52625" s="2" customFormat="1"/>
    <row r="52626" s="2" customFormat="1"/>
    <row r="52627" s="2" customFormat="1"/>
    <row r="52628" s="2" customFormat="1"/>
    <row r="52629" s="2" customFormat="1"/>
    <row r="52630" s="2" customFormat="1"/>
    <row r="52631" s="2" customFormat="1"/>
    <row r="52632" s="2" customFormat="1"/>
    <row r="52633" s="2" customFormat="1"/>
    <row r="52634" s="2" customFormat="1"/>
    <row r="52635" s="2" customFormat="1"/>
    <row r="52636" s="2" customFormat="1"/>
    <row r="52637" s="2" customFormat="1"/>
    <row r="52638" s="2" customFormat="1"/>
    <row r="52639" s="2" customFormat="1"/>
    <row r="52640" s="2" customFormat="1"/>
    <row r="52641" s="2" customFormat="1"/>
    <row r="52642" s="2" customFormat="1"/>
    <row r="52643" s="2" customFormat="1"/>
    <row r="52644" s="2" customFormat="1"/>
    <row r="52645" s="2" customFormat="1"/>
    <row r="52646" s="2" customFormat="1"/>
    <row r="52647" s="2" customFormat="1"/>
    <row r="52648" s="2" customFormat="1"/>
    <row r="52649" s="2" customFormat="1"/>
    <row r="52650" s="2" customFormat="1"/>
    <row r="52651" s="2" customFormat="1"/>
    <row r="52652" s="2" customFormat="1"/>
    <row r="52653" s="2" customFormat="1"/>
    <row r="52654" s="2" customFormat="1"/>
    <row r="52655" s="2" customFormat="1"/>
    <row r="52656" s="2" customFormat="1"/>
    <row r="52657" s="2" customFormat="1"/>
    <row r="52658" s="2" customFormat="1"/>
    <row r="52659" s="2" customFormat="1"/>
    <row r="52660" s="2" customFormat="1"/>
    <row r="52661" s="2" customFormat="1"/>
    <row r="52662" s="2" customFormat="1"/>
    <row r="52663" s="2" customFormat="1"/>
    <row r="52664" s="2" customFormat="1"/>
    <row r="52665" s="2" customFormat="1"/>
    <row r="52666" s="2" customFormat="1"/>
    <row r="52667" s="2" customFormat="1"/>
    <row r="52668" s="2" customFormat="1"/>
    <row r="52669" s="2" customFormat="1"/>
    <row r="52670" s="2" customFormat="1"/>
    <row r="52671" s="2" customFormat="1"/>
    <row r="52672" s="2" customFormat="1"/>
    <row r="52673" s="2" customFormat="1"/>
    <row r="52674" s="2" customFormat="1"/>
    <row r="52675" s="2" customFormat="1"/>
    <row r="52676" s="2" customFormat="1"/>
    <row r="52677" s="2" customFormat="1"/>
    <row r="52678" s="2" customFormat="1"/>
    <row r="52679" s="2" customFormat="1"/>
    <row r="52680" s="2" customFormat="1"/>
    <row r="52681" s="2" customFormat="1"/>
    <row r="52682" s="2" customFormat="1"/>
    <row r="52683" s="2" customFormat="1"/>
    <row r="52684" s="2" customFormat="1"/>
    <row r="52685" s="2" customFormat="1"/>
    <row r="52686" s="2" customFormat="1"/>
    <row r="52687" s="2" customFormat="1"/>
    <row r="52688" s="2" customFormat="1"/>
    <row r="52689" s="2" customFormat="1"/>
    <row r="52690" s="2" customFormat="1"/>
    <row r="52691" s="2" customFormat="1"/>
    <row r="52692" s="2" customFormat="1"/>
    <row r="52693" s="2" customFormat="1"/>
    <row r="52694" s="2" customFormat="1"/>
    <row r="52695" s="2" customFormat="1"/>
    <row r="52696" s="2" customFormat="1"/>
    <row r="52697" s="2" customFormat="1"/>
    <row r="52698" s="2" customFormat="1"/>
    <row r="52699" s="2" customFormat="1"/>
    <row r="52700" s="2" customFormat="1"/>
    <row r="52701" s="2" customFormat="1"/>
    <row r="52702" s="2" customFormat="1"/>
    <row r="52703" s="2" customFormat="1"/>
    <row r="52704" s="2" customFormat="1"/>
    <row r="52705" s="2" customFormat="1"/>
    <row r="52706" s="2" customFormat="1"/>
    <row r="52707" s="2" customFormat="1"/>
    <row r="52708" s="2" customFormat="1"/>
    <row r="52709" s="2" customFormat="1"/>
    <row r="52710" s="2" customFormat="1"/>
    <row r="52711" s="2" customFormat="1"/>
    <row r="52712" s="2" customFormat="1"/>
    <row r="52713" s="2" customFormat="1"/>
    <row r="52714" s="2" customFormat="1"/>
    <row r="52715" s="2" customFormat="1"/>
    <row r="52716" s="2" customFormat="1"/>
    <row r="52717" s="2" customFormat="1"/>
    <row r="52718" s="2" customFormat="1"/>
    <row r="52719" s="2" customFormat="1"/>
    <row r="52720" s="2" customFormat="1"/>
    <row r="52721" s="2" customFormat="1"/>
    <row r="52722" s="2" customFormat="1"/>
    <row r="52723" s="2" customFormat="1"/>
    <row r="52724" s="2" customFormat="1"/>
    <row r="52725" s="2" customFormat="1"/>
    <row r="52726" s="2" customFormat="1"/>
    <row r="52727" s="2" customFormat="1"/>
    <row r="52728" s="2" customFormat="1"/>
    <row r="52729" s="2" customFormat="1"/>
    <row r="52730" s="2" customFormat="1"/>
    <row r="52731" s="2" customFormat="1"/>
    <row r="52732" s="2" customFormat="1"/>
    <row r="52733" s="2" customFormat="1"/>
    <row r="52734" s="2" customFormat="1"/>
    <row r="52735" s="2" customFormat="1"/>
    <row r="52736" s="2" customFormat="1"/>
    <row r="52737" s="2" customFormat="1"/>
    <row r="52738" s="2" customFormat="1"/>
    <row r="52739" s="2" customFormat="1"/>
    <row r="52740" s="2" customFormat="1"/>
    <row r="52741" s="2" customFormat="1"/>
    <row r="52742" s="2" customFormat="1"/>
    <row r="52743" s="2" customFormat="1"/>
    <row r="52744" s="2" customFormat="1"/>
    <row r="52745" s="2" customFormat="1"/>
    <row r="52746" s="2" customFormat="1"/>
    <row r="52747" s="2" customFormat="1"/>
    <row r="52748" s="2" customFormat="1"/>
    <row r="52749" s="2" customFormat="1"/>
    <row r="52750" s="2" customFormat="1"/>
    <row r="52751" s="2" customFormat="1"/>
    <row r="52752" s="2" customFormat="1"/>
    <row r="52753" s="2" customFormat="1"/>
    <row r="52754" s="2" customFormat="1"/>
    <row r="52755" s="2" customFormat="1"/>
    <row r="52756" s="2" customFormat="1"/>
    <row r="52757" s="2" customFormat="1"/>
    <row r="52758" s="2" customFormat="1"/>
    <row r="52759" s="2" customFormat="1"/>
    <row r="52760" s="2" customFormat="1"/>
    <row r="52761" s="2" customFormat="1"/>
    <row r="52762" s="2" customFormat="1"/>
    <row r="52763" s="2" customFormat="1"/>
    <row r="52764" s="2" customFormat="1"/>
    <row r="52765" s="2" customFormat="1"/>
    <row r="52766" s="2" customFormat="1"/>
    <row r="52767" s="2" customFormat="1"/>
    <row r="52768" s="2" customFormat="1"/>
    <row r="52769" s="2" customFormat="1"/>
    <row r="52770" s="2" customFormat="1"/>
    <row r="52771" s="2" customFormat="1"/>
    <row r="52772" s="2" customFormat="1"/>
    <row r="52773" s="2" customFormat="1"/>
    <row r="52774" s="2" customFormat="1"/>
    <row r="52775" s="2" customFormat="1"/>
    <row r="52776" s="2" customFormat="1"/>
    <row r="52777" s="2" customFormat="1"/>
    <row r="52778" s="2" customFormat="1"/>
    <row r="52779" s="2" customFormat="1"/>
    <row r="52780" s="2" customFormat="1"/>
    <row r="52781" s="2" customFormat="1"/>
    <row r="52782" s="2" customFormat="1"/>
    <row r="52783" s="2" customFormat="1"/>
    <row r="52784" s="2" customFormat="1"/>
    <row r="52785" s="2" customFormat="1"/>
    <row r="52786" s="2" customFormat="1"/>
    <row r="52787" s="2" customFormat="1"/>
    <row r="52788" s="2" customFormat="1"/>
    <row r="52789" s="2" customFormat="1"/>
    <row r="52790" s="2" customFormat="1"/>
    <row r="52791" s="2" customFormat="1"/>
    <row r="52792" s="2" customFormat="1"/>
    <row r="52793" s="2" customFormat="1"/>
    <row r="52794" s="2" customFormat="1"/>
    <row r="52795" s="2" customFormat="1"/>
    <row r="52796" s="2" customFormat="1"/>
    <row r="52797" s="2" customFormat="1"/>
    <row r="52798" s="2" customFormat="1"/>
    <row r="52799" s="2" customFormat="1"/>
    <row r="52800" s="2" customFormat="1"/>
    <row r="52801" s="2" customFormat="1"/>
    <row r="52802" s="2" customFormat="1"/>
    <row r="52803" s="2" customFormat="1"/>
    <row r="52804" s="2" customFormat="1"/>
    <row r="52805" s="2" customFormat="1"/>
    <row r="52806" s="2" customFormat="1"/>
    <row r="52807" s="2" customFormat="1"/>
    <row r="52808" s="2" customFormat="1"/>
    <row r="52809" s="2" customFormat="1"/>
    <row r="52810" s="2" customFormat="1"/>
    <row r="52811" s="2" customFormat="1"/>
    <row r="52812" s="2" customFormat="1"/>
    <row r="52813" s="2" customFormat="1"/>
    <row r="52814" s="2" customFormat="1"/>
    <row r="52815" s="2" customFormat="1"/>
    <row r="52816" s="2" customFormat="1"/>
    <row r="52817" s="2" customFormat="1"/>
    <row r="52818" s="2" customFormat="1"/>
    <row r="52819" s="2" customFormat="1"/>
    <row r="52820" s="2" customFormat="1"/>
    <row r="52821" s="2" customFormat="1"/>
    <row r="52822" s="2" customFormat="1"/>
    <row r="52823" s="2" customFormat="1"/>
    <row r="52824" s="2" customFormat="1"/>
    <row r="52825" s="2" customFormat="1"/>
    <row r="52826" s="2" customFormat="1"/>
    <row r="52827" s="2" customFormat="1"/>
    <row r="52828" s="2" customFormat="1"/>
    <row r="52829" s="2" customFormat="1"/>
    <row r="52830" s="2" customFormat="1"/>
    <row r="52831" s="2" customFormat="1"/>
    <row r="52832" s="2" customFormat="1"/>
    <row r="52833" s="2" customFormat="1"/>
    <row r="52834" s="2" customFormat="1"/>
    <row r="52835" s="2" customFormat="1"/>
    <row r="52836" s="2" customFormat="1"/>
    <row r="52837" s="2" customFormat="1"/>
    <row r="52838" s="2" customFormat="1"/>
    <row r="52839" s="2" customFormat="1"/>
    <row r="52840" s="2" customFormat="1"/>
    <row r="52841" s="2" customFormat="1"/>
    <row r="52842" s="2" customFormat="1"/>
    <row r="52843" s="2" customFormat="1"/>
    <row r="52844" s="2" customFormat="1"/>
    <row r="52845" s="2" customFormat="1"/>
    <row r="52846" s="2" customFormat="1"/>
    <row r="52847" s="2" customFormat="1"/>
    <row r="52848" s="2" customFormat="1"/>
    <row r="52849" s="2" customFormat="1"/>
    <row r="52850" s="2" customFormat="1"/>
    <row r="52851" s="2" customFormat="1"/>
    <row r="52852" s="2" customFormat="1"/>
    <row r="52853" s="2" customFormat="1"/>
    <row r="52854" s="2" customFormat="1"/>
    <row r="52855" s="2" customFormat="1"/>
    <row r="52856" s="2" customFormat="1"/>
    <row r="52857" s="2" customFormat="1"/>
    <row r="52858" s="2" customFormat="1"/>
    <row r="52859" s="2" customFormat="1"/>
    <row r="52860" s="2" customFormat="1"/>
    <row r="52861" s="2" customFormat="1"/>
    <row r="52862" s="2" customFormat="1"/>
    <row r="52863" s="2" customFormat="1"/>
    <row r="52864" s="2" customFormat="1"/>
    <row r="52865" s="2" customFormat="1"/>
    <row r="52866" s="2" customFormat="1"/>
    <row r="52867" s="2" customFormat="1"/>
    <row r="52868" s="2" customFormat="1"/>
    <row r="52869" s="2" customFormat="1"/>
    <row r="52870" s="2" customFormat="1"/>
    <row r="52871" s="2" customFormat="1"/>
    <row r="52872" s="2" customFormat="1"/>
    <row r="52873" s="2" customFormat="1"/>
    <row r="52874" s="2" customFormat="1"/>
    <row r="52875" s="2" customFormat="1"/>
    <row r="52876" s="2" customFormat="1"/>
    <row r="52877" s="2" customFormat="1"/>
    <row r="52878" s="2" customFormat="1"/>
    <row r="52879" s="2" customFormat="1"/>
    <row r="52880" s="2" customFormat="1"/>
    <row r="52881" s="2" customFormat="1"/>
    <row r="52882" s="2" customFormat="1"/>
    <row r="52883" s="2" customFormat="1"/>
    <row r="52884" s="2" customFormat="1"/>
    <row r="52885" s="2" customFormat="1"/>
    <row r="52886" s="2" customFormat="1"/>
    <row r="52887" s="2" customFormat="1"/>
    <row r="52888" s="2" customFormat="1"/>
    <row r="52889" s="2" customFormat="1"/>
    <row r="52890" s="2" customFormat="1"/>
    <row r="52891" s="2" customFormat="1"/>
    <row r="52892" s="2" customFormat="1"/>
    <row r="52893" s="2" customFormat="1"/>
    <row r="52894" s="2" customFormat="1"/>
    <row r="52895" s="2" customFormat="1"/>
    <row r="52896" s="2" customFormat="1"/>
    <row r="52897" s="2" customFormat="1"/>
    <row r="52898" s="2" customFormat="1"/>
    <row r="52899" s="2" customFormat="1"/>
    <row r="52900" s="2" customFormat="1"/>
    <row r="52901" s="2" customFormat="1"/>
    <row r="52902" s="2" customFormat="1"/>
    <row r="52903" s="2" customFormat="1"/>
    <row r="52904" s="2" customFormat="1"/>
    <row r="52905" s="2" customFormat="1"/>
    <row r="52906" s="2" customFormat="1"/>
    <row r="52907" s="2" customFormat="1"/>
    <row r="52908" s="2" customFormat="1"/>
    <row r="52909" s="2" customFormat="1"/>
    <row r="52910" s="2" customFormat="1"/>
    <row r="52911" s="2" customFormat="1"/>
    <row r="52912" s="2" customFormat="1"/>
    <row r="52913" s="2" customFormat="1"/>
    <row r="52914" s="2" customFormat="1"/>
    <row r="52915" s="2" customFormat="1"/>
    <row r="52916" s="2" customFormat="1"/>
    <row r="52917" s="2" customFormat="1"/>
    <row r="52918" s="2" customFormat="1"/>
    <row r="52919" s="2" customFormat="1"/>
    <row r="52920" s="2" customFormat="1"/>
    <row r="52921" s="2" customFormat="1"/>
    <row r="52922" s="2" customFormat="1"/>
    <row r="52923" s="2" customFormat="1"/>
    <row r="52924" s="2" customFormat="1"/>
    <row r="52925" s="2" customFormat="1"/>
    <row r="52926" s="2" customFormat="1"/>
    <row r="52927" s="2" customFormat="1"/>
    <row r="52928" s="2" customFormat="1"/>
    <row r="52929" s="2" customFormat="1"/>
    <row r="52930" s="2" customFormat="1"/>
    <row r="52931" s="2" customFormat="1"/>
    <row r="52932" s="2" customFormat="1"/>
    <row r="52933" s="2" customFormat="1"/>
    <row r="52934" s="2" customFormat="1"/>
    <row r="52935" s="2" customFormat="1"/>
    <row r="52936" s="2" customFormat="1"/>
    <row r="52937" s="2" customFormat="1"/>
    <row r="52938" s="2" customFormat="1"/>
    <row r="52939" s="2" customFormat="1"/>
    <row r="52940" s="2" customFormat="1"/>
    <row r="52941" s="2" customFormat="1"/>
    <row r="52942" s="2" customFormat="1"/>
    <row r="52943" s="2" customFormat="1"/>
    <row r="52944" s="2" customFormat="1"/>
    <row r="52945" s="2" customFormat="1"/>
    <row r="52946" s="2" customFormat="1"/>
    <row r="52947" s="2" customFormat="1"/>
    <row r="52948" s="2" customFormat="1"/>
    <row r="52949" s="2" customFormat="1"/>
    <row r="52950" s="2" customFormat="1"/>
    <row r="52951" s="2" customFormat="1"/>
    <row r="52952" s="2" customFormat="1"/>
    <row r="52953" s="2" customFormat="1"/>
    <row r="52954" s="2" customFormat="1"/>
    <row r="52955" s="2" customFormat="1"/>
    <row r="52956" s="2" customFormat="1"/>
    <row r="52957" s="2" customFormat="1"/>
    <row r="52958" s="2" customFormat="1"/>
    <row r="52959" s="2" customFormat="1"/>
    <row r="52960" s="2" customFormat="1"/>
    <row r="52961" s="2" customFormat="1"/>
    <row r="52962" s="2" customFormat="1"/>
    <row r="52963" s="2" customFormat="1"/>
    <row r="52964" s="2" customFormat="1"/>
    <row r="52965" s="2" customFormat="1"/>
    <row r="52966" s="2" customFormat="1"/>
    <row r="52967" s="2" customFormat="1"/>
    <row r="52968" s="2" customFormat="1"/>
    <row r="52969" s="2" customFormat="1"/>
    <row r="52970" s="2" customFormat="1"/>
    <row r="52971" s="2" customFormat="1"/>
    <row r="52972" s="2" customFormat="1"/>
    <row r="52973" s="2" customFormat="1"/>
    <row r="52974" s="2" customFormat="1"/>
    <row r="52975" s="2" customFormat="1"/>
    <row r="52976" s="2" customFormat="1"/>
    <row r="52977" s="2" customFormat="1"/>
    <row r="52978" s="2" customFormat="1"/>
    <row r="52979" s="2" customFormat="1"/>
    <row r="52980" s="2" customFormat="1"/>
    <row r="52981" s="2" customFormat="1"/>
    <row r="52982" s="2" customFormat="1"/>
    <row r="52983" s="2" customFormat="1"/>
    <row r="52984" s="2" customFormat="1"/>
    <row r="52985" s="2" customFormat="1"/>
    <row r="52986" s="2" customFormat="1"/>
    <row r="52987" s="2" customFormat="1"/>
    <row r="52988" s="2" customFormat="1"/>
    <row r="52989" s="2" customFormat="1"/>
    <row r="52990" s="2" customFormat="1"/>
    <row r="52991" s="2" customFormat="1"/>
    <row r="52992" s="2" customFormat="1"/>
    <row r="52993" s="2" customFormat="1"/>
    <row r="52994" s="2" customFormat="1"/>
    <row r="52995" s="2" customFormat="1"/>
    <row r="52996" s="2" customFormat="1"/>
    <row r="52997" s="2" customFormat="1"/>
    <row r="52998" s="2" customFormat="1"/>
    <row r="52999" s="2" customFormat="1"/>
    <row r="53000" s="2" customFormat="1"/>
    <row r="53001" s="2" customFormat="1"/>
    <row r="53002" s="2" customFormat="1"/>
    <row r="53003" s="2" customFormat="1"/>
    <row r="53004" s="2" customFormat="1"/>
    <row r="53005" s="2" customFormat="1"/>
    <row r="53006" s="2" customFormat="1"/>
    <row r="53007" s="2" customFormat="1"/>
    <row r="53008" s="2" customFormat="1"/>
    <row r="53009" s="2" customFormat="1"/>
    <row r="53010" s="2" customFormat="1"/>
    <row r="53011" s="2" customFormat="1"/>
    <row r="53012" s="2" customFormat="1"/>
    <row r="53013" s="2" customFormat="1"/>
    <row r="53014" s="2" customFormat="1"/>
    <row r="53015" s="2" customFormat="1"/>
    <row r="53016" s="2" customFormat="1"/>
    <row r="53017" s="2" customFormat="1"/>
    <row r="53018" s="2" customFormat="1"/>
    <row r="53019" s="2" customFormat="1"/>
    <row r="53020" s="2" customFormat="1"/>
    <row r="53021" s="2" customFormat="1"/>
    <row r="53022" s="2" customFormat="1"/>
    <row r="53023" s="2" customFormat="1"/>
    <row r="53024" s="2" customFormat="1"/>
    <row r="53025" s="2" customFormat="1"/>
    <row r="53026" s="2" customFormat="1"/>
    <row r="53027" s="2" customFormat="1"/>
    <row r="53028" s="2" customFormat="1"/>
    <row r="53029" s="2" customFormat="1"/>
    <row r="53030" s="2" customFormat="1"/>
    <row r="53031" s="2" customFormat="1"/>
    <row r="53032" s="2" customFormat="1"/>
    <row r="53033" s="2" customFormat="1"/>
    <row r="53034" s="2" customFormat="1"/>
    <row r="53035" s="2" customFormat="1"/>
    <row r="53036" s="2" customFormat="1"/>
    <row r="53037" s="2" customFormat="1"/>
    <row r="53038" s="2" customFormat="1"/>
    <row r="53039" s="2" customFormat="1"/>
    <row r="53040" s="2" customFormat="1"/>
    <row r="53041" s="2" customFormat="1"/>
    <row r="53042" s="2" customFormat="1"/>
    <row r="53043" s="2" customFormat="1"/>
    <row r="53044" s="2" customFormat="1"/>
    <row r="53045" s="2" customFormat="1"/>
    <row r="53046" s="2" customFormat="1"/>
    <row r="53047" s="2" customFormat="1"/>
    <row r="53048" s="2" customFormat="1"/>
    <row r="53049" s="2" customFormat="1"/>
    <row r="53050" s="2" customFormat="1"/>
    <row r="53051" s="2" customFormat="1"/>
    <row r="53052" s="2" customFormat="1"/>
    <row r="53053" s="2" customFormat="1"/>
    <row r="53054" s="2" customFormat="1"/>
    <row r="53055" s="2" customFormat="1"/>
    <row r="53056" s="2" customFormat="1"/>
    <row r="53057" s="2" customFormat="1"/>
    <row r="53058" s="2" customFormat="1"/>
    <row r="53059" s="2" customFormat="1"/>
    <row r="53060" s="2" customFormat="1"/>
    <row r="53061" s="2" customFormat="1"/>
    <row r="53062" s="2" customFormat="1"/>
    <row r="53063" s="2" customFormat="1"/>
    <row r="53064" s="2" customFormat="1"/>
    <row r="53065" s="2" customFormat="1"/>
    <row r="53066" s="2" customFormat="1"/>
    <row r="53067" s="2" customFormat="1"/>
    <row r="53068" s="2" customFormat="1"/>
    <row r="53069" s="2" customFormat="1"/>
    <row r="53070" s="2" customFormat="1"/>
    <row r="53071" s="2" customFormat="1"/>
    <row r="53072" s="2" customFormat="1"/>
    <row r="53073" s="2" customFormat="1"/>
    <row r="53074" s="2" customFormat="1"/>
    <row r="53075" s="2" customFormat="1"/>
    <row r="53076" s="2" customFormat="1"/>
    <row r="53077" s="2" customFormat="1"/>
    <row r="53078" s="2" customFormat="1"/>
    <row r="53079" s="2" customFormat="1"/>
    <row r="53080" s="2" customFormat="1"/>
    <row r="53081" s="2" customFormat="1"/>
    <row r="53082" s="2" customFormat="1"/>
    <row r="53083" s="2" customFormat="1"/>
    <row r="53084" s="2" customFormat="1"/>
    <row r="53085" s="2" customFormat="1"/>
    <row r="53086" s="2" customFormat="1"/>
    <row r="53087" s="2" customFormat="1"/>
    <row r="53088" s="2" customFormat="1"/>
    <row r="53089" s="2" customFormat="1"/>
    <row r="53090" s="2" customFormat="1"/>
    <row r="53091" s="2" customFormat="1"/>
    <row r="53092" s="2" customFormat="1"/>
    <row r="53093" s="2" customFormat="1"/>
    <row r="53094" s="2" customFormat="1"/>
    <row r="53095" s="2" customFormat="1"/>
    <row r="53096" s="2" customFormat="1"/>
    <row r="53097" s="2" customFormat="1"/>
    <row r="53098" s="2" customFormat="1"/>
    <row r="53099" s="2" customFormat="1"/>
    <row r="53100" s="2" customFormat="1"/>
    <row r="53101" s="2" customFormat="1"/>
    <row r="53102" s="2" customFormat="1"/>
    <row r="53103" s="2" customFormat="1"/>
    <row r="53104" s="2" customFormat="1"/>
    <row r="53105" s="2" customFormat="1"/>
    <row r="53106" s="2" customFormat="1"/>
    <row r="53107" s="2" customFormat="1"/>
    <row r="53108" s="2" customFormat="1"/>
    <row r="53109" s="2" customFormat="1"/>
    <row r="53110" s="2" customFormat="1"/>
    <row r="53111" s="2" customFormat="1"/>
    <row r="53112" s="2" customFormat="1"/>
    <row r="53113" s="2" customFormat="1"/>
    <row r="53114" s="2" customFormat="1"/>
    <row r="53115" s="2" customFormat="1"/>
    <row r="53116" s="2" customFormat="1"/>
    <row r="53117" s="2" customFormat="1"/>
    <row r="53118" s="2" customFormat="1"/>
    <row r="53119" s="2" customFormat="1"/>
    <row r="53120" s="2" customFormat="1"/>
    <row r="53121" s="2" customFormat="1"/>
    <row r="53122" s="2" customFormat="1"/>
    <row r="53123" s="2" customFormat="1"/>
    <row r="53124" s="2" customFormat="1"/>
    <row r="53125" s="2" customFormat="1"/>
    <row r="53126" s="2" customFormat="1"/>
    <row r="53127" s="2" customFormat="1"/>
    <row r="53128" s="2" customFormat="1"/>
    <row r="53129" s="2" customFormat="1"/>
    <row r="53130" s="2" customFormat="1"/>
    <row r="53131" s="2" customFormat="1"/>
    <row r="53132" s="2" customFormat="1"/>
    <row r="53133" s="2" customFormat="1"/>
    <row r="53134" s="2" customFormat="1"/>
    <row r="53135" s="2" customFormat="1"/>
    <row r="53136" s="2" customFormat="1"/>
    <row r="53137" s="2" customFormat="1"/>
    <row r="53138" s="2" customFormat="1"/>
    <row r="53139" s="2" customFormat="1"/>
    <row r="53140" s="2" customFormat="1"/>
    <row r="53141" s="2" customFormat="1"/>
    <row r="53142" s="2" customFormat="1"/>
    <row r="53143" s="2" customFormat="1"/>
    <row r="53144" s="2" customFormat="1"/>
    <row r="53145" s="2" customFormat="1"/>
    <row r="53146" s="2" customFormat="1"/>
    <row r="53147" s="2" customFormat="1"/>
    <row r="53148" s="2" customFormat="1"/>
    <row r="53149" s="2" customFormat="1"/>
    <row r="53150" s="2" customFormat="1"/>
    <row r="53151" s="2" customFormat="1"/>
    <row r="53152" s="2" customFormat="1"/>
    <row r="53153" s="2" customFormat="1"/>
    <row r="53154" s="2" customFormat="1"/>
    <row r="53155" s="2" customFormat="1"/>
    <row r="53156" s="2" customFormat="1"/>
    <row r="53157" s="2" customFormat="1"/>
    <row r="53158" s="2" customFormat="1"/>
    <row r="53159" s="2" customFormat="1"/>
    <row r="53160" s="2" customFormat="1"/>
    <row r="53161" s="2" customFormat="1"/>
    <row r="53162" s="2" customFormat="1"/>
    <row r="53163" s="2" customFormat="1"/>
    <row r="53164" s="2" customFormat="1"/>
    <row r="53165" s="2" customFormat="1"/>
    <row r="53166" s="2" customFormat="1"/>
    <row r="53167" s="2" customFormat="1"/>
    <row r="53168" s="2" customFormat="1"/>
    <row r="53169" s="2" customFormat="1"/>
    <row r="53170" s="2" customFormat="1"/>
    <row r="53171" s="2" customFormat="1"/>
    <row r="53172" s="2" customFormat="1"/>
    <row r="53173" s="2" customFormat="1"/>
    <row r="53174" s="2" customFormat="1"/>
    <row r="53175" s="2" customFormat="1"/>
    <row r="53176" s="2" customFormat="1"/>
    <row r="53177" s="2" customFormat="1"/>
    <row r="53178" s="2" customFormat="1"/>
    <row r="53179" s="2" customFormat="1"/>
    <row r="53180" s="2" customFormat="1"/>
    <row r="53181" s="2" customFormat="1"/>
    <row r="53182" s="2" customFormat="1"/>
    <row r="53183" s="2" customFormat="1"/>
    <row r="53184" s="2" customFormat="1"/>
    <row r="53185" s="2" customFormat="1"/>
    <row r="53186" s="2" customFormat="1"/>
    <row r="53187" s="2" customFormat="1"/>
    <row r="53188" s="2" customFormat="1"/>
    <row r="53189" s="2" customFormat="1"/>
    <row r="53190" s="2" customFormat="1"/>
    <row r="53191" s="2" customFormat="1"/>
    <row r="53192" s="2" customFormat="1"/>
    <row r="53193" s="2" customFormat="1"/>
    <row r="53194" s="2" customFormat="1"/>
    <row r="53195" s="2" customFormat="1"/>
    <row r="53196" s="2" customFormat="1"/>
    <row r="53197" s="2" customFormat="1"/>
    <row r="53198" s="2" customFormat="1"/>
    <row r="53199" s="2" customFormat="1"/>
    <row r="53200" s="2" customFormat="1"/>
    <row r="53201" s="2" customFormat="1"/>
    <row r="53202" s="2" customFormat="1"/>
    <row r="53203" s="2" customFormat="1"/>
    <row r="53204" s="2" customFormat="1"/>
    <row r="53205" s="2" customFormat="1"/>
    <row r="53206" s="2" customFormat="1"/>
    <row r="53207" s="2" customFormat="1"/>
    <row r="53208" s="2" customFormat="1"/>
    <row r="53209" s="2" customFormat="1"/>
    <row r="53210" s="2" customFormat="1"/>
    <row r="53211" s="2" customFormat="1"/>
    <row r="53212" s="2" customFormat="1"/>
    <row r="53213" s="2" customFormat="1"/>
    <row r="53214" s="2" customFormat="1"/>
    <row r="53215" s="2" customFormat="1"/>
    <row r="53216" s="2" customFormat="1"/>
    <row r="53217" s="2" customFormat="1"/>
    <row r="53218" s="2" customFormat="1"/>
    <row r="53219" s="2" customFormat="1"/>
    <row r="53220" s="2" customFormat="1"/>
    <row r="53221" s="2" customFormat="1"/>
    <row r="53222" s="2" customFormat="1"/>
    <row r="53223" s="2" customFormat="1"/>
    <row r="53224" s="2" customFormat="1"/>
    <row r="53225" s="2" customFormat="1"/>
    <row r="53226" s="2" customFormat="1"/>
    <row r="53227" s="2" customFormat="1"/>
    <row r="53228" s="2" customFormat="1"/>
    <row r="53229" s="2" customFormat="1"/>
    <row r="53230" s="2" customFormat="1"/>
    <row r="53231" s="2" customFormat="1"/>
    <row r="53232" s="2" customFormat="1"/>
    <row r="53233" s="2" customFormat="1"/>
    <row r="53234" s="2" customFormat="1"/>
    <row r="53235" s="2" customFormat="1"/>
    <row r="53236" s="2" customFormat="1"/>
    <row r="53237" s="2" customFormat="1"/>
    <row r="53238" s="2" customFormat="1"/>
    <row r="53239" s="2" customFormat="1"/>
    <row r="53240" s="2" customFormat="1"/>
    <row r="53241" s="2" customFormat="1"/>
    <row r="53242" s="2" customFormat="1"/>
    <row r="53243" s="2" customFormat="1"/>
    <row r="53244" s="2" customFormat="1"/>
    <row r="53245" s="2" customFormat="1"/>
    <row r="53246" s="2" customFormat="1"/>
    <row r="53247" s="2" customFormat="1"/>
    <row r="53248" s="2" customFormat="1"/>
    <row r="53249" s="2" customFormat="1"/>
    <row r="53250" s="2" customFormat="1"/>
    <row r="53251" s="2" customFormat="1"/>
    <row r="53252" s="2" customFormat="1"/>
    <row r="53253" s="2" customFormat="1"/>
    <row r="53254" s="2" customFormat="1"/>
    <row r="53255" s="2" customFormat="1"/>
    <row r="53256" s="2" customFormat="1"/>
    <row r="53257" s="2" customFormat="1"/>
    <row r="53258" s="2" customFormat="1"/>
    <row r="53259" s="2" customFormat="1"/>
    <row r="53260" s="2" customFormat="1"/>
    <row r="53261" s="2" customFormat="1"/>
    <row r="53262" s="2" customFormat="1"/>
    <row r="53263" s="2" customFormat="1"/>
    <row r="53264" s="2" customFormat="1"/>
    <row r="53265" s="2" customFormat="1"/>
    <row r="53266" s="2" customFormat="1"/>
    <row r="53267" s="2" customFormat="1"/>
    <row r="53268" s="2" customFormat="1"/>
    <row r="53269" s="2" customFormat="1"/>
    <row r="53270" s="2" customFormat="1"/>
    <row r="53271" s="2" customFormat="1"/>
    <row r="53272" s="2" customFormat="1"/>
    <row r="53273" s="2" customFormat="1"/>
    <row r="53274" s="2" customFormat="1"/>
    <row r="53275" s="2" customFormat="1"/>
    <row r="53276" s="2" customFormat="1"/>
    <row r="53277" s="2" customFormat="1"/>
    <row r="53278" s="2" customFormat="1"/>
    <row r="53279" s="2" customFormat="1"/>
    <row r="53280" s="2" customFormat="1"/>
    <row r="53281" s="2" customFormat="1"/>
    <row r="53282" s="2" customFormat="1"/>
    <row r="53283" s="2" customFormat="1"/>
    <row r="53284" s="2" customFormat="1"/>
    <row r="53285" s="2" customFormat="1"/>
    <row r="53286" s="2" customFormat="1"/>
    <row r="53287" s="2" customFormat="1"/>
    <row r="53288" s="2" customFormat="1"/>
    <row r="53289" s="2" customFormat="1"/>
    <row r="53290" s="2" customFormat="1"/>
    <row r="53291" s="2" customFormat="1"/>
    <row r="53292" s="2" customFormat="1"/>
    <row r="53293" s="2" customFormat="1"/>
    <row r="53294" s="2" customFormat="1"/>
    <row r="53295" s="2" customFormat="1"/>
    <row r="53296" s="2" customFormat="1"/>
    <row r="53297" s="2" customFormat="1"/>
    <row r="53298" s="2" customFormat="1"/>
    <row r="53299" s="2" customFormat="1"/>
    <row r="53300" s="2" customFormat="1"/>
    <row r="53301" s="2" customFormat="1"/>
    <row r="53302" s="2" customFormat="1"/>
    <row r="53303" s="2" customFormat="1"/>
    <row r="53304" s="2" customFormat="1"/>
    <row r="53305" s="2" customFormat="1"/>
    <row r="53306" s="2" customFormat="1"/>
    <row r="53307" s="2" customFormat="1"/>
    <row r="53308" s="2" customFormat="1"/>
    <row r="53309" s="2" customFormat="1"/>
    <row r="53310" s="2" customFormat="1"/>
    <row r="53311" s="2" customFormat="1"/>
    <row r="53312" s="2" customFormat="1"/>
    <row r="53313" s="2" customFormat="1"/>
    <row r="53314" s="2" customFormat="1"/>
    <row r="53315" s="2" customFormat="1"/>
    <row r="53316" s="2" customFormat="1"/>
    <row r="53317" s="2" customFormat="1"/>
    <row r="53318" s="2" customFormat="1"/>
    <row r="53319" s="2" customFormat="1"/>
    <row r="53320" s="2" customFormat="1"/>
    <row r="53321" s="2" customFormat="1"/>
    <row r="53322" s="2" customFormat="1"/>
    <row r="53323" s="2" customFormat="1"/>
    <row r="53324" s="2" customFormat="1"/>
    <row r="53325" s="2" customFormat="1"/>
    <row r="53326" s="2" customFormat="1"/>
    <row r="53327" s="2" customFormat="1"/>
    <row r="53328" s="2" customFormat="1"/>
    <row r="53329" s="2" customFormat="1"/>
    <row r="53330" s="2" customFormat="1"/>
    <row r="53331" s="2" customFormat="1"/>
    <row r="53332" s="2" customFormat="1"/>
    <row r="53333" s="2" customFormat="1"/>
    <row r="53334" s="2" customFormat="1"/>
    <row r="53335" s="2" customFormat="1"/>
    <row r="53336" s="2" customFormat="1"/>
    <row r="53337" s="2" customFormat="1"/>
    <row r="53338" s="2" customFormat="1"/>
    <row r="53339" s="2" customFormat="1"/>
    <row r="53340" s="2" customFormat="1"/>
    <row r="53341" s="2" customFormat="1"/>
    <row r="53342" s="2" customFormat="1"/>
    <row r="53343" s="2" customFormat="1"/>
    <row r="53344" s="2" customFormat="1"/>
    <row r="53345" s="2" customFormat="1"/>
    <row r="53346" s="2" customFormat="1"/>
    <row r="53347" s="2" customFormat="1"/>
    <row r="53348" s="2" customFormat="1"/>
    <row r="53349" s="2" customFormat="1"/>
    <row r="53350" s="2" customFormat="1"/>
    <row r="53351" s="2" customFormat="1"/>
    <row r="53352" s="2" customFormat="1"/>
    <row r="53353" s="2" customFormat="1"/>
    <row r="53354" s="2" customFormat="1"/>
    <row r="53355" s="2" customFormat="1"/>
    <row r="53356" s="2" customFormat="1"/>
    <row r="53357" s="2" customFormat="1"/>
    <row r="53358" s="2" customFormat="1"/>
    <row r="53359" s="2" customFormat="1"/>
    <row r="53360" s="2" customFormat="1"/>
    <row r="53361" s="2" customFormat="1"/>
    <row r="53362" s="2" customFormat="1"/>
    <row r="53363" s="2" customFormat="1"/>
    <row r="53364" s="2" customFormat="1"/>
    <row r="53365" s="2" customFormat="1"/>
    <row r="53366" s="2" customFormat="1"/>
    <row r="53367" s="2" customFormat="1"/>
    <row r="53368" s="2" customFormat="1"/>
    <row r="53369" s="2" customFormat="1"/>
    <row r="53370" s="2" customFormat="1"/>
    <row r="53371" s="2" customFormat="1"/>
    <row r="53372" s="2" customFormat="1"/>
    <row r="53373" s="2" customFormat="1"/>
    <row r="53374" s="2" customFormat="1"/>
    <row r="53375" s="2" customFormat="1"/>
    <row r="53376" s="2" customFormat="1"/>
    <row r="53377" s="2" customFormat="1"/>
    <row r="53378" s="2" customFormat="1"/>
    <row r="53379" s="2" customFormat="1"/>
    <row r="53380" s="2" customFormat="1"/>
    <row r="53381" s="2" customFormat="1"/>
    <row r="53382" s="2" customFormat="1"/>
    <row r="53383" s="2" customFormat="1"/>
    <row r="53384" s="2" customFormat="1"/>
    <row r="53385" s="2" customFormat="1"/>
    <row r="53386" s="2" customFormat="1"/>
    <row r="53387" s="2" customFormat="1"/>
    <row r="53388" s="2" customFormat="1"/>
    <row r="53389" s="2" customFormat="1"/>
    <row r="53390" s="2" customFormat="1"/>
    <row r="53391" s="2" customFormat="1"/>
    <row r="53392" s="2" customFormat="1"/>
    <row r="53393" s="2" customFormat="1"/>
    <row r="53394" s="2" customFormat="1"/>
    <row r="53395" s="2" customFormat="1"/>
    <row r="53396" s="2" customFormat="1"/>
    <row r="53397" s="2" customFormat="1"/>
    <row r="53398" s="2" customFormat="1"/>
    <row r="53399" s="2" customFormat="1"/>
    <row r="53400" s="2" customFormat="1"/>
    <row r="53401" s="2" customFormat="1"/>
    <row r="53402" s="2" customFormat="1"/>
    <row r="53403" s="2" customFormat="1"/>
    <row r="53404" s="2" customFormat="1"/>
    <row r="53405" s="2" customFormat="1"/>
    <row r="53406" s="2" customFormat="1"/>
    <row r="53407" s="2" customFormat="1"/>
    <row r="53408" s="2" customFormat="1"/>
    <row r="53409" s="2" customFormat="1"/>
    <row r="53410" s="2" customFormat="1"/>
    <row r="53411" s="2" customFormat="1"/>
    <row r="53412" s="2" customFormat="1"/>
    <row r="53413" s="2" customFormat="1"/>
    <row r="53414" s="2" customFormat="1"/>
    <row r="53415" s="2" customFormat="1"/>
    <row r="53416" s="2" customFormat="1"/>
    <row r="53417" s="2" customFormat="1"/>
    <row r="53418" s="2" customFormat="1"/>
    <row r="53419" s="2" customFormat="1"/>
    <row r="53420" s="2" customFormat="1"/>
    <row r="53421" s="2" customFormat="1"/>
    <row r="53422" s="2" customFormat="1"/>
    <row r="53423" s="2" customFormat="1"/>
    <row r="53424" s="2" customFormat="1"/>
    <row r="53425" s="2" customFormat="1"/>
    <row r="53426" s="2" customFormat="1"/>
    <row r="53427" s="2" customFormat="1"/>
    <row r="53428" s="2" customFormat="1"/>
    <row r="53429" s="2" customFormat="1"/>
    <row r="53430" s="2" customFormat="1"/>
    <row r="53431" s="2" customFormat="1"/>
    <row r="53432" s="2" customFormat="1"/>
    <row r="53433" s="2" customFormat="1"/>
    <row r="53434" s="2" customFormat="1"/>
    <row r="53435" s="2" customFormat="1"/>
    <row r="53436" s="2" customFormat="1"/>
    <row r="53437" s="2" customFormat="1"/>
    <row r="53438" s="2" customFormat="1"/>
    <row r="53439" s="2" customFormat="1"/>
    <row r="53440" s="2" customFormat="1"/>
    <row r="53441" s="2" customFormat="1"/>
    <row r="53442" s="2" customFormat="1"/>
    <row r="53443" s="2" customFormat="1"/>
    <row r="53444" s="2" customFormat="1"/>
    <row r="53445" s="2" customFormat="1"/>
    <row r="53446" s="2" customFormat="1"/>
    <row r="53447" s="2" customFormat="1"/>
    <row r="53448" s="2" customFormat="1"/>
    <row r="53449" s="2" customFormat="1"/>
    <row r="53450" s="2" customFormat="1"/>
    <row r="53451" s="2" customFormat="1"/>
    <row r="53452" s="2" customFormat="1"/>
    <row r="53453" s="2" customFormat="1"/>
    <row r="53454" s="2" customFormat="1"/>
    <row r="53455" s="2" customFormat="1"/>
    <row r="53456" s="2" customFormat="1"/>
    <row r="53457" s="2" customFormat="1"/>
    <row r="53458" s="2" customFormat="1"/>
    <row r="53459" s="2" customFormat="1"/>
    <row r="53460" s="2" customFormat="1"/>
    <row r="53461" s="2" customFormat="1"/>
    <row r="53462" s="2" customFormat="1"/>
    <row r="53463" s="2" customFormat="1"/>
    <row r="53464" s="2" customFormat="1"/>
    <row r="53465" s="2" customFormat="1"/>
    <row r="53466" s="2" customFormat="1"/>
    <row r="53467" s="2" customFormat="1"/>
    <row r="53468" s="2" customFormat="1"/>
    <row r="53469" s="2" customFormat="1"/>
    <row r="53470" s="2" customFormat="1"/>
    <row r="53471" s="2" customFormat="1"/>
    <row r="53472" s="2" customFormat="1"/>
    <row r="53473" s="2" customFormat="1"/>
    <row r="53474" s="2" customFormat="1"/>
    <row r="53475" s="2" customFormat="1"/>
    <row r="53476" s="2" customFormat="1"/>
    <row r="53477" s="2" customFormat="1"/>
    <row r="53478" s="2" customFormat="1"/>
    <row r="53479" s="2" customFormat="1"/>
    <row r="53480" s="2" customFormat="1"/>
    <row r="53481" s="2" customFormat="1"/>
    <row r="53482" s="2" customFormat="1"/>
    <row r="53483" s="2" customFormat="1"/>
    <row r="53484" s="2" customFormat="1"/>
    <row r="53485" s="2" customFormat="1"/>
    <row r="53486" s="2" customFormat="1"/>
    <row r="53487" s="2" customFormat="1"/>
    <row r="53488" s="2" customFormat="1"/>
    <row r="53489" s="2" customFormat="1"/>
    <row r="53490" s="2" customFormat="1"/>
    <row r="53491" s="2" customFormat="1"/>
    <row r="53492" s="2" customFormat="1"/>
    <row r="53493" s="2" customFormat="1"/>
    <row r="53494" s="2" customFormat="1"/>
    <row r="53495" s="2" customFormat="1"/>
    <row r="53496" s="2" customFormat="1"/>
    <row r="53497" s="2" customFormat="1"/>
    <row r="53498" s="2" customFormat="1"/>
    <row r="53499" s="2" customFormat="1"/>
    <row r="53500" s="2" customFormat="1"/>
    <row r="53501" s="2" customFormat="1"/>
    <row r="53502" s="2" customFormat="1"/>
    <row r="53503" s="2" customFormat="1"/>
    <row r="53504" s="2" customFormat="1"/>
    <row r="53505" s="2" customFormat="1"/>
    <row r="53506" s="2" customFormat="1"/>
    <row r="53507" s="2" customFormat="1"/>
    <row r="53508" s="2" customFormat="1"/>
    <row r="53509" s="2" customFormat="1"/>
    <row r="53510" s="2" customFormat="1"/>
    <row r="53511" s="2" customFormat="1"/>
    <row r="53512" s="2" customFormat="1"/>
    <row r="53513" s="2" customFormat="1"/>
    <row r="53514" s="2" customFormat="1"/>
    <row r="53515" s="2" customFormat="1"/>
    <row r="53516" s="2" customFormat="1"/>
    <row r="53517" s="2" customFormat="1"/>
    <row r="53518" s="2" customFormat="1"/>
    <row r="53519" s="2" customFormat="1"/>
    <row r="53520" s="2" customFormat="1"/>
    <row r="53521" s="2" customFormat="1"/>
    <row r="53522" s="2" customFormat="1"/>
    <row r="53523" s="2" customFormat="1"/>
    <row r="53524" s="2" customFormat="1"/>
    <row r="53525" s="2" customFormat="1"/>
    <row r="53526" s="2" customFormat="1"/>
    <row r="53527" s="2" customFormat="1"/>
    <row r="53528" s="2" customFormat="1"/>
    <row r="53529" s="2" customFormat="1"/>
    <row r="53530" s="2" customFormat="1"/>
    <row r="53531" s="2" customFormat="1"/>
    <row r="53532" s="2" customFormat="1"/>
    <row r="53533" s="2" customFormat="1"/>
    <row r="53534" s="2" customFormat="1"/>
    <row r="53535" s="2" customFormat="1"/>
    <row r="53536" s="2" customFormat="1"/>
    <row r="53537" s="2" customFormat="1"/>
    <row r="53538" s="2" customFormat="1"/>
    <row r="53539" s="2" customFormat="1"/>
    <row r="53540" s="2" customFormat="1"/>
    <row r="53541" s="2" customFormat="1"/>
    <row r="53542" s="2" customFormat="1"/>
    <row r="53543" s="2" customFormat="1"/>
    <row r="53544" s="2" customFormat="1"/>
    <row r="53545" s="2" customFormat="1"/>
    <row r="53546" s="2" customFormat="1"/>
    <row r="53547" s="2" customFormat="1"/>
    <row r="53548" s="2" customFormat="1"/>
    <row r="53549" s="2" customFormat="1"/>
    <row r="53550" s="2" customFormat="1"/>
    <row r="53551" s="2" customFormat="1"/>
    <row r="53552" s="2" customFormat="1"/>
    <row r="53553" s="2" customFormat="1"/>
    <row r="53554" s="2" customFormat="1"/>
    <row r="53555" s="2" customFormat="1"/>
    <row r="53556" s="2" customFormat="1"/>
    <row r="53557" s="2" customFormat="1"/>
    <row r="53558" s="2" customFormat="1"/>
    <row r="53559" s="2" customFormat="1"/>
    <row r="53560" s="2" customFormat="1"/>
    <row r="53561" s="2" customFormat="1"/>
    <row r="53562" s="2" customFormat="1"/>
    <row r="53563" s="2" customFormat="1"/>
    <row r="53564" s="2" customFormat="1"/>
    <row r="53565" s="2" customFormat="1"/>
    <row r="53566" s="2" customFormat="1"/>
    <row r="53567" s="2" customFormat="1"/>
    <row r="53568" s="2" customFormat="1"/>
    <row r="53569" s="2" customFormat="1"/>
    <row r="53570" s="2" customFormat="1"/>
    <row r="53571" s="2" customFormat="1"/>
    <row r="53572" s="2" customFormat="1"/>
    <row r="53573" s="2" customFormat="1"/>
    <row r="53574" s="2" customFormat="1"/>
    <row r="53575" s="2" customFormat="1"/>
    <row r="53576" s="2" customFormat="1"/>
    <row r="53577" s="2" customFormat="1"/>
    <row r="53578" s="2" customFormat="1"/>
    <row r="53579" s="2" customFormat="1"/>
    <row r="53580" s="2" customFormat="1"/>
    <row r="53581" s="2" customFormat="1"/>
    <row r="53582" s="2" customFormat="1"/>
    <row r="53583" s="2" customFormat="1"/>
    <row r="53584" s="2" customFormat="1"/>
    <row r="53585" s="2" customFormat="1"/>
    <row r="53586" s="2" customFormat="1"/>
    <row r="53587" s="2" customFormat="1"/>
    <row r="53588" s="2" customFormat="1"/>
    <row r="53589" s="2" customFormat="1"/>
    <row r="53590" s="2" customFormat="1"/>
    <row r="53591" s="2" customFormat="1"/>
    <row r="53592" s="2" customFormat="1"/>
    <row r="53593" s="2" customFormat="1"/>
    <row r="53594" s="2" customFormat="1"/>
    <row r="53595" s="2" customFormat="1"/>
    <row r="53596" s="2" customFormat="1"/>
    <row r="53597" s="2" customFormat="1"/>
    <row r="53598" s="2" customFormat="1"/>
    <row r="53599" s="2" customFormat="1"/>
    <row r="53600" s="2" customFormat="1"/>
    <row r="53601" s="2" customFormat="1"/>
    <row r="53602" s="2" customFormat="1"/>
    <row r="53603" s="2" customFormat="1"/>
    <row r="53604" s="2" customFormat="1"/>
    <row r="53605" s="2" customFormat="1"/>
    <row r="53606" s="2" customFormat="1"/>
    <row r="53607" s="2" customFormat="1"/>
    <row r="53608" s="2" customFormat="1"/>
    <row r="53609" s="2" customFormat="1"/>
    <row r="53610" s="2" customFormat="1"/>
    <row r="53611" s="2" customFormat="1"/>
    <row r="53612" s="2" customFormat="1"/>
    <row r="53613" s="2" customFormat="1"/>
    <row r="53614" s="2" customFormat="1"/>
    <row r="53615" s="2" customFormat="1"/>
    <row r="53616" s="2" customFormat="1"/>
    <row r="53617" s="2" customFormat="1"/>
    <row r="53618" s="2" customFormat="1"/>
    <row r="53619" s="2" customFormat="1"/>
    <row r="53620" s="2" customFormat="1"/>
    <row r="53621" s="2" customFormat="1"/>
    <row r="53622" s="2" customFormat="1"/>
    <row r="53623" s="2" customFormat="1"/>
    <row r="53624" s="2" customFormat="1"/>
    <row r="53625" s="2" customFormat="1"/>
    <row r="53626" s="2" customFormat="1"/>
    <row r="53627" s="2" customFormat="1"/>
    <row r="53628" s="2" customFormat="1"/>
    <row r="53629" s="2" customFormat="1"/>
    <row r="53630" s="2" customFormat="1"/>
    <row r="53631" s="2" customFormat="1"/>
    <row r="53632" s="2" customFormat="1"/>
    <row r="53633" s="2" customFormat="1"/>
    <row r="53634" s="2" customFormat="1"/>
    <row r="53635" s="2" customFormat="1"/>
    <row r="53636" s="2" customFormat="1"/>
    <row r="53637" s="2" customFormat="1"/>
    <row r="53638" s="2" customFormat="1"/>
    <row r="53639" s="2" customFormat="1"/>
    <row r="53640" s="2" customFormat="1"/>
    <row r="53641" s="2" customFormat="1"/>
    <row r="53642" s="2" customFormat="1"/>
    <row r="53643" s="2" customFormat="1"/>
    <row r="53644" s="2" customFormat="1"/>
    <row r="53645" s="2" customFormat="1"/>
    <row r="53646" s="2" customFormat="1"/>
    <row r="53647" s="2" customFormat="1"/>
    <row r="53648" s="2" customFormat="1"/>
    <row r="53649" s="2" customFormat="1"/>
    <row r="53650" s="2" customFormat="1"/>
    <row r="53651" s="2" customFormat="1"/>
    <row r="53652" s="2" customFormat="1"/>
    <row r="53653" s="2" customFormat="1"/>
    <row r="53654" s="2" customFormat="1"/>
    <row r="53655" s="2" customFormat="1"/>
    <row r="53656" s="2" customFormat="1"/>
    <row r="53657" s="2" customFormat="1"/>
    <row r="53658" s="2" customFormat="1"/>
    <row r="53659" s="2" customFormat="1"/>
    <row r="53660" s="2" customFormat="1"/>
    <row r="53661" s="2" customFormat="1"/>
    <row r="53662" s="2" customFormat="1"/>
    <row r="53663" s="2" customFormat="1"/>
    <row r="53664" s="2" customFormat="1"/>
    <row r="53665" s="2" customFormat="1"/>
    <row r="53666" s="2" customFormat="1"/>
    <row r="53667" s="2" customFormat="1"/>
    <row r="53668" s="2" customFormat="1"/>
    <row r="53669" s="2" customFormat="1"/>
    <row r="53670" s="2" customFormat="1"/>
    <row r="53671" s="2" customFormat="1"/>
    <row r="53672" s="2" customFormat="1"/>
    <row r="53673" s="2" customFormat="1"/>
    <row r="53674" s="2" customFormat="1"/>
    <row r="53675" s="2" customFormat="1"/>
    <row r="53676" s="2" customFormat="1"/>
    <row r="53677" s="2" customFormat="1"/>
    <row r="53678" s="2" customFormat="1"/>
    <row r="53679" s="2" customFormat="1"/>
    <row r="53680" s="2" customFormat="1"/>
    <row r="53681" s="2" customFormat="1"/>
    <row r="53682" s="2" customFormat="1"/>
    <row r="53683" s="2" customFormat="1"/>
    <row r="53684" s="2" customFormat="1"/>
    <row r="53685" s="2" customFormat="1"/>
    <row r="53686" s="2" customFormat="1"/>
    <row r="53687" s="2" customFormat="1"/>
    <row r="53688" s="2" customFormat="1"/>
    <row r="53689" s="2" customFormat="1"/>
    <row r="53690" s="2" customFormat="1"/>
    <row r="53691" s="2" customFormat="1"/>
    <row r="53692" s="2" customFormat="1"/>
    <row r="53693" s="2" customFormat="1"/>
    <row r="53694" s="2" customFormat="1"/>
    <row r="53695" s="2" customFormat="1"/>
    <row r="53696" s="2" customFormat="1"/>
    <row r="53697" s="2" customFormat="1"/>
    <row r="53698" s="2" customFormat="1"/>
    <row r="53699" s="2" customFormat="1"/>
    <row r="53700" s="2" customFormat="1"/>
    <row r="53701" s="2" customFormat="1"/>
    <row r="53702" s="2" customFormat="1"/>
    <row r="53703" s="2" customFormat="1"/>
    <row r="53704" s="2" customFormat="1"/>
    <row r="53705" s="2" customFormat="1"/>
    <row r="53706" s="2" customFormat="1"/>
    <row r="53707" s="2" customFormat="1"/>
    <row r="53708" s="2" customFormat="1"/>
    <row r="53709" s="2" customFormat="1"/>
    <row r="53710" s="2" customFormat="1"/>
    <row r="53711" s="2" customFormat="1"/>
    <row r="53712" s="2" customFormat="1"/>
    <row r="53713" s="2" customFormat="1"/>
    <row r="53714" s="2" customFormat="1"/>
    <row r="53715" s="2" customFormat="1"/>
    <row r="53716" s="2" customFormat="1"/>
    <row r="53717" s="2" customFormat="1"/>
    <row r="53718" s="2" customFormat="1"/>
    <row r="53719" s="2" customFormat="1"/>
    <row r="53720" s="2" customFormat="1"/>
    <row r="53721" s="2" customFormat="1"/>
    <row r="53722" s="2" customFormat="1"/>
    <row r="53723" s="2" customFormat="1"/>
    <row r="53724" s="2" customFormat="1"/>
    <row r="53725" s="2" customFormat="1"/>
    <row r="53726" s="2" customFormat="1"/>
    <row r="53727" s="2" customFormat="1"/>
    <row r="53728" s="2" customFormat="1"/>
    <row r="53729" s="2" customFormat="1"/>
    <row r="53730" s="2" customFormat="1"/>
    <row r="53731" s="2" customFormat="1"/>
    <row r="53732" s="2" customFormat="1"/>
    <row r="53733" s="2" customFormat="1"/>
    <row r="53734" s="2" customFormat="1"/>
    <row r="53735" s="2" customFormat="1"/>
    <row r="53736" s="2" customFormat="1"/>
    <row r="53737" s="2" customFormat="1"/>
    <row r="53738" s="2" customFormat="1"/>
    <row r="53739" s="2" customFormat="1"/>
    <row r="53740" s="2" customFormat="1"/>
    <row r="53741" s="2" customFormat="1"/>
    <row r="53742" s="2" customFormat="1"/>
    <row r="53743" s="2" customFormat="1"/>
    <row r="53744" s="2" customFormat="1"/>
    <row r="53745" s="2" customFormat="1"/>
    <row r="53746" s="2" customFormat="1"/>
    <row r="53747" s="2" customFormat="1"/>
    <row r="53748" s="2" customFormat="1"/>
    <row r="53749" s="2" customFormat="1"/>
    <row r="53750" s="2" customFormat="1"/>
    <row r="53751" s="2" customFormat="1"/>
    <row r="53752" s="2" customFormat="1"/>
    <row r="53753" s="2" customFormat="1"/>
    <row r="53754" s="2" customFormat="1"/>
    <row r="53755" s="2" customFormat="1"/>
    <row r="53756" s="2" customFormat="1"/>
    <row r="53757" s="2" customFormat="1"/>
    <row r="53758" s="2" customFormat="1"/>
    <row r="53759" s="2" customFormat="1"/>
    <row r="53760" s="2" customFormat="1"/>
    <row r="53761" s="2" customFormat="1"/>
    <row r="53762" s="2" customFormat="1"/>
    <row r="53763" s="2" customFormat="1"/>
    <row r="53764" s="2" customFormat="1"/>
    <row r="53765" s="2" customFormat="1"/>
    <row r="53766" s="2" customFormat="1"/>
    <row r="53767" s="2" customFormat="1"/>
    <row r="53768" s="2" customFormat="1"/>
    <row r="53769" s="2" customFormat="1"/>
    <row r="53770" s="2" customFormat="1"/>
    <row r="53771" s="2" customFormat="1"/>
    <row r="53772" s="2" customFormat="1"/>
    <row r="53773" s="2" customFormat="1"/>
    <row r="53774" s="2" customFormat="1"/>
    <row r="53775" s="2" customFormat="1"/>
    <row r="53776" s="2" customFormat="1"/>
    <row r="53777" s="2" customFormat="1"/>
    <row r="53778" s="2" customFormat="1"/>
    <row r="53779" s="2" customFormat="1"/>
    <row r="53780" s="2" customFormat="1"/>
    <row r="53781" s="2" customFormat="1"/>
    <row r="53782" s="2" customFormat="1"/>
    <row r="53783" s="2" customFormat="1"/>
    <row r="53784" s="2" customFormat="1"/>
    <row r="53785" s="2" customFormat="1"/>
    <row r="53786" s="2" customFormat="1"/>
    <row r="53787" s="2" customFormat="1"/>
    <row r="53788" s="2" customFormat="1"/>
    <row r="53789" s="2" customFormat="1"/>
    <row r="53790" s="2" customFormat="1"/>
    <row r="53791" s="2" customFormat="1"/>
    <row r="53792" s="2" customFormat="1"/>
    <row r="53793" s="2" customFormat="1"/>
    <row r="53794" s="2" customFormat="1"/>
    <row r="53795" s="2" customFormat="1"/>
    <row r="53796" s="2" customFormat="1"/>
    <row r="53797" s="2" customFormat="1"/>
    <row r="53798" s="2" customFormat="1"/>
    <row r="53799" s="2" customFormat="1"/>
    <row r="53800" s="2" customFormat="1"/>
    <row r="53801" s="2" customFormat="1"/>
    <row r="53802" s="2" customFormat="1"/>
    <row r="53803" s="2" customFormat="1"/>
    <row r="53804" s="2" customFormat="1"/>
    <row r="53805" s="2" customFormat="1"/>
    <row r="53806" s="2" customFormat="1"/>
    <row r="53807" s="2" customFormat="1"/>
    <row r="53808" s="2" customFormat="1"/>
    <row r="53809" s="2" customFormat="1"/>
    <row r="53810" s="2" customFormat="1"/>
    <row r="53811" s="2" customFormat="1"/>
    <row r="53812" s="2" customFormat="1"/>
    <row r="53813" s="2" customFormat="1"/>
    <row r="53814" s="2" customFormat="1"/>
    <row r="53815" s="2" customFormat="1"/>
    <row r="53816" s="2" customFormat="1"/>
    <row r="53817" s="2" customFormat="1"/>
    <row r="53818" s="2" customFormat="1"/>
    <row r="53819" s="2" customFormat="1"/>
    <row r="53820" s="2" customFormat="1"/>
    <row r="53821" s="2" customFormat="1"/>
    <row r="53822" s="2" customFormat="1"/>
    <row r="53823" s="2" customFormat="1"/>
    <row r="53824" s="2" customFormat="1"/>
    <row r="53825" s="2" customFormat="1"/>
    <row r="53826" s="2" customFormat="1"/>
    <row r="53827" s="2" customFormat="1"/>
    <row r="53828" s="2" customFormat="1"/>
    <row r="53829" s="2" customFormat="1"/>
    <row r="53830" s="2" customFormat="1"/>
    <row r="53831" s="2" customFormat="1"/>
    <row r="53832" s="2" customFormat="1"/>
    <row r="53833" s="2" customFormat="1"/>
    <row r="53834" s="2" customFormat="1"/>
    <row r="53835" s="2" customFormat="1"/>
    <row r="53836" s="2" customFormat="1"/>
    <row r="53837" s="2" customFormat="1"/>
    <row r="53838" s="2" customFormat="1"/>
    <row r="53839" s="2" customFormat="1"/>
    <row r="53840" s="2" customFormat="1"/>
    <row r="53841" s="2" customFormat="1"/>
    <row r="53842" s="2" customFormat="1"/>
    <row r="53843" s="2" customFormat="1"/>
    <row r="53844" s="2" customFormat="1"/>
    <row r="53845" s="2" customFormat="1"/>
    <row r="53846" s="2" customFormat="1"/>
    <row r="53847" s="2" customFormat="1"/>
    <row r="53848" s="2" customFormat="1"/>
    <row r="53849" s="2" customFormat="1"/>
    <row r="53850" s="2" customFormat="1"/>
    <row r="53851" s="2" customFormat="1"/>
    <row r="53852" s="2" customFormat="1"/>
    <row r="53853" s="2" customFormat="1"/>
    <row r="53854" s="2" customFormat="1"/>
    <row r="53855" s="2" customFormat="1"/>
    <row r="53856" s="2" customFormat="1"/>
    <row r="53857" s="2" customFormat="1"/>
    <row r="53858" s="2" customFormat="1"/>
    <row r="53859" s="2" customFormat="1"/>
    <row r="53860" s="2" customFormat="1"/>
    <row r="53861" s="2" customFormat="1"/>
    <row r="53862" s="2" customFormat="1"/>
    <row r="53863" s="2" customFormat="1"/>
    <row r="53864" s="2" customFormat="1"/>
    <row r="53865" s="2" customFormat="1"/>
    <row r="53866" s="2" customFormat="1"/>
    <row r="53867" s="2" customFormat="1"/>
    <row r="53868" s="2" customFormat="1"/>
    <row r="53869" s="2" customFormat="1"/>
    <row r="53870" s="2" customFormat="1"/>
    <row r="53871" s="2" customFormat="1"/>
    <row r="53872" s="2" customFormat="1"/>
    <row r="53873" s="2" customFormat="1"/>
    <row r="53874" s="2" customFormat="1"/>
    <row r="53875" s="2" customFormat="1"/>
    <row r="53876" s="2" customFormat="1"/>
    <row r="53877" s="2" customFormat="1"/>
    <row r="53878" s="2" customFormat="1"/>
    <row r="53879" s="2" customFormat="1"/>
    <row r="53880" s="2" customFormat="1"/>
    <row r="53881" s="2" customFormat="1"/>
    <row r="53882" s="2" customFormat="1"/>
    <row r="53883" s="2" customFormat="1"/>
    <row r="53884" s="2" customFormat="1"/>
    <row r="53885" s="2" customFormat="1"/>
    <row r="53886" s="2" customFormat="1"/>
    <row r="53887" s="2" customFormat="1"/>
    <row r="53888" s="2" customFormat="1"/>
    <row r="53889" s="2" customFormat="1"/>
    <row r="53890" s="2" customFormat="1"/>
    <row r="53891" s="2" customFormat="1"/>
    <row r="53892" s="2" customFormat="1"/>
    <row r="53893" s="2" customFormat="1"/>
    <row r="53894" s="2" customFormat="1"/>
    <row r="53895" s="2" customFormat="1"/>
    <row r="53896" s="2" customFormat="1"/>
    <row r="53897" s="2" customFormat="1"/>
    <row r="53898" s="2" customFormat="1"/>
    <row r="53899" s="2" customFormat="1"/>
    <row r="53900" s="2" customFormat="1"/>
    <row r="53901" s="2" customFormat="1"/>
    <row r="53902" s="2" customFormat="1"/>
    <row r="53903" s="2" customFormat="1"/>
    <row r="53904" s="2" customFormat="1"/>
    <row r="53905" s="2" customFormat="1"/>
    <row r="53906" s="2" customFormat="1"/>
    <row r="53907" s="2" customFormat="1"/>
    <row r="53908" s="2" customFormat="1"/>
    <row r="53909" s="2" customFormat="1"/>
    <row r="53910" s="2" customFormat="1"/>
    <row r="53911" s="2" customFormat="1"/>
    <row r="53912" s="2" customFormat="1"/>
    <row r="53913" s="2" customFormat="1"/>
    <row r="53914" s="2" customFormat="1"/>
    <row r="53915" s="2" customFormat="1"/>
    <row r="53916" s="2" customFormat="1"/>
    <row r="53917" s="2" customFormat="1"/>
    <row r="53918" s="2" customFormat="1"/>
    <row r="53919" s="2" customFormat="1"/>
    <row r="53920" s="2" customFormat="1"/>
    <row r="53921" s="2" customFormat="1"/>
    <row r="53922" s="2" customFormat="1"/>
    <row r="53923" s="2" customFormat="1"/>
    <row r="53924" s="2" customFormat="1"/>
    <row r="53925" s="2" customFormat="1"/>
    <row r="53926" s="2" customFormat="1"/>
    <row r="53927" s="2" customFormat="1"/>
    <row r="53928" s="2" customFormat="1"/>
    <row r="53929" s="2" customFormat="1"/>
    <row r="53930" s="2" customFormat="1"/>
    <row r="53931" s="2" customFormat="1"/>
    <row r="53932" s="2" customFormat="1"/>
    <row r="53933" s="2" customFormat="1"/>
    <row r="53934" s="2" customFormat="1"/>
    <row r="53935" s="2" customFormat="1"/>
    <row r="53936" s="2" customFormat="1"/>
    <row r="53937" s="2" customFormat="1"/>
    <row r="53938" s="2" customFormat="1"/>
    <row r="53939" s="2" customFormat="1"/>
    <row r="53940" s="2" customFormat="1"/>
    <row r="53941" s="2" customFormat="1"/>
    <row r="53942" s="2" customFormat="1"/>
    <row r="53943" s="2" customFormat="1"/>
    <row r="53944" s="2" customFormat="1"/>
    <row r="53945" s="2" customFormat="1"/>
    <row r="53946" s="2" customFormat="1"/>
    <row r="53947" s="2" customFormat="1"/>
    <row r="53948" s="2" customFormat="1"/>
    <row r="53949" s="2" customFormat="1"/>
    <row r="53950" s="2" customFormat="1"/>
    <row r="53951" s="2" customFormat="1"/>
    <row r="53952" s="2" customFormat="1"/>
    <row r="53953" s="2" customFormat="1"/>
    <row r="53954" s="2" customFormat="1"/>
    <row r="53955" s="2" customFormat="1"/>
    <row r="53956" s="2" customFormat="1"/>
    <row r="53957" s="2" customFormat="1"/>
    <row r="53958" s="2" customFormat="1"/>
    <row r="53959" s="2" customFormat="1"/>
    <row r="53960" s="2" customFormat="1"/>
    <row r="53961" s="2" customFormat="1"/>
    <row r="53962" s="2" customFormat="1"/>
    <row r="53963" s="2" customFormat="1"/>
    <row r="53964" s="2" customFormat="1"/>
    <row r="53965" s="2" customFormat="1"/>
    <row r="53966" s="2" customFormat="1"/>
    <row r="53967" s="2" customFormat="1"/>
    <row r="53968" s="2" customFormat="1"/>
    <row r="53969" s="2" customFormat="1"/>
    <row r="53970" s="2" customFormat="1"/>
    <row r="53971" s="2" customFormat="1"/>
    <row r="53972" s="2" customFormat="1"/>
    <row r="53973" s="2" customFormat="1"/>
    <row r="53974" s="2" customFormat="1"/>
    <row r="53975" s="2" customFormat="1"/>
    <row r="53976" s="2" customFormat="1"/>
    <row r="53977" s="2" customFormat="1"/>
    <row r="53978" s="2" customFormat="1"/>
    <row r="53979" s="2" customFormat="1"/>
    <row r="53980" s="2" customFormat="1"/>
    <row r="53981" s="2" customFormat="1"/>
    <row r="53982" s="2" customFormat="1"/>
    <row r="53983" s="2" customFormat="1"/>
    <row r="53984" s="2" customFormat="1"/>
    <row r="53985" s="2" customFormat="1"/>
    <row r="53986" s="2" customFormat="1"/>
    <row r="53987" s="2" customFormat="1"/>
    <row r="53988" s="2" customFormat="1"/>
    <row r="53989" s="2" customFormat="1"/>
    <row r="53990" s="2" customFormat="1"/>
    <row r="53991" s="2" customFormat="1"/>
    <row r="53992" s="2" customFormat="1"/>
    <row r="53993" s="2" customFormat="1"/>
    <row r="53994" s="2" customFormat="1"/>
    <row r="53995" s="2" customFormat="1"/>
    <row r="53996" s="2" customFormat="1"/>
    <row r="53997" s="2" customFormat="1"/>
    <row r="53998" s="2" customFormat="1"/>
    <row r="53999" s="2" customFormat="1"/>
    <row r="54000" s="2" customFormat="1"/>
    <row r="54001" s="2" customFormat="1"/>
    <row r="54002" s="2" customFormat="1"/>
    <row r="54003" s="2" customFormat="1"/>
    <row r="54004" s="2" customFormat="1"/>
    <row r="54005" s="2" customFormat="1"/>
    <row r="54006" s="2" customFormat="1"/>
    <row r="54007" s="2" customFormat="1"/>
    <row r="54008" s="2" customFormat="1"/>
    <row r="54009" s="2" customFormat="1"/>
    <row r="54010" s="2" customFormat="1"/>
    <row r="54011" s="2" customFormat="1"/>
    <row r="54012" s="2" customFormat="1"/>
    <row r="54013" s="2" customFormat="1"/>
    <row r="54014" s="2" customFormat="1"/>
    <row r="54015" s="2" customFormat="1"/>
    <row r="54016" s="2" customFormat="1"/>
    <row r="54017" s="2" customFormat="1"/>
    <row r="54018" s="2" customFormat="1"/>
    <row r="54019" s="2" customFormat="1"/>
    <row r="54020" s="2" customFormat="1"/>
    <row r="54021" s="2" customFormat="1"/>
    <row r="54022" s="2" customFormat="1"/>
    <row r="54023" s="2" customFormat="1"/>
    <row r="54024" s="2" customFormat="1"/>
    <row r="54025" s="2" customFormat="1"/>
    <row r="54026" s="2" customFormat="1"/>
    <row r="54027" s="2" customFormat="1"/>
    <row r="54028" s="2" customFormat="1"/>
    <row r="54029" s="2" customFormat="1"/>
    <row r="54030" s="2" customFormat="1"/>
    <row r="54031" s="2" customFormat="1"/>
    <row r="54032" s="2" customFormat="1"/>
    <row r="54033" s="2" customFormat="1"/>
    <row r="54034" s="2" customFormat="1"/>
    <row r="54035" s="2" customFormat="1"/>
    <row r="54036" s="2" customFormat="1"/>
    <row r="54037" s="2" customFormat="1"/>
    <row r="54038" s="2" customFormat="1"/>
    <row r="54039" s="2" customFormat="1"/>
    <row r="54040" s="2" customFormat="1"/>
    <row r="54041" s="2" customFormat="1"/>
    <row r="54042" s="2" customFormat="1"/>
    <row r="54043" s="2" customFormat="1"/>
    <row r="54044" s="2" customFormat="1"/>
    <row r="54045" s="2" customFormat="1"/>
    <row r="54046" s="2" customFormat="1"/>
    <row r="54047" s="2" customFormat="1"/>
    <row r="54048" s="2" customFormat="1"/>
    <row r="54049" s="2" customFormat="1"/>
    <row r="54050" s="2" customFormat="1"/>
    <row r="54051" s="2" customFormat="1"/>
    <row r="54052" s="2" customFormat="1"/>
    <row r="54053" s="2" customFormat="1"/>
    <row r="54054" s="2" customFormat="1"/>
    <row r="54055" s="2" customFormat="1"/>
    <row r="54056" s="2" customFormat="1"/>
    <row r="54057" s="2" customFormat="1"/>
    <row r="54058" s="2" customFormat="1"/>
    <row r="54059" s="2" customFormat="1"/>
    <row r="54060" s="2" customFormat="1"/>
    <row r="54061" s="2" customFormat="1"/>
    <row r="54062" s="2" customFormat="1"/>
    <row r="54063" s="2" customFormat="1"/>
    <row r="54064" s="2" customFormat="1"/>
    <row r="54065" s="2" customFormat="1"/>
    <row r="54066" s="2" customFormat="1"/>
    <row r="54067" s="2" customFormat="1"/>
    <row r="54068" s="2" customFormat="1"/>
    <row r="54069" s="2" customFormat="1"/>
    <row r="54070" s="2" customFormat="1"/>
    <row r="54071" s="2" customFormat="1"/>
    <row r="54072" s="2" customFormat="1"/>
    <row r="54073" s="2" customFormat="1"/>
    <row r="54074" s="2" customFormat="1"/>
    <row r="54075" s="2" customFormat="1"/>
    <row r="54076" s="2" customFormat="1"/>
    <row r="54077" s="2" customFormat="1"/>
    <row r="54078" s="2" customFormat="1"/>
    <row r="54079" s="2" customFormat="1"/>
    <row r="54080" s="2" customFormat="1"/>
    <row r="54081" s="2" customFormat="1"/>
    <row r="54082" s="2" customFormat="1"/>
    <row r="54083" s="2" customFormat="1"/>
    <row r="54084" s="2" customFormat="1"/>
    <row r="54085" s="2" customFormat="1"/>
    <row r="54086" s="2" customFormat="1"/>
    <row r="54087" s="2" customFormat="1"/>
    <row r="54088" s="2" customFormat="1"/>
    <row r="54089" s="2" customFormat="1"/>
    <row r="54090" s="2" customFormat="1"/>
    <row r="54091" s="2" customFormat="1"/>
    <row r="54092" s="2" customFormat="1"/>
    <row r="54093" s="2" customFormat="1"/>
    <row r="54094" s="2" customFormat="1"/>
    <row r="54095" s="2" customFormat="1"/>
    <row r="54096" s="2" customFormat="1"/>
    <row r="54097" s="2" customFormat="1"/>
    <row r="54098" s="2" customFormat="1"/>
    <row r="54099" s="2" customFormat="1"/>
    <row r="54100" s="2" customFormat="1"/>
    <row r="54101" s="2" customFormat="1"/>
    <row r="54102" s="2" customFormat="1"/>
    <row r="54103" s="2" customFormat="1"/>
    <row r="54104" s="2" customFormat="1"/>
    <row r="54105" s="2" customFormat="1"/>
    <row r="54106" s="2" customFormat="1"/>
    <row r="54107" s="2" customFormat="1"/>
    <row r="54108" s="2" customFormat="1"/>
    <row r="54109" s="2" customFormat="1"/>
    <row r="54110" s="2" customFormat="1"/>
    <row r="54111" s="2" customFormat="1"/>
    <row r="54112" s="2" customFormat="1"/>
    <row r="54113" s="2" customFormat="1"/>
    <row r="54114" s="2" customFormat="1"/>
    <row r="54115" s="2" customFormat="1"/>
    <row r="54116" s="2" customFormat="1"/>
    <row r="54117" s="2" customFormat="1"/>
    <row r="54118" s="2" customFormat="1"/>
    <row r="54119" s="2" customFormat="1"/>
    <row r="54120" s="2" customFormat="1"/>
    <row r="54121" s="2" customFormat="1"/>
    <row r="54122" s="2" customFormat="1"/>
    <row r="54123" s="2" customFormat="1"/>
    <row r="54124" s="2" customFormat="1"/>
    <row r="54125" s="2" customFormat="1"/>
    <row r="54126" s="2" customFormat="1"/>
    <row r="54127" s="2" customFormat="1"/>
    <row r="54128" s="2" customFormat="1"/>
    <row r="54129" s="2" customFormat="1"/>
    <row r="54130" s="2" customFormat="1"/>
    <row r="54131" s="2" customFormat="1"/>
    <row r="54132" s="2" customFormat="1"/>
    <row r="54133" s="2" customFormat="1"/>
    <row r="54134" s="2" customFormat="1"/>
    <row r="54135" s="2" customFormat="1"/>
    <row r="54136" s="2" customFormat="1"/>
    <row r="54137" s="2" customFormat="1"/>
    <row r="54138" s="2" customFormat="1"/>
    <row r="54139" s="2" customFormat="1"/>
    <row r="54140" s="2" customFormat="1"/>
    <row r="54141" s="2" customFormat="1"/>
    <row r="54142" s="2" customFormat="1"/>
    <row r="54143" s="2" customFormat="1"/>
    <row r="54144" s="2" customFormat="1"/>
    <row r="54145" s="2" customFormat="1"/>
    <row r="54146" s="2" customFormat="1"/>
    <row r="54147" s="2" customFormat="1"/>
    <row r="54148" s="2" customFormat="1"/>
    <row r="54149" s="2" customFormat="1"/>
    <row r="54150" s="2" customFormat="1"/>
    <row r="54151" s="2" customFormat="1"/>
    <row r="54152" s="2" customFormat="1"/>
    <row r="54153" s="2" customFormat="1"/>
    <row r="54154" s="2" customFormat="1"/>
    <row r="54155" s="2" customFormat="1"/>
    <row r="54156" s="2" customFormat="1"/>
    <row r="54157" s="2" customFormat="1"/>
    <row r="54158" s="2" customFormat="1"/>
    <row r="54159" s="2" customFormat="1"/>
    <row r="54160" s="2" customFormat="1"/>
    <row r="54161" s="2" customFormat="1"/>
    <row r="54162" s="2" customFormat="1"/>
    <row r="54163" s="2" customFormat="1"/>
    <row r="54164" s="2" customFormat="1"/>
    <row r="54165" s="2" customFormat="1"/>
    <row r="54166" s="2" customFormat="1"/>
    <row r="54167" s="2" customFormat="1"/>
    <row r="54168" s="2" customFormat="1"/>
    <row r="54169" s="2" customFormat="1"/>
    <row r="54170" s="2" customFormat="1"/>
    <row r="54171" s="2" customFormat="1"/>
    <row r="54172" s="2" customFormat="1"/>
    <row r="54173" s="2" customFormat="1"/>
    <row r="54174" s="2" customFormat="1"/>
    <row r="54175" s="2" customFormat="1"/>
    <row r="54176" s="2" customFormat="1"/>
    <row r="54177" s="2" customFormat="1"/>
    <row r="54178" s="2" customFormat="1"/>
    <row r="54179" s="2" customFormat="1"/>
    <row r="54180" s="2" customFormat="1"/>
    <row r="54181" s="2" customFormat="1"/>
    <row r="54182" s="2" customFormat="1"/>
    <row r="54183" s="2" customFormat="1"/>
    <row r="54184" s="2" customFormat="1"/>
    <row r="54185" s="2" customFormat="1"/>
    <row r="54186" s="2" customFormat="1"/>
    <row r="54187" s="2" customFormat="1"/>
    <row r="54188" s="2" customFormat="1"/>
    <row r="54189" s="2" customFormat="1"/>
    <row r="54190" s="2" customFormat="1"/>
    <row r="54191" s="2" customFormat="1"/>
    <row r="54192" s="2" customFormat="1"/>
    <row r="54193" s="2" customFormat="1"/>
    <row r="54194" s="2" customFormat="1"/>
    <row r="54195" s="2" customFormat="1"/>
    <row r="54196" s="2" customFormat="1"/>
    <row r="54197" s="2" customFormat="1"/>
    <row r="54198" s="2" customFormat="1"/>
    <row r="54199" s="2" customFormat="1"/>
    <row r="54200" s="2" customFormat="1"/>
    <row r="54201" s="2" customFormat="1"/>
    <row r="54202" s="2" customFormat="1"/>
    <row r="54203" s="2" customFormat="1"/>
    <row r="54204" s="2" customFormat="1"/>
    <row r="54205" s="2" customFormat="1"/>
    <row r="54206" s="2" customFormat="1"/>
    <row r="54207" s="2" customFormat="1"/>
    <row r="54208" s="2" customFormat="1"/>
    <row r="54209" s="2" customFormat="1"/>
    <row r="54210" s="2" customFormat="1"/>
    <row r="54211" s="2" customFormat="1"/>
    <row r="54212" s="2" customFormat="1"/>
    <row r="54213" s="2" customFormat="1"/>
    <row r="54214" s="2" customFormat="1"/>
    <row r="54215" s="2" customFormat="1"/>
    <row r="54216" s="2" customFormat="1"/>
    <row r="54217" s="2" customFormat="1"/>
    <row r="54218" s="2" customFormat="1"/>
    <row r="54219" s="2" customFormat="1"/>
    <row r="54220" s="2" customFormat="1"/>
    <row r="54221" s="2" customFormat="1"/>
    <row r="54222" s="2" customFormat="1"/>
    <row r="54223" s="2" customFormat="1"/>
    <row r="54224" s="2" customFormat="1"/>
    <row r="54225" s="2" customFormat="1"/>
    <row r="54226" s="2" customFormat="1"/>
    <row r="54227" s="2" customFormat="1"/>
    <row r="54228" s="2" customFormat="1"/>
    <row r="54229" s="2" customFormat="1"/>
    <row r="54230" s="2" customFormat="1"/>
    <row r="54231" s="2" customFormat="1"/>
    <row r="54232" s="2" customFormat="1"/>
    <row r="54233" s="2" customFormat="1"/>
    <row r="54234" s="2" customFormat="1"/>
    <row r="54235" s="2" customFormat="1"/>
    <row r="54236" s="2" customFormat="1"/>
    <row r="54237" s="2" customFormat="1"/>
    <row r="54238" s="2" customFormat="1"/>
    <row r="54239" s="2" customFormat="1"/>
    <row r="54240" s="2" customFormat="1"/>
    <row r="54241" s="2" customFormat="1"/>
    <row r="54242" s="2" customFormat="1"/>
    <row r="54243" s="2" customFormat="1"/>
    <row r="54244" s="2" customFormat="1"/>
    <row r="54245" s="2" customFormat="1"/>
    <row r="54246" s="2" customFormat="1"/>
    <row r="54247" s="2" customFormat="1"/>
    <row r="54248" s="2" customFormat="1"/>
    <row r="54249" s="2" customFormat="1"/>
    <row r="54250" s="2" customFormat="1"/>
    <row r="54251" s="2" customFormat="1"/>
    <row r="54252" s="2" customFormat="1"/>
    <row r="54253" s="2" customFormat="1"/>
    <row r="54254" s="2" customFormat="1"/>
    <row r="54255" s="2" customFormat="1"/>
    <row r="54256" s="2" customFormat="1"/>
    <row r="54257" s="2" customFormat="1"/>
    <row r="54258" s="2" customFormat="1"/>
    <row r="54259" s="2" customFormat="1"/>
    <row r="54260" s="2" customFormat="1"/>
    <row r="54261" s="2" customFormat="1"/>
    <row r="54262" s="2" customFormat="1"/>
    <row r="54263" s="2" customFormat="1"/>
    <row r="54264" s="2" customFormat="1"/>
    <row r="54265" s="2" customFormat="1"/>
    <row r="54266" s="2" customFormat="1"/>
    <row r="54267" s="2" customFormat="1"/>
    <row r="54268" s="2" customFormat="1"/>
    <row r="54269" s="2" customFormat="1"/>
    <row r="54270" s="2" customFormat="1"/>
    <row r="54271" s="2" customFormat="1"/>
    <row r="54272" s="2" customFormat="1"/>
    <row r="54273" s="2" customFormat="1"/>
    <row r="54274" s="2" customFormat="1"/>
    <row r="54275" s="2" customFormat="1"/>
    <row r="54276" s="2" customFormat="1"/>
    <row r="54277" s="2" customFormat="1"/>
    <row r="54278" s="2" customFormat="1"/>
    <row r="54279" s="2" customFormat="1"/>
    <row r="54280" s="2" customFormat="1"/>
    <row r="54281" s="2" customFormat="1"/>
    <row r="54282" s="2" customFormat="1"/>
    <row r="54283" s="2" customFormat="1"/>
    <row r="54284" s="2" customFormat="1"/>
    <row r="54285" s="2" customFormat="1"/>
    <row r="54286" s="2" customFormat="1"/>
    <row r="54287" s="2" customFormat="1"/>
    <row r="54288" s="2" customFormat="1"/>
    <row r="54289" s="2" customFormat="1"/>
    <row r="54290" s="2" customFormat="1"/>
    <row r="54291" s="2" customFormat="1"/>
    <row r="54292" s="2" customFormat="1"/>
    <row r="54293" s="2" customFormat="1"/>
    <row r="54294" s="2" customFormat="1"/>
    <row r="54295" s="2" customFormat="1"/>
    <row r="54296" s="2" customFormat="1"/>
    <row r="54297" s="2" customFormat="1"/>
    <row r="54298" s="2" customFormat="1"/>
    <row r="54299" s="2" customFormat="1"/>
    <row r="54300" s="2" customFormat="1"/>
    <row r="54301" s="2" customFormat="1"/>
    <row r="54302" s="2" customFormat="1"/>
    <row r="54303" s="2" customFormat="1"/>
    <row r="54304" s="2" customFormat="1"/>
    <row r="54305" s="2" customFormat="1"/>
    <row r="54306" s="2" customFormat="1"/>
    <row r="54307" s="2" customFormat="1"/>
    <row r="54308" s="2" customFormat="1"/>
    <row r="54309" s="2" customFormat="1"/>
    <row r="54310" s="2" customFormat="1"/>
    <row r="54311" s="2" customFormat="1"/>
    <row r="54312" s="2" customFormat="1"/>
    <row r="54313" s="2" customFormat="1"/>
    <row r="54314" s="2" customFormat="1"/>
    <row r="54315" s="2" customFormat="1"/>
    <row r="54316" s="2" customFormat="1"/>
    <row r="54317" s="2" customFormat="1"/>
    <row r="54318" s="2" customFormat="1"/>
    <row r="54319" s="2" customFormat="1"/>
    <row r="54320" s="2" customFormat="1"/>
    <row r="54321" s="2" customFormat="1"/>
    <row r="54322" s="2" customFormat="1"/>
    <row r="54323" s="2" customFormat="1"/>
    <row r="54324" s="2" customFormat="1"/>
    <row r="54325" s="2" customFormat="1"/>
    <row r="54326" s="2" customFormat="1"/>
    <row r="54327" s="2" customFormat="1"/>
    <row r="54328" s="2" customFormat="1"/>
    <row r="54329" s="2" customFormat="1"/>
    <row r="54330" s="2" customFormat="1"/>
    <row r="54331" s="2" customFormat="1"/>
    <row r="54332" s="2" customFormat="1"/>
    <row r="54333" s="2" customFormat="1"/>
    <row r="54334" s="2" customFormat="1"/>
    <row r="54335" s="2" customFormat="1"/>
    <row r="54336" s="2" customFormat="1"/>
    <row r="54337" s="2" customFormat="1"/>
    <row r="54338" s="2" customFormat="1"/>
    <row r="54339" s="2" customFormat="1"/>
    <row r="54340" s="2" customFormat="1"/>
    <row r="54341" s="2" customFormat="1"/>
    <row r="54342" s="2" customFormat="1"/>
    <row r="54343" s="2" customFormat="1"/>
    <row r="54344" s="2" customFormat="1"/>
    <row r="54345" s="2" customFormat="1"/>
    <row r="54346" s="2" customFormat="1"/>
    <row r="54347" s="2" customFormat="1"/>
    <row r="54348" s="2" customFormat="1"/>
    <row r="54349" s="2" customFormat="1"/>
    <row r="54350" s="2" customFormat="1"/>
    <row r="54351" s="2" customFormat="1"/>
    <row r="54352" s="2" customFormat="1"/>
    <row r="54353" s="2" customFormat="1"/>
    <row r="54354" s="2" customFormat="1"/>
    <row r="54355" s="2" customFormat="1"/>
    <row r="54356" s="2" customFormat="1"/>
    <row r="54357" s="2" customFormat="1"/>
    <row r="54358" s="2" customFormat="1"/>
    <row r="54359" s="2" customFormat="1"/>
    <row r="54360" s="2" customFormat="1"/>
    <row r="54361" s="2" customFormat="1"/>
    <row r="54362" s="2" customFormat="1"/>
    <row r="54363" s="2" customFormat="1"/>
    <row r="54364" s="2" customFormat="1"/>
    <row r="54365" s="2" customFormat="1"/>
    <row r="54366" s="2" customFormat="1"/>
    <row r="54367" s="2" customFormat="1"/>
    <row r="54368" s="2" customFormat="1"/>
    <row r="54369" s="2" customFormat="1"/>
    <row r="54370" s="2" customFormat="1"/>
    <row r="54371" s="2" customFormat="1"/>
    <row r="54372" s="2" customFormat="1"/>
    <row r="54373" s="2" customFormat="1"/>
    <row r="54374" s="2" customFormat="1"/>
    <row r="54375" s="2" customFormat="1"/>
    <row r="54376" s="2" customFormat="1"/>
    <row r="54377" s="2" customFormat="1"/>
    <row r="54378" s="2" customFormat="1"/>
    <row r="54379" s="2" customFormat="1"/>
    <row r="54380" s="2" customFormat="1"/>
    <row r="54381" s="2" customFormat="1"/>
    <row r="54382" s="2" customFormat="1"/>
    <row r="54383" s="2" customFormat="1"/>
    <row r="54384" s="2" customFormat="1"/>
    <row r="54385" s="2" customFormat="1"/>
    <row r="54386" s="2" customFormat="1"/>
    <row r="54387" s="2" customFormat="1"/>
    <row r="54388" s="2" customFormat="1"/>
    <row r="54389" s="2" customFormat="1"/>
    <row r="54390" s="2" customFormat="1"/>
    <row r="54391" s="2" customFormat="1"/>
    <row r="54392" s="2" customFormat="1"/>
    <row r="54393" s="2" customFormat="1"/>
    <row r="54394" s="2" customFormat="1"/>
    <row r="54395" s="2" customFormat="1"/>
    <row r="54396" s="2" customFormat="1"/>
    <row r="54397" s="2" customFormat="1"/>
    <row r="54398" s="2" customFormat="1"/>
    <row r="54399" s="2" customFormat="1"/>
    <row r="54400" s="2" customFormat="1"/>
    <row r="54401" s="2" customFormat="1"/>
    <row r="54402" s="2" customFormat="1"/>
    <row r="54403" s="2" customFormat="1"/>
    <row r="54404" s="2" customFormat="1"/>
    <row r="54405" s="2" customFormat="1"/>
    <row r="54406" s="2" customFormat="1"/>
    <row r="54407" s="2" customFormat="1"/>
    <row r="54408" s="2" customFormat="1"/>
    <row r="54409" s="2" customFormat="1"/>
    <row r="54410" s="2" customFormat="1"/>
    <row r="54411" s="2" customFormat="1"/>
    <row r="54412" s="2" customFormat="1"/>
    <row r="54413" s="2" customFormat="1"/>
    <row r="54414" s="2" customFormat="1"/>
    <row r="54415" s="2" customFormat="1"/>
    <row r="54416" s="2" customFormat="1"/>
    <row r="54417" s="2" customFormat="1"/>
    <row r="54418" s="2" customFormat="1"/>
    <row r="54419" s="2" customFormat="1"/>
    <row r="54420" s="2" customFormat="1"/>
    <row r="54421" s="2" customFormat="1"/>
    <row r="54422" s="2" customFormat="1"/>
    <row r="54423" s="2" customFormat="1"/>
    <row r="54424" s="2" customFormat="1"/>
    <row r="54425" s="2" customFormat="1"/>
    <row r="54426" s="2" customFormat="1"/>
    <row r="54427" s="2" customFormat="1"/>
    <row r="54428" s="2" customFormat="1"/>
    <row r="54429" s="2" customFormat="1"/>
    <row r="54430" s="2" customFormat="1"/>
    <row r="54431" s="2" customFormat="1"/>
    <row r="54432" s="2" customFormat="1"/>
    <row r="54433" s="2" customFormat="1"/>
    <row r="54434" s="2" customFormat="1"/>
    <row r="54435" s="2" customFormat="1"/>
    <row r="54436" s="2" customFormat="1"/>
    <row r="54437" s="2" customFormat="1"/>
    <row r="54438" s="2" customFormat="1"/>
    <row r="54439" s="2" customFormat="1"/>
    <row r="54440" s="2" customFormat="1"/>
    <row r="54441" s="2" customFormat="1"/>
    <row r="54442" s="2" customFormat="1"/>
    <row r="54443" s="2" customFormat="1"/>
    <row r="54444" s="2" customFormat="1"/>
    <row r="54445" s="2" customFormat="1"/>
    <row r="54446" s="2" customFormat="1"/>
    <row r="54447" s="2" customFormat="1"/>
    <row r="54448" s="2" customFormat="1"/>
    <row r="54449" s="2" customFormat="1"/>
    <row r="54450" s="2" customFormat="1"/>
    <row r="54451" s="2" customFormat="1"/>
    <row r="54452" s="2" customFormat="1"/>
    <row r="54453" s="2" customFormat="1"/>
    <row r="54454" s="2" customFormat="1"/>
    <row r="54455" s="2" customFormat="1"/>
    <row r="54456" s="2" customFormat="1"/>
    <row r="54457" s="2" customFormat="1"/>
    <row r="54458" s="2" customFormat="1"/>
    <row r="54459" s="2" customFormat="1"/>
    <row r="54460" s="2" customFormat="1"/>
    <row r="54461" s="2" customFormat="1"/>
    <row r="54462" s="2" customFormat="1"/>
    <row r="54463" s="2" customFormat="1"/>
    <row r="54464" s="2" customFormat="1"/>
    <row r="54465" s="2" customFormat="1"/>
    <row r="54466" s="2" customFormat="1"/>
    <row r="54467" s="2" customFormat="1"/>
    <row r="54468" s="2" customFormat="1"/>
    <row r="54469" s="2" customFormat="1"/>
    <row r="54470" s="2" customFormat="1"/>
    <row r="54471" s="2" customFormat="1"/>
    <row r="54472" s="2" customFormat="1"/>
    <row r="54473" s="2" customFormat="1"/>
    <row r="54474" s="2" customFormat="1"/>
    <row r="54475" s="2" customFormat="1"/>
    <row r="54476" s="2" customFormat="1"/>
    <row r="54477" s="2" customFormat="1"/>
    <row r="54478" s="2" customFormat="1"/>
    <row r="54479" s="2" customFormat="1"/>
    <row r="54480" s="2" customFormat="1"/>
    <row r="54481" s="2" customFormat="1"/>
    <row r="54482" s="2" customFormat="1"/>
    <row r="54483" s="2" customFormat="1"/>
    <row r="54484" s="2" customFormat="1"/>
    <row r="54485" s="2" customFormat="1"/>
    <row r="54486" s="2" customFormat="1"/>
    <row r="54487" s="2" customFormat="1"/>
    <row r="54488" s="2" customFormat="1"/>
    <row r="54489" s="2" customFormat="1"/>
    <row r="54490" s="2" customFormat="1"/>
    <row r="54491" s="2" customFormat="1"/>
    <row r="54492" s="2" customFormat="1"/>
    <row r="54493" s="2" customFormat="1"/>
    <row r="54494" s="2" customFormat="1"/>
    <row r="54495" s="2" customFormat="1"/>
    <row r="54496" s="2" customFormat="1"/>
    <row r="54497" s="2" customFormat="1"/>
    <row r="54498" s="2" customFormat="1"/>
    <row r="54499" s="2" customFormat="1"/>
    <row r="54500" s="2" customFormat="1"/>
    <row r="54501" s="2" customFormat="1"/>
    <row r="54502" s="2" customFormat="1"/>
    <row r="54503" s="2" customFormat="1"/>
    <row r="54504" s="2" customFormat="1"/>
    <row r="54505" s="2" customFormat="1"/>
    <row r="54506" s="2" customFormat="1"/>
    <row r="54507" s="2" customFormat="1"/>
    <row r="54508" s="2" customFormat="1"/>
    <row r="54509" s="2" customFormat="1"/>
    <row r="54510" s="2" customFormat="1"/>
    <row r="54511" s="2" customFormat="1"/>
    <row r="54512" s="2" customFormat="1"/>
    <row r="54513" s="2" customFormat="1"/>
    <row r="54514" s="2" customFormat="1"/>
    <row r="54515" s="2" customFormat="1"/>
    <row r="54516" s="2" customFormat="1"/>
    <row r="54517" s="2" customFormat="1"/>
    <row r="54518" s="2" customFormat="1"/>
    <row r="54519" s="2" customFormat="1"/>
    <row r="54520" s="2" customFormat="1"/>
    <row r="54521" s="2" customFormat="1"/>
    <row r="54522" s="2" customFormat="1"/>
    <row r="54523" s="2" customFormat="1"/>
    <row r="54524" s="2" customFormat="1"/>
    <row r="54525" s="2" customFormat="1"/>
    <row r="54526" s="2" customFormat="1"/>
    <row r="54527" s="2" customFormat="1"/>
    <row r="54528" s="2" customFormat="1"/>
    <row r="54529" s="2" customFormat="1"/>
    <row r="54530" s="2" customFormat="1"/>
    <row r="54531" s="2" customFormat="1"/>
    <row r="54532" s="2" customFormat="1"/>
    <row r="54533" s="2" customFormat="1"/>
    <row r="54534" s="2" customFormat="1"/>
    <row r="54535" s="2" customFormat="1"/>
    <row r="54536" s="2" customFormat="1"/>
    <row r="54537" s="2" customFormat="1"/>
    <row r="54538" s="2" customFormat="1"/>
    <row r="54539" s="2" customFormat="1"/>
    <row r="54540" s="2" customFormat="1"/>
    <row r="54541" s="2" customFormat="1"/>
    <row r="54542" s="2" customFormat="1"/>
    <row r="54543" s="2" customFormat="1"/>
    <row r="54544" s="2" customFormat="1"/>
    <row r="54545" s="2" customFormat="1"/>
    <row r="54546" s="2" customFormat="1"/>
    <row r="54547" s="2" customFormat="1"/>
    <row r="54548" s="2" customFormat="1"/>
    <row r="54549" s="2" customFormat="1"/>
    <row r="54550" s="2" customFormat="1"/>
    <row r="54551" s="2" customFormat="1"/>
    <row r="54552" s="2" customFormat="1"/>
    <row r="54553" s="2" customFormat="1"/>
    <row r="54554" s="2" customFormat="1"/>
    <row r="54555" s="2" customFormat="1"/>
    <row r="54556" s="2" customFormat="1"/>
    <row r="54557" s="2" customFormat="1"/>
    <row r="54558" s="2" customFormat="1"/>
    <row r="54559" s="2" customFormat="1"/>
    <row r="54560" s="2" customFormat="1"/>
    <row r="54561" s="2" customFormat="1"/>
    <row r="54562" s="2" customFormat="1"/>
    <row r="54563" s="2" customFormat="1"/>
    <row r="54564" s="2" customFormat="1"/>
    <row r="54565" s="2" customFormat="1"/>
    <row r="54566" s="2" customFormat="1"/>
    <row r="54567" s="2" customFormat="1"/>
    <row r="54568" s="2" customFormat="1"/>
    <row r="54569" s="2" customFormat="1"/>
    <row r="54570" s="2" customFormat="1"/>
    <row r="54571" s="2" customFormat="1"/>
    <row r="54572" s="2" customFormat="1"/>
    <row r="54573" s="2" customFormat="1"/>
    <row r="54574" s="2" customFormat="1"/>
    <row r="54575" s="2" customFormat="1"/>
    <row r="54576" s="2" customFormat="1"/>
    <row r="54577" s="2" customFormat="1"/>
    <row r="54578" s="2" customFormat="1"/>
    <row r="54579" s="2" customFormat="1"/>
    <row r="54580" s="2" customFormat="1"/>
    <row r="54581" s="2" customFormat="1"/>
    <row r="54582" s="2" customFormat="1"/>
    <row r="54583" s="2" customFormat="1"/>
    <row r="54584" s="2" customFormat="1"/>
    <row r="54585" s="2" customFormat="1"/>
    <row r="54586" s="2" customFormat="1"/>
    <row r="54587" s="2" customFormat="1"/>
    <row r="54588" s="2" customFormat="1"/>
    <row r="54589" s="2" customFormat="1"/>
    <row r="54590" s="2" customFormat="1"/>
    <row r="54591" s="2" customFormat="1"/>
    <row r="54592" s="2" customFormat="1"/>
    <row r="54593" s="2" customFormat="1"/>
    <row r="54594" s="2" customFormat="1"/>
    <row r="54595" s="2" customFormat="1"/>
    <row r="54596" s="2" customFormat="1"/>
    <row r="54597" s="2" customFormat="1"/>
    <row r="54598" s="2" customFormat="1"/>
    <row r="54599" s="2" customFormat="1"/>
    <row r="54600" s="2" customFormat="1"/>
    <row r="54601" s="2" customFormat="1"/>
    <row r="54602" s="2" customFormat="1"/>
    <row r="54603" s="2" customFormat="1"/>
    <row r="54604" s="2" customFormat="1"/>
    <row r="54605" s="2" customFormat="1"/>
    <row r="54606" s="2" customFormat="1"/>
    <row r="54607" s="2" customFormat="1"/>
    <row r="54608" s="2" customFormat="1"/>
    <row r="54609" s="2" customFormat="1"/>
    <row r="54610" s="2" customFormat="1"/>
    <row r="54611" s="2" customFormat="1"/>
    <row r="54612" s="2" customFormat="1"/>
    <row r="54613" s="2" customFormat="1"/>
    <row r="54614" s="2" customFormat="1"/>
    <row r="54615" s="2" customFormat="1"/>
    <row r="54616" s="2" customFormat="1"/>
    <row r="54617" s="2" customFormat="1"/>
    <row r="54618" s="2" customFormat="1"/>
    <row r="54619" s="2" customFormat="1"/>
    <row r="54620" s="2" customFormat="1"/>
    <row r="54621" s="2" customFormat="1"/>
    <row r="54622" s="2" customFormat="1"/>
    <row r="54623" s="2" customFormat="1"/>
    <row r="54624" s="2" customFormat="1"/>
    <row r="54625" s="2" customFormat="1"/>
    <row r="54626" s="2" customFormat="1"/>
    <row r="54627" s="2" customFormat="1"/>
    <row r="54628" s="2" customFormat="1"/>
    <row r="54629" s="2" customFormat="1"/>
    <row r="54630" s="2" customFormat="1"/>
    <row r="54631" s="2" customFormat="1"/>
    <row r="54632" s="2" customFormat="1"/>
    <row r="54633" s="2" customFormat="1"/>
    <row r="54634" s="2" customFormat="1"/>
    <row r="54635" s="2" customFormat="1"/>
    <row r="54636" s="2" customFormat="1"/>
    <row r="54637" s="2" customFormat="1"/>
    <row r="54638" s="2" customFormat="1"/>
    <row r="54639" s="2" customFormat="1"/>
    <row r="54640" s="2" customFormat="1"/>
    <row r="54641" s="2" customFormat="1"/>
    <row r="54642" s="2" customFormat="1"/>
    <row r="54643" s="2" customFormat="1"/>
    <row r="54644" s="2" customFormat="1"/>
    <row r="54645" s="2" customFormat="1"/>
    <row r="54646" s="2" customFormat="1"/>
    <row r="54647" s="2" customFormat="1"/>
    <row r="54648" s="2" customFormat="1"/>
    <row r="54649" s="2" customFormat="1"/>
    <row r="54650" s="2" customFormat="1"/>
    <row r="54651" s="2" customFormat="1"/>
    <row r="54652" s="2" customFormat="1"/>
    <row r="54653" s="2" customFormat="1"/>
    <row r="54654" s="2" customFormat="1"/>
    <row r="54655" s="2" customFormat="1"/>
    <row r="54656" s="2" customFormat="1"/>
    <row r="54657" s="2" customFormat="1"/>
    <row r="54658" s="2" customFormat="1"/>
    <row r="54659" s="2" customFormat="1"/>
    <row r="54660" s="2" customFormat="1"/>
    <row r="54661" s="2" customFormat="1"/>
    <row r="54662" s="2" customFormat="1"/>
    <row r="54663" s="2" customFormat="1"/>
    <row r="54664" s="2" customFormat="1"/>
    <row r="54665" s="2" customFormat="1"/>
    <row r="54666" s="2" customFormat="1"/>
    <row r="54667" s="2" customFormat="1"/>
    <row r="54668" s="2" customFormat="1"/>
    <row r="54669" s="2" customFormat="1"/>
    <row r="54670" s="2" customFormat="1"/>
    <row r="54671" s="2" customFormat="1"/>
    <row r="54672" s="2" customFormat="1"/>
    <row r="54673" s="2" customFormat="1"/>
    <row r="54674" s="2" customFormat="1"/>
    <row r="54675" s="2" customFormat="1"/>
    <row r="54676" s="2" customFormat="1"/>
    <row r="54677" s="2" customFormat="1"/>
    <row r="54678" s="2" customFormat="1"/>
    <row r="54679" s="2" customFormat="1"/>
    <row r="54680" s="2" customFormat="1"/>
    <row r="54681" s="2" customFormat="1"/>
    <row r="54682" s="2" customFormat="1"/>
    <row r="54683" s="2" customFormat="1"/>
    <row r="54684" s="2" customFormat="1"/>
    <row r="54685" s="2" customFormat="1"/>
    <row r="54686" s="2" customFormat="1"/>
    <row r="54687" s="2" customFormat="1"/>
    <row r="54688" s="2" customFormat="1"/>
    <row r="54689" s="2" customFormat="1"/>
    <row r="54690" s="2" customFormat="1"/>
    <row r="54691" s="2" customFormat="1"/>
    <row r="54692" s="2" customFormat="1"/>
    <row r="54693" s="2" customFormat="1"/>
    <row r="54694" s="2" customFormat="1"/>
    <row r="54695" s="2" customFormat="1"/>
    <row r="54696" s="2" customFormat="1"/>
    <row r="54697" s="2" customFormat="1"/>
    <row r="54698" s="2" customFormat="1"/>
    <row r="54699" s="2" customFormat="1"/>
    <row r="54700" s="2" customFormat="1"/>
    <row r="54701" s="2" customFormat="1"/>
    <row r="54702" s="2" customFormat="1"/>
    <row r="54703" s="2" customFormat="1"/>
    <row r="54704" s="2" customFormat="1"/>
    <row r="54705" s="2" customFormat="1"/>
    <row r="54706" s="2" customFormat="1"/>
    <row r="54707" s="2" customFormat="1"/>
    <row r="54708" s="2" customFormat="1"/>
    <row r="54709" s="2" customFormat="1"/>
    <row r="54710" s="2" customFormat="1"/>
    <row r="54711" s="2" customFormat="1"/>
    <row r="54712" s="2" customFormat="1"/>
    <row r="54713" s="2" customFormat="1"/>
    <row r="54714" s="2" customFormat="1"/>
    <row r="54715" s="2" customFormat="1"/>
    <row r="54716" s="2" customFormat="1"/>
    <row r="54717" s="2" customFormat="1"/>
    <row r="54718" s="2" customFormat="1"/>
    <row r="54719" s="2" customFormat="1"/>
    <row r="54720" s="2" customFormat="1"/>
    <row r="54721" s="2" customFormat="1"/>
    <row r="54722" s="2" customFormat="1"/>
    <row r="54723" s="2" customFormat="1"/>
    <row r="54724" s="2" customFormat="1"/>
    <row r="54725" s="2" customFormat="1"/>
    <row r="54726" s="2" customFormat="1"/>
    <row r="54727" s="2" customFormat="1"/>
    <row r="54728" s="2" customFormat="1"/>
    <row r="54729" s="2" customFormat="1"/>
    <row r="54730" s="2" customFormat="1"/>
    <row r="54731" s="2" customFormat="1"/>
    <row r="54732" s="2" customFormat="1"/>
    <row r="54733" s="2" customFormat="1"/>
    <row r="54734" s="2" customFormat="1"/>
    <row r="54735" s="2" customFormat="1"/>
    <row r="54736" s="2" customFormat="1"/>
    <row r="54737" s="2" customFormat="1"/>
    <row r="54738" s="2" customFormat="1"/>
    <row r="54739" s="2" customFormat="1"/>
    <row r="54740" s="2" customFormat="1"/>
    <row r="54741" s="2" customFormat="1"/>
    <row r="54742" s="2" customFormat="1"/>
    <row r="54743" s="2" customFormat="1"/>
    <row r="54744" s="2" customFormat="1"/>
    <row r="54745" s="2" customFormat="1"/>
    <row r="54746" s="2" customFormat="1"/>
    <row r="54747" s="2" customFormat="1"/>
    <row r="54748" s="2" customFormat="1"/>
    <row r="54749" s="2" customFormat="1"/>
    <row r="54750" s="2" customFormat="1"/>
    <row r="54751" s="2" customFormat="1"/>
    <row r="54752" s="2" customFormat="1"/>
    <row r="54753" s="2" customFormat="1"/>
    <row r="54754" s="2" customFormat="1"/>
    <row r="54755" s="2" customFormat="1"/>
    <row r="54756" s="2" customFormat="1"/>
    <row r="54757" s="2" customFormat="1"/>
    <row r="54758" s="2" customFormat="1"/>
    <row r="54759" s="2" customFormat="1"/>
    <row r="54760" s="2" customFormat="1"/>
    <row r="54761" s="2" customFormat="1"/>
    <row r="54762" s="2" customFormat="1"/>
    <row r="54763" s="2" customFormat="1"/>
    <row r="54764" s="2" customFormat="1"/>
    <row r="54765" s="2" customFormat="1"/>
    <row r="54766" s="2" customFormat="1"/>
    <row r="54767" s="2" customFormat="1"/>
    <row r="54768" s="2" customFormat="1"/>
    <row r="54769" s="2" customFormat="1"/>
    <row r="54770" s="2" customFormat="1"/>
    <row r="54771" s="2" customFormat="1"/>
    <row r="54772" s="2" customFormat="1"/>
    <row r="54773" s="2" customFormat="1"/>
    <row r="54774" s="2" customFormat="1"/>
    <row r="54775" s="2" customFormat="1"/>
    <row r="54776" s="2" customFormat="1"/>
    <row r="54777" s="2" customFormat="1"/>
    <row r="54778" s="2" customFormat="1"/>
    <row r="54779" s="2" customFormat="1"/>
    <row r="54780" s="2" customFormat="1"/>
    <row r="54781" s="2" customFormat="1"/>
    <row r="54782" s="2" customFormat="1"/>
    <row r="54783" s="2" customFormat="1"/>
    <row r="54784" s="2" customFormat="1"/>
    <row r="54785" s="2" customFormat="1"/>
    <row r="54786" s="2" customFormat="1"/>
    <row r="54787" s="2" customFormat="1"/>
    <row r="54788" s="2" customFormat="1"/>
    <row r="54789" s="2" customFormat="1"/>
    <row r="54790" s="2" customFormat="1"/>
    <row r="54791" s="2" customFormat="1"/>
    <row r="54792" s="2" customFormat="1"/>
    <row r="54793" s="2" customFormat="1"/>
    <row r="54794" s="2" customFormat="1"/>
    <row r="54795" s="2" customFormat="1"/>
    <row r="54796" s="2" customFormat="1"/>
    <row r="54797" s="2" customFormat="1"/>
    <row r="54798" s="2" customFormat="1"/>
    <row r="54799" s="2" customFormat="1"/>
    <row r="54800" s="2" customFormat="1"/>
    <row r="54801" s="2" customFormat="1"/>
    <row r="54802" s="2" customFormat="1"/>
    <row r="54803" s="2" customFormat="1"/>
    <row r="54804" s="2" customFormat="1"/>
    <row r="54805" s="2" customFormat="1"/>
    <row r="54806" s="2" customFormat="1"/>
    <row r="54807" s="2" customFormat="1"/>
    <row r="54808" s="2" customFormat="1"/>
    <row r="54809" s="2" customFormat="1"/>
    <row r="54810" s="2" customFormat="1"/>
    <row r="54811" s="2" customFormat="1"/>
    <row r="54812" s="2" customFormat="1"/>
    <row r="54813" s="2" customFormat="1"/>
    <row r="54814" s="2" customFormat="1"/>
    <row r="54815" s="2" customFormat="1"/>
    <row r="54816" s="2" customFormat="1"/>
    <row r="54817" s="2" customFormat="1"/>
    <row r="54818" s="2" customFormat="1"/>
    <row r="54819" s="2" customFormat="1"/>
    <row r="54820" s="2" customFormat="1"/>
    <row r="54821" s="2" customFormat="1"/>
    <row r="54822" s="2" customFormat="1"/>
    <row r="54823" s="2" customFormat="1"/>
    <row r="54824" s="2" customFormat="1"/>
    <row r="54825" s="2" customFormat="1"/>
    <row r="54826" s="2" customFormat="1"/>
    <row r="54827" s="2" customFormat="1"/>
    <row r="54828" s="2" customFormat="1"/>
    <row r="54829" s="2" customFormat="1"/>
    <row r="54830" s="2" customFormat="1"/>
    <row r="54831" s="2" customFormat="1"/>
    <row r="54832" s="2" customFormat="1"/>
    <row r="54833" s="2" customFormat="1"/>
    <row r="54834" s="2" customFormat="1"/>
    <row r="54835" s="2" customFormat="1"/>
    <row r="54836" s="2" customFormat="1"/>
    <row r="54837" s="2" customFormat="1"/>
    <row r="54838" s="2" customFormat="1"/>
    <row r="54839" s="2" customFormat="1"/>
    <row r="54840" s="2" customFormat="1"/>
    <row r="54841" s="2" customFormat="1"/>
    <row r="54842" s="2" customFormat="1"/>
    <row r="54843" s="2" customFormat="1"/>
    <row r="54844" s="2" customFormat="1"/>
    <row r="54845" s="2" customFormat="1"/>
    <row r="54846" s="2" customFormat="1"/>
    <row r="54847" s="2" customFormat="1"/>
    <row r="54848" s="2" customFormat="1"/>
    <row r="54849" s="2" customFormat="1"/>
    <row r="54850" s="2" customFormat="1"/>
    <row r="54851" s="2" customFormat="1"/>
    <row r="54852" s="2" customFormat="1"/>
    <row r="54853" s="2" customFormat="1"/>
    <row r="54854" s="2" customFormat="1"/>
    <row r="54855" s="2" customFormat="1"/>
    <row r="54856" s="2" customFormat="1"/>
    <row r="54857" s="2" customFormat="1"/>
    <row r="54858" s="2" customFormat="1"/>
    <row r="54859" s="2" customFormat="1"/>
    <row r="54860" s="2" customFormat="1"/>
    <row r="54861" s="2" customFormat="1"/>
    <row r="54862" s="2" customFormat="1"/>
    <row r="54863" s="2" customFormat="1"/>
    <row r="54864" s="2" customFormat="1"/>
    <row r="54865" s="2" customFormat="1"/>
    <row r="54866" s="2" customFormat="1"/>
    <row r="54867" s="2" customFormat="1"/>
    <row r="54868" s="2" customFormat="1"/>
    <row r="54869" s="2" customFormat="1"/>
    <row r="54870" s="2" customFormat="1"/>
    <row r="54871" s="2" customFormat="1"/>
    <row r="54872" s="2" customFormat="1"/>
    <row r="54873" s="2" customFormat="1"/>
    <row r="54874" s="2" customFormat="1"/>
    <row r="54875" s="2" customFormat="1"/>
    <row r="54876" s="2" customFormat="1"/>
    <row r="54877" s="2" customFormat="1"/>
    <row r="54878" s="2" customFormat="1"/>
    <row r="54879" s="2" customFormat="1"/>
    <row r="54880" s="2" customFormat="1"/>
    <row r="54881" s="2" customFormat="1"/>
    <row r="54882" s="2" customFormat="1"/>
    <row r="54883" s="2" customFormat="1"/>
    <row r="54884" s="2" customFormat="1"/>
    <row r="54885" s="2" customFormat="1"/>
    <row r="54886" s="2" customFormat="1"/>
    <row r="54887" s="2" customFormat="1"/>
    <row r="54888" s="2" customFormat="1"/>
    <row r="54889" s="2" customFormat="1"/>
    <row r="54890" s="2" customFormat="1"/>
    <row r="54891" s="2" customFormat="1"/>
    <row r="54892" s="2" customFormat="1"/>
    <row r="54893" s="2" customFormat="1"/>
    <row r="54894" s="2" customFormat="1"/>
    <row r="54895" s="2" customFormat="1"/>
    <row r="54896" s="2" customFormat="1"/>
    <row r="54897" s="2" customFormat="1"/>
    <row r="54898" s="2" customFormat="1"/>
    <row r="54899" s="2" customFormat="1"/>
    <row r="54900" s="2" customFormat="1"/>
    <row r="54901" s="2" customFormat="1"/>
    <row r="54902" s="2" customFormat="1"/>
    <row r="54903" s="2" customFormat="1"/>
    <row r="54904" s="2" customFormat="1"/>
    <row r="54905" s="2" customFormat="1"/>
    <row r="54906" s="2" customFormat="1"/>
    <row r="54907" s="2" customFormat="1"/>
    <row r="54908" s="2" customFormat="1"/>
    <row r="54909" s="2" customFormat="1"/>
    <row r="54910" s="2" customFormat="1"/>
    <row r="54911" s="2" customFormat="1"/>
    <row r="54912" s="2" customFormat="1"/>
    <row r="54913" s="2" customFormat="1"/>
    <row r="54914" s="2" customFormat="1"/>
    <row r="54915" s="2" customFormat="1"/>
    <row r="54916" s="2" customFormat="1"/>
    <row r="54917" s="2" customFormat="1"/>
    <row r="54918" s="2" customFormat="1"/>
    <row r="54919" s="2" customFormat="1"/>
    <row r="54920" s="2" customFormat="1"/>
    <row r="54921" s="2" customFormat="1"/>
    <row r="54922" s="2" customFormat="1"/>
    <row r="54923" s="2" customFormat="1"/>
    <row r="54924" s="2" customFormat="1"/>
    <row r="54925" s="2" customFormat="1"/>
    <row r="54926" s="2" customFormat="1"/>
    <row r="54927" s="2" customFormat="1"/>
    <row r="54928" s="2" customFormat="1"/>
    <row r="54929" s="2" customFormat="1"/>
    <row r="54930" s="2" customFormat="1"/>
    <row r="54931" s="2" customFormat="1"/>
    <row r="54932" s="2" customFormat="1"/>
    <row r="54933" s="2" customFormat="1"/>
    <row r="54934" s="2" customFormat="1"/>
    <row r="54935" s="2" customFormat="1"/>
    <row r="54936" s="2" customFormat="1"/>
    <row r="54937" s="2" customFormat="1"/>
    <row r="54938" s="2" customFormat="1"/>
    <row r="54939" s="2" customFormat="1"/>
    <row r="54940" s="2" customFormat="1"/>
    <row r="54941" s="2" customFormat="1"/>
    <row r="54942" s="2" customFormat="1"/>
    <row r="54943" s="2" customFormat="1"/>
    <row r="54944" s="2" customFormat="1"/>
    <row r="54945" s="2" customFormat="1"/>
    <row r="54946" s="2" customFormat="1"/>
    <row r="54947" s="2" customFormat="1"/>
    <row r="54948" s="2" customFormat="1"/>
    <row r="54949" s="2" customFormat="1"/>
    <row r="54950" s="2" customFormat="1"/>
    <row r="54951" s="2" customFormat="1"/>
    <row r="54952" s="2" customFormat="1"/>
    <row r="54953" s="2" customFormat="1"/>
    <row r="54954" s="2" customFormat="1"/>
    <row r="54955" s="2" customFormat="1"/>
    <row r="54956" s="2" customFormat="1"/>
    <row r="54957" s="2" customFormat="1"/>
    <row r="54958" s="2" customFormat="1"/>
    <row r="54959" s="2" customFormat="1"/>
    <row r="54960" s="2" customFormat="1"/>
    <row r="54961" s="2" customFormat="1"/>
    <row r="54962" s="2" customFormat="1"/>
    <row r="54963" s="2" customFormat="1"/>
    <row r="54964" s="2" customFormat="1"/>
    <row r="54965" s="2" customFormat="1"/>
    <row r="54966" s="2" customFormat="1"/>
    <row r="54967" s="2" customFormat="1"/>
    <row r="54968" s="2" customFormat="1"/>
    <row r="54969" s="2" customFormat="1"/>
    <row r="54970" s="2" customFormat="1"/>
    <row r="54971" s="2" customFormat="1"/>
    <row r="54972" s="2" customFormat="1"/>
    <row r="54973" s="2" customFormat="1"/>
    <row r="54974" s="2" customFormat="1"/>
    <row r="54975" s="2" customFormat="1"/>
    <row r="54976" s="2" customFormat="1"/>
    <row r="54977" s="2" customFormat="1"/>
    <row r="54978" s="2" customFormat="1"/>
    <row r="54979" s="2" customFormat="1"/>
    <row r="54980" s="2" customFormat="1"/>
    <row r="54981" s="2" customFormat="1"/>
    <row r="54982" s="2" customFormat="1"/>
    <row r="54983" s="2" customFormat="1"/>
    <row r="54984" s="2" customFormat="1"/>
    <row r="54985" s="2" customFormat="1"/>
    <row r="54986" s="2" customFormat="1"/>
    <row r="54987" s="2" customFormat="1"/>
    <row r="54988" s="2" customFormat="1"/>
    <row r="54989" s="2" customFormat="1"/>
    <row r="54990" s="2" customFormat="1"/>
    <row r="54991" s="2" customFormat="1"/>
    <row r="54992" s="2" customFormat="1"/>
    <row r="54993" s="2" customFormat="1"/>
    <row r="54994" s="2" customFormat="1"/>
    <row r="54995" s="2" customFormat="1"/>
    <row r="54996" s="2" customFormat="1"/>
    <row r="54997" s="2" customFormat="1"/>
    <row r="54998" s="2" customFormat="1"/>
    <row r="54999" s="2" customFormat="1"/>
    <row r="55000" s="2" customFormat="1"/>
    <row r="55001" s="2" customFormat="1"/>
    <row r="55002" s="2" customFormat="1"/>
    <row r="55003" s="2" customFormat="1"/>
    <row r="55004" s="2" customFormat="1"/>
    <row r="55005" s="2" customFormat="1"/>
    <row r="55006" s="2" customFormat="1"/>
    <row r="55007" s="2" customFormat="1"/>
    <row r="55008" s="2" customFormat="1"/>
    <row r="55009" s="2" customFormat="1"/>
    <row r="55010" s="2" customFormat="1"/>
    <row r="55011" s="2" customFormat="1"/>
    <row r="55012" s="2" customFormat="1"/>
    <row r="55013" s="2" customFormat="1"/>
    <row r="55014" s="2" customFormat="1"/>
    <row r="55015" s="2" customFormat="1"/>
    <row r="55016" s="2" customFormat="1"/>
    <row r="55017" s="2" customFormat="1"/>
    <row r="55018" s="2" customFormat="1"/>
    <row r="55019" s="2" customFormat="1"/>
    <row r="55020" s="2" customFormat="1"/>
    <row r="55021" s="2" customFormat="1"/>
    <row r="55022" s="2" customFormat="1"/>
    <row r="55023" s="2" customFormat="1"/>
    <row r="55024" s="2" customFormat="1"/>
    <row r="55025" s="2" customFormat="1"/>
    <row r="55026" s="2" customFormat="1"/>
    <row r="55027" s="2" customFormat="1"/>
    <row r="55028" s="2" customFormat="1"/>
    <row r="55029" s="2" customFormat="1"/>
    <row r="55030" s="2" customFormat="1"/>
    <row r="55031" s="2" customFormat="1"/>
    <row r="55032" s="2" customFormat="1"/>
    <row r="55033" s="2" customFormat="1"/>
    <row r="55034" s="2" customFormat="1"/>
    <row r="55035" s="2" customFormat="1"/>
    <row r="55036" s="2" customFormat="1"/>
    <row r="55037" s="2" customFormat="1"/>
    <row r="55038" s="2" customFormat="1"/>
    <row r="55039" s="2" customFormat="1"/>
    <row r="55040" s="2" customFormat="1"/>
    <row r="55041" s="2" customFormat="1"/>
    <row r="55042" s="2" customFormat="1"/>
    <row r="55043" s="2" customFormat="1"/>
    <row r="55044" s="2" customFormat="1"/>
    <row r="55045" s="2" customFormat="1"/>
    <row r="55046" s="2" customFormat="1"/>
    <row r="55047" s="2" customFormat="1"/>
    <row r="55048" s="2" customFormat="1"/>
    <row r="55049" s="2" customFormat="1"/>
    <row r="55050" s="2" customFormat="1"/>
    <row r="55051" s="2" customFormat="1"/>
    <row r="55052" s="2" customFormat="1"/>
    <row r="55053" s="2" customFormat="1"/>
    <row r="55054" s="2" customFormat="1"/>
    <row r="55055" s="2" customFormat="1"/>
    <row r="55056" s="2" customFormat="1"/>
    <row r="55057" s="2" customFormat="1"/>
    <row r="55058" s="2" customFormat="1"/>
    <row r="55059" s="2" customFormat="1"/>
    <row r="55060" s="2" customFormat="1"/>
    <row r="55061" s="2" customFormat="1"/>
    <row r="55062" s="2" customFormat="1"/>
    <row r="55063" s="2" customFormat="1"/>
    <row r="55064" s="2" customFormat="1"/>
    <row r="55065" s="2" customFormat="1"/>
    <row r="55066" s="2" customFormat="1"/>
    <row r="55067" s="2" customFormat="1"/>
    <row r="55068" s="2" customFormat="1"/>
    <row r="55069" s="2" customFormat="1"/>
    <row r="55070" s="2" customFormat="1"/>
    <row r="55071" s="2" customFormat="1"/>
    <row r="55072" s="2" customFormat="1"/>
    <row r="55073" s="2" customFormat="1"/>
    <row r="55074" s="2" customFormat="1"/>
    <row r="55075" s="2" customFormat="1"/>
    <row r="55076" s="2" customFormat="1"/>
    <row r="55077" s="2" customFormat="1"/>
    <row r="55078" s="2" customFormat="1"/>
    <row r="55079" s="2" customFormat="1"/>
    <row r="55080" s="2" customFormat="1"/>
    <row r="55081" s="2" customFormat="1"/>
    <row r="55082" s="2" customFormat="1"/>
    <row r="55083" s="2" customFormat="1"/>
    <row r="55084" s="2" customFormat="1"/>
    <row r="55085" s="2" customFormat="1"/>
    <row r="55086" s="2" customFormat="1"/>
    <row r="55087" s="2" customFormat="1"/>
    <row r="55088" s="2" customFormat="1"/>
    <row r="55089" s="2" customFormat="1"/>
    <row r="55090" s="2" customFormat="1"/>
    <row r="55091" s="2" customFormat="1"/>
    <row r="55092" s="2" customFormat="1"/>
    <row r="55093" s="2" customFormat="1"/>
    <row r="55094" s="2" customFormat="1"/>
    <row r="55095" s="2" customFormat="1"/>
    <row r="55096" s="2" customFormat="1"/>
    <row r="55097" s="2" customFormat="1"/>
    <row r="55098" s="2" customFormat="1"/>
    <row r="55099" s="2" customFormat="1"/>
    <row r="55100" s="2" customFormat="1"/>
    <row r="55101" s="2" customFormat="1"/>
    <row r="55102" s="2" customFormat="1"/>
    <row r="55103" s="2" customFormat="1"/>
    <row r="55104" s="2" customFormat="1"/>
    <row r="55105" s="2" customFormat="1"/>
    <row r="55106" s="2" customFormat="1"/>
    <row r="55107" s="2" customFormat="1"/>
    <row r="55108" s="2" customFormat="1"/>
    <row r="55109" s="2" customFormat="1"/>
    <row r="55110" s="2" customFormat="1"/>
    <row r="55111" s="2" customFormat="1"/>
    <row r="55112" s="2" customFormat="1"/>
    <row r="55113" s="2" customFormat="1"/>
    <row r="55114" s="2" customFormat="1"/>
    <row r="55115" s="2" customFormat="1"/>
    <row r="55116" s="2" customFormat="1"/>
    <row r="55117" s="2" customFormat="1"/>
    <row r="55118" s="2" customFormat="1"/>
    <row r="55119" s="2" customFormat="1"/>
    <row r="55120" s="2" customFormat="1"/>
    <row r="55121" s="2" customFormat="1"/>
    <row r="55122" s="2" customFormat="1"/>
    <row r="55123" s="2" customFormat="1"/>
    <row r="55124" s="2" customFormat="1"/>
    <row r="55125" s="2" customFormat="1"/>
    <row r="55126" s="2" customFormat="1"/>
    <row r="55127" s="2" customFormat="1"/>
    <row r="55128" s="2" customFormat="1"/>
    <row r="55129" s="2" customFormat="1"/>
    <row r="55130" s="2" customFormat="1"/>
    <row r="55131" s="2" customFormat="1"/>
    <row r="55132" s="2" customFormat="1"/>
    <row r="55133" s="2" customFormat="1"/>
    <row r="55134" s="2" customFormat="1"/>
    <row r="55135" s="2" customFormat="1"/>
    <row r="55136" s="2" customFormat="1"/>
    <row r="55137" s="2" customFormat="1"/>
    <row r="55138" s="2" customFormat="1"/>
    <row r="55139" s="2" customFormat="1"/>
    <row r="55140" s="2" customFormat="1"/>
    <row r="55141" s="2" customFormat="1"/>
    <row r="55142" s="2" customFormat="1"/>
    <row r="55143" s="2" customFormat="1"/>
    <row r="55144" s="2" customFormat="1"/>
    <row r="55145" s="2" customFormat="1"/>
    <row r="55146" s="2" customFormat="1"/>
    <row r="55147" s="2" customFormat="1"/>
    <row r="55148" s="2" customFormat="1"/>
    <row r="55149" s="2" customFormat="1"/>
    <row r="55150" s="2" customFormat="1"/>
    <row r="55151" s="2" customFormat="1"/>
    <row r="55152" s="2" customFormat="1"/>
    <row r="55153" s="2" customFormat="1"/>
    <row r="55154" s="2" customFormat="1"/>
    <row r="55155" s="2" customFormat="1"/>
    <row r="55156" s="2" customFormat="1"/>
    <row r="55157" s="2" customFormat="1"/>
    <row r="55158" s="2" customFormat="1"/>
    <row r="55159" s="2" customFormat="1"/>
    <row r="55160" s="2" customFormat="1"/>
    <row r="55161" s="2" customFormat="1"/>
    <row r="55162" s="2" customFormat="1"/>
    <row r="55163" s="2" customFormat="1"/>
    <row r="55164" s="2" customFormat="1"/>
    <row r="55165" s="2" customFormat="1"/>
    <row r="55166" s="2" customFormat="1"/>
    <row r="55167" s="2" customFormat="1"/>
    <row r="55168" s="2" customFormat="1"/>
    <row r="55169" s="2" customFormat="1"/>
    <row r="55170" s="2" customFormat="1"/>
    <row r="55171" s="2" customFormat="1"/>
    <row r="55172" s="2" customFormat="1"/>
    <row r="55173" s="2" customFormat="1"/>
    <row r="55174" s="2" customFormat="1"/>
    <row r="55175" s="2" customFormat="1"/>
    <row r="55176" s="2" customFormat="1"/>
    <row r="55177" s="2" customFormat="1"/>
    <row r="55178" s="2" customFormat="1"/>
    <row r="55179" s="2" customFormat="1"/>
    <row r="55180" s="2" customFormat="1"/>
    <row r="55181" s="2" customFormat="1"/>
    <row r="55182" s="2" customFormat="1"/>
    <row r="55183" s="2" customFormat="1"/>
    <row r="55184" s="2" customFormat="1"/>
    <row r="55185" s="2" customFormat="1"/>
    <row r="55186" s="2" customFormat="1"/>
    <row r="55187" s="2" customFormat="1"/>
    <row r="55188" s="2" customFormat="1"/>
    <row r="55189" s="2" customFormat="1"/>
    <row r="55190" s="2" customFormat="1"/>
    <row r="55191" s="2" customFormat="1"/>
    <row r="55192" s="2" customFormat="1"/>
    <row r="55193" s="2" customFormat="1"/>
    <row r="55194" s="2" customFormat="1"/>
    <row r="55195" s="2" customFormat="1"/>
    <row r="55196" s="2" customFormat="1"/>
    <row r="55197" s="2" customFormat="1"/>
    <row r="55198" s="2" customFormat="1"/>
    <row r="55199" s="2" customFormat="1"/>
    <row r="55200" s="2" customFormat="1"/>
    <row r="55201" s="2" customFormat="1"/>
    <row r="55202" s="2" customFormat="1"/>
    <row r="55203" s="2" customFormat="1"/>
    <row r="55204" s="2" customFormat="1"/>
    <row r="55205" s="2" customFormat="1"/>
    <row r="55206" s="2" customFormat="1"/>
    <row r="55207" s="2" customFormat="1"/>
    <row r="55208" s="2" customFormat="1"/>
    <row r="55209" s="2" customFormat="1"/>
    <row r="55210" s="2" customFormat="1"/>
    <row r="55211" s="2" customFormat="1"/>
    <row r="55212" s="2" customFormat="1"/>
    <row r="55213" s="2" customFormat="1"/>
    <row r="55214" s="2" customFormat="1"/>
    <row r="55215" s="2" customFormat="1"/>
    <row r="55216" s="2" customFormat="1"/>
    <row r="55217" s="2" customFormat="1"/>
    <row r="55218" s="2" customFormat="1"/>
    <row r="55219" s="2" customFormat="1"/>
    <row r="55220" s="2" customFormat="1"/>
    <row r="55221" s="2" customFormat="1"/>
    <row r="55222" s="2" customFormat="1"/>
    <row r="55223" s="2" customFormat="1"/>
    <row r="55224" s="2" customFormat="1"/>
    <row r="55225" s="2" customFormat="1"/>
    <row r="55226" s="2" customFormat="1"/>
    <row r="55227" s="2" customFormat="1"/>
    <row r="55228" s="2" customFormat="1"/>
    <row r="55229" s="2" customFormat="1"/>
    <row r="55230" s="2" customFormat="1"/>
    <row r="55231" s="2" customFormat="1"/>
    <row r="55232" s="2" customFormat="1"/>
    <row r="55233" s="2" customFormat="1"/>
    <row r="55234" s="2" customFormat="1"/>
    <row r="55235" s="2" customFormat="1"/>
    <row r="55236" s="2" customFormat="1"/>
    <row r="55237" s="2" customFormat="1"/>
    <row r="55238" s="2" customFormat="1"/>
    <row r="55239" s="2" customFormat="1"/>
    <row r="55240" s="2" customFormat="1"/>
    <row r="55241" s="2" customFormat="1"/>
    <row r="55242" s="2" customFormat="1"/>
    <row r="55243" s="2" customFormat="1"/>
    <row r="55244" s="2" customFormat="1"/>
    <row r="55245" s="2" customFormat="1"/>
    <row r="55246" s="2" customFormat="1"/>
    <row r="55247" s="2" customFormat="1"/>
    <row r="55248" s="2" customFormat="1"/>
    <row r="55249" s="2" customFormat="1"/>
    <row r="55250" s="2" customFormat="1"/>
    <row r="55251" s="2" customFormat="1"/>
    <row r="55252" s="2" customFormat="1"/>
    <row r="55253" s="2" customFormat="1"/>
    <row r="55254" s="2" customFormat="1"/>
    <row r="55255" s="2" customFormat="1"/>
    <row r="55256" s="2" customFormat="1"/>
    <row r="55257" s="2" customFormat="1"/>
    <row r="55258" s="2" customFormat="1"/>
    <row r="55259" s="2" customFormat="1"/>
    <row r="55260" s="2" customFormat="1"/>
    <row r="55261" s="2" customFormat="1"/>
    <row r="55262" s="2" customFormat="1"/>
    <row r="55263" s="2" customFormat="1"/>
    <row r="55264" s="2" customFormat="1"/>
    <row r="55265" s="2" customFormat="1"/>
    <row r="55266" s="2" customFormat="1"/>
    <row r="55267" s="2" customFormat="1"/>
    <row r="55268" s="2" customFormat="1"/>
    <row r="55269" s="2" customFormat="1"/>
    <row r="55270" s="2" customFormat="1"/>
    <row r="55271" s="2" customFormat="1"/>
    <row r="55272" s="2" customFormat="1"/>
    <row r="55273" s="2" customFormat="1"/>
    <row r="55274" s="2" customFormat="1"/>
    <row r="55275" s="2" customFormat="1"/>
    <row r="55276" s="2" customFormat="1"/>
    <row r="55277" s="2" customFormat="1"/>
    <row r="55278" s="2" customFormat="1"/>
    <row r="55279" s="2" customFormat="1"/>
    <row r="55280" s="2" customFormat="1"/>
    <row r="55281" s="2" customFormat="1"/>
    <row r="55282" s="2" customFormat="1"/>
    <row r="55283" s="2" customFormat="1"/>
    <row r="55284" s="2" customFormat="1"/>
    <row r="55285" s="2" customFormat="1"/>
    <row r="55286" s="2" customFormat="1"/>
    <row r="55287" s="2" customFormat="1"/>
    <row r="55288" s="2" customFormat="1"/>
    <row r="55289" s="2" customFormat="1"/>
    <row r="55290" s="2" customFormat="1"/>
    <row r="55291" s="2" customFormat="1"/>
    <row r="55292" s="2" customFormat="1"/>
    <row r="55293" s="2" customFormat="1"/>
    <row r="55294" s="2" customFormat="1"/>
    <row r="55295" s="2" customFormat="1"/>
    <row r="55296" s="2" customFormat="1"/>
    <row r="55297" s="2" customFormat="1"/>
    <row r="55298" s="2" customFormat="1"/>
    <row r="55299" s="2" customFormat="1"/>
    <row r="55300" s="2" customFormat="1"/>
    <row r="55301" s="2" customFormat="1"/>
    <row r="55302" s="2" customFormat="1"/>
    <row r="55303" s="2" customFormat="1"/>
    <row r="55304" s="2" customFormat="1"/>
    <row r="55305" s="2" customFormat="1"/>
    <row r="55306" s="2" customFormat="1"/>
    <row r="55307" s="2" customFormat="1"/>
    <row r="55308" s="2" customFormat="1"/>
    <row r="55309" s="2" customFormat="1"/>
    <row r="55310" s="2" customFormat="1"/>
    <row r="55311" s="2" customFormat="1"/>
    <row r="55312" s="2" customFormat="1"/>
    <row r="55313" s="2" customFormat="1"/>
    <row r="55314" s="2" customFormat="1"/>
    <row r="55315" s="2" customFormat="1"/>
    <row r="55316" s="2" customFormat="1"/>
    <row r="55317" s="2" customFormat="1"/>
    <row r="55318" s="2" customFormat="1"/>
    <row r="55319" s="2" customFormat="1"/>
    <row r="55320" s="2" customFormat="1"/>
    <row r="55321" s="2" customFormat="1"/>
    <row r="55322" s="2" customFormat="1"/>
    <row r="55323" s="2" customFormat="1"/>
    <row r="55324" s="2" customFormat="1"/>
    <row r="55325" s="2" customFormat="1"/>
    <row r="55326" s="2" customFormat="1"/>
    <row r="55327" s="2" customFormat="1"/>
    <row r="55328" s="2" customFormat="1"/>
    <row r="55329" s="2" customFormat="1"/>
    <row r="55330" s="2" customFormat="1"/>
    <row r="55331" s="2" customFormat="1"/>
    <row r="55332" s="2" customFormat="1"/>
    <row r="55333" s="2" customFormat="1"/>
    <row r="55334" s="2" customFormat="1"/>
    <row r="55335" s="2" customFormat="1"/>
    <row r="55336" s="2" customFormat="1"/>
    <row r="55337" s="2" customFormat="1"/>
    <row r="55338" s="2" customFormat="1"/>
    <row r="55339" s="2" customFormat="1"/>
    <row r="55340" s="2" customFormat="1"/>
    <row r="55341" s="2" customFormat="1"/>
    <row r="55342" s="2" customFormat="1"/>
    <row r="55343" s="2" customFormat="1"/>
    <row r="55344" s="2" customFormat="1"/>
    <row r="55345" s="2" customFormat="1"/>
    <row r="55346" s="2" customFormat="1"/>
    <row r="55347" s="2" customFormat="1"/>
    <row r="55348" s="2" customFormat="1"/>
    <row r="55349" s="2" customFormat="1"/>
    <row r="55350" s="2" customFormat="1"/>
    <row r="55351" s="2" customFormat="1"/>
    <row r="55352" s="2" customFormat="1"/>
    <row r="55353" s="2" customFormat="1"/>
    <row r="55354" s="2" customFormat="1"/>
    <row r="55355" s="2" customFormat="1"/>
    <row r="55356" s="2" customFormat="1"/>
    <row r="55357" s="2" customFormat="1"/>
    <row r="55358" s="2" customFormat="1"/>
    <row r="55359" s="2" customFormat="1"/>
    <row r="55360" s="2" customFormat="1"/>
    <row r="55361" s="2" customFormat="1"/>
    <row r="55362" s="2" customFormat="1"/>
    <row r="55363" s="2" customFormat="1"/>
    <row r="55364" s="2" customFormat="1"/>
    <row r="55365" s="2" customFormat="1"/>
    <row r="55366" s="2" customFormat="1"/>
    <row r="55367" s="2" customFormat="1"/>
    <row r="55368" s="2" customFormat="1"/>
    <row r="55369" s="2" customFormat="1"/>
    <row r="55370" s="2" customFormat="1"/>
    <row r="55371" s="2" customFormat="1"/>
    <row r="55372" s="2" customFormat="1"/>
    <row r="55373" s="2" customFormat="1"/>
    <row r="55374" s="2" customFormat="1"/>
    <row r="55375" s="2" customFormat="1"/>
    <row r="55376" s="2" customFormat="1"/>
    <row r="55377" s="2" customFormat="1"/>
    <row r="55378" s="2" customFormat="1"/>
    <row r="55379" s="2" customFormat="1"/>
    <row r="55380" s="2" customFormat="1"/>
    <row r="55381" s="2" customFormat="1"/>
    <row r="55382" s="2" customFormat="1"/>
    <row r="55383" s="2" customFormat="1"/>
    <row r="55384" s="2" customFormat="1"/>
    <row r="55385" s="2" customFormat="1"/>
    <row r="55386" s="2" customFormat="1"/>
    <row r="55387" s="2" customFormat="1"/>
    <row r="55388" s="2" customFormat="1"/>
    <row r="55389" s="2" customFormat="1"/>
    <row r="55390" s="2" customFormat="1"/>
    <row r="55391" s="2" customFormat="1"/>
    <row r="55392" s="2" customFormat="1"/>
    <row r="55393" s="2" customFormat="1"/>
    <row r="55394" s="2" customFormat="1"/>
    <row r="55395" s="2" customFormat="1"/>
    <row r="55396" s="2" customFormat="1"/>
    <row r="55397" s="2" customFormat="1"/>
    <row r="55398" s="2" customFormat="1"/>
    <row r="55399" s="2" customFormat="1"/>
    <row r="55400" s="2" customFormat="1"/>
    <row r="55401" s="2" customFormat="1"/>
    <row r="55402" s="2" customFormat="1"/>
    <row r="55403" s="2" customFormat="1"/>
    <row r="55404" s="2" customFormat="1"/>
    <row r="55405" s="2" customFormat="1"/>
    <row r="55406" s="2" customFormat="1"/>
    <row r="55407" s="2" customFormat="1"/>
    <row r="55408" s="2" customFormat="1"/>
    <row r="55409" s="2" customFormat="1"/>
    <row r="55410" s="2" customFormat="1"/>
    <row r="55411" s="2" customFormat="1"/>
    <row r="55412" s="2" customFormat="1"/>
    <row r="55413" s="2" customFormat="1"/>
    <row r="55414" s="2" customFormat="1"/>
    <row r="55415" s="2" customFormat="1"/>
    <row r="55416" s="2" customFormat="1"/>
    <row r="55417" s="2" customFormat="1"/>
    <row r="55418" s="2" customFormat="1"/>
    <row r="55419" s="2" customFormat="1"/>
    <row r="55420" s="2" customFormat="1"/>
    <row r="55421" s="2" customFormat="1"/>
    <row r="55422" s="2" customFormat="1"/>
    <row r="55423" s="2" customFormat="1"/>
    <row r="55424" s="2" customFormat="1"/>
    <row r="55425" s="2" customFormat="1"/>
    <row r="55426" s="2" customFormat="1"/>
    <row r="55427" s="2" customFormat="1"/>
    <row r="55428" s="2" customFormat="1"/>
    <row r="55429" s="2" customFormat="1"/>
    <row r="55430" s="2" customFormat="1"/>
    <row r="55431" s="2" customFormat="1"/>
    <row r="55432" s="2" customFormat="1"/>
    <row r="55433" s="2" customFormat="1"/>
    <row r="55434" s="2" customFormat="1"/>
    <row r="55435" s="2" customFormat="1"/>
    <row r="55436" s="2" customFormat="1"/>
    <row r="55437" s="2" customFormat="1"/>
    <row r="55438" s="2" customFormat="1"/>
    <row r="55439" s="2" customFormat="1"/>
    <row r="55440" s="2" customFormat="1"/>
    <row r="55441" s="2" customFormat="1"/>
    <row r="55442" s="2" customFormat="1"/>
    <row r="55443" s="2" customFormat="1"/>
    <row r="55444" s="2" customFormat="1"/>
    <row r="55445" s="2" customFormat="1"/>
    <row r="55446" s="2" customFormat="1"/>
    <row r="55447" s="2" customFormat="1"/>
    <row r="55448" s="2" customFormat="1"/>
    <row r="55449" s="2" customFormat="1"/>
    <row r="55450" s="2" customFormat="1"/>
    <row r="55451" s="2" customFormat="1"/>
    <row r="55452" s="2" customFormat="1"/>
    <row r="55453" s="2" customFormat="1"/>
    <row r="55454" s="2" customFormat="1"/>
    <row r="55455" s="2" customFormat="1"/>
    <row r="55456" s="2" customFormat="1"/>
    <row r="55457" s="2" customFormat="1"/>
    <row r="55458" s="2" customFormat="1"/>
    <row r="55459" s="2" customFormat="1"/>
    <row r="55460" s="2" customFormat="1"/>
    <row r="55461" s="2" customFormat="1"/>
    <row r="55462" s="2" customFormat="1"/>
    <row r="55463" s="2" customFormat="1"/>
    <row r="55464" s="2" customFormat="1"/>
    <row r="55465" s="2" customFormat="1"/>
    <row r="55466" s="2" customFormat="1"/>
    <row r="55467" s="2" customFormat="1"/>
    <row r="55468" s="2" customFormat="1"/>
    <row r="55469" s="2" customFormat="1"/>
    <row r="55470" s="2" customFormat="1"/>
    <row r="55471" s="2" customFormat="1"/>
    <row r="55472" s="2" customFormat="1"/>
    <row r="55473" s="2" customFormat="1"/>
    <row r="55474" s="2" customFormat="1"/>
    <row r="55475" s="2" customFormat="1"/>
    <row r="55476" s="2" customFormat="1"/>
    <row r="55477" s="2" customFormat="1"/>
    <row r="55478" s="2" customFormat="1"/>
    <row r="55479" s="2" customFormat="1"/>
    <row r="55480" s="2" customFormat="1"/>
    <row r="55481" s="2" customFormat="1"/>
    <row r="55482" s="2" customFormat="1"/>
    <row r="55483" s="2" customFormat="1"/>
    <row r="55484" s="2" customFormat="1"/>
    <row r="55485" s="2" customFormat="1"/>
    <row r="55486" s="2" customFormat="1"/>
    <row r="55487" s="2" customFormat="1"/>
    <row r="55488" s="2" customFormat="1"/>
    <row r="55489" s="2" customFormat="1"/>
    <row r="55490" s="2" customFormat="1"/>
    <row r="55491" s="2" customFormat="1"/>
    <row r="55492" s="2" customFormat="1"/>
    <row r="55493" s="2" customFormat="1"/>
    <row r="55494" s="2" customFormat="1"/>
    <row r="55495" s="2" customFormat="1"/>
    <row r="55496" s="2" customFormat="1"/>
    <row r="55497" s="2" customFormat="1"/>
    <row r="55498" s="2" customFormat="1"/>
    <row r="55499" s="2" customFormat="1"/>
    <row r="55500" s="2" customFormat="1"/>
    <row r="55501" s="2" customFormat="1"/>
    <row r="55502" s="2" customFormat="1"/>
    <row r="55503" s="2" customFormat="1"/>
    <row r="55504" s="2" customFormat="1"/>
    <row r="55505" s="2" customFormat="1"/>
    <row r="55506" s="2" customFormat="1"/>
    <row r="55507" s="2" customFormat="1"/>
    <row r="55508" s="2" customFormat="1"/>
    <row r="55509" s="2" customFormat="1"/>
    <row r="55510" s="2" customFormat="1"/>
    <row r="55511" s="2" customFormat="1"/>
    <row r="55512" s="2" customFormat="1"/>
    <row r="55513" s="2" customFormat="1"/>
    <row r="55514" s="2" customFormat="1"/>
    <row r="55515" s="2" customFormat="1"/>
    <row r="55516" s="2" customFormat="1"/>
    <row r="55517" s="2" customFormat="1"/>
    <row r="55518" s="2" customFormat="1"/>
    <row r="55519" s="2" customFormat="1"/>
    <row r="55520" s="2" customFormat="1"/>
    <row r="55521" s="2" customFormat="1"/>
    <row r="55522" s="2" customFormat="1"/>
    <row r="55523" s="2" customFormat="1"/>
    <row r="55524" s="2" customFormat="1"/>
    <row r="55525" s="2" customFormat="1"/>
    <row r="55526" s="2" customFormat="1"/>
    <row r="55527" s="2" customFormat="1"/>
    <row r="55528" s="2" customFormat="1"/>
    <row r="55529" s="2" customFormat="1"/>
    <row r="55530" s="2" customFormat="1"/>
    <row r="55531" s="2" customFormat="1"/>
    <row r="55532" s="2" customFormat="1"/>
    <row r="55533" s="2" customFormat="1"/>
    <row r="55534" s="2" customFormat="1"/>
    <row r="55535" s="2" customFormat="1"/>
    <row r="55536" s="2" customFormat="1"/>
    <row r="55537" s="2" customFormat="1"/>
    <row r="55538" s="2" customFormat="1"/>
    <row r="55539" s="2" customFormat="1"/>
    <row r="55540" s="2" customFormat="1"/>
    <row r="55541" s="2" customFormat="1"/>
    <row r="55542" s="2" customFormat="1"/>
    <row r="55543" s="2" customFormat="1"/>
    <row r="55544" s="2" customFormat="1"/>
    <row r="55545" s="2" customFormat="1"/>
    <row r="55546" s="2" customFormat="1"/>
    <row r="55547" s="2" customFormat="1"/>
    <row r="55548" s="2" customFormat="1"/>
    <row r="55549" s="2" customFormat="1"/>
    <row r="55550" s="2" customFormat="1"/>
    <row r="55551" s="2" customFormat="1"/>
    <row r="55552" s="2" customFormat="1"/>
    <row r="55553" s="2" customFormat="1"/>
    <row r="55554" s="2" customFormat="1"/>
    <row r="55555" s="2" customFormat="1"/>
    <row r="55556" s="2" customFormat="1"/>
    <row r="55557" s="2" customFormat="1"/>
    <row r="55558" s="2" customFormat="1"/>
    <row r="55559" s="2" customFormat="1"/>
    <row r="55560" s="2" customFormat="1"/>
    <row r="55561" s="2" customFormat="1"/>
    <row r="55562" s="2" customFormat="1"/>
    <row r="55563" s="2" customFormat="1"/>
    <row r="55564" s="2" customFormat="1"/>
    <row r="55565" s="2" customFormat="1"/>
    <row r="55566" s="2" customFormat="1"/>
    <row r="55567" s="2" customFormat="1"/>
    <row r="55568" s="2" customFormat="1"/>
    <row r="55569" s="2" customFormat="1"/>
    <row r="55570" s="2" customFormat="1"/>
    <row r="55571" s="2" customFormat="1"/>
    <row r="55572" s="2" customFormat="1"/>
    <row r="55573" s="2" customFormat="1"/>
    <row r="55574" s="2" customFormat="1"/>
    <row r="55575" s="2" customFormat="1"/>
    <row r="55576" s="2" customFormat="1"/>
    <row r="55577" s="2" customFormat="1"/>
    <row r="55578" s="2" customFormat="1"/>
    <row r="55579" s="2" customFormat="1"/>
    <row r="55580" s="2" customFormat="1"/>
    <row r="55581" s="2" customFormat="1"/>
    <row r="55582" s="2" customFormat="1"/>
    <row r="55583" s="2" customFormat="1"/>
    <row r="55584" s="2" customFormat="1"/>
    <row r="55585" s="2" customFormat="1"/>
    <row r="55586" s="2" customFormat="1"/>
    <row r="55587" s="2" customFormat="1"/>
    <row r="55588" s="2" customFormat="1"/>
    <row r="55589" s="2" customFormat="1"/>
    <row r="55590" s="2" customFormat="1"/>
    <row r="55591" s="2" customFormat="1"/>
    <row r="55592" s="2" customFormat="1"/>
    <row r="55593" s="2" customFormat="1"/>
    <row r="55594" s="2" customFormat="1"/>
    <row r="55595" s="2" customFormat="1"/>
    <row r="55596" s="2" customFormat="1"/>
    <row r="55597" s="2" customFormat="1"/>
    <row r="55598" s="2" customFormat="1"/>
    <row r="55599" s="2" customFormat="1"/>
    <row r="55600" s="2" customFormat="1"/>
    <row r="55601" s="2" customFormat="1"/>
    <row r="55602" s="2" customFormat="1"/>
    <row r="55603" s="2" customFormat="1"/>
    <row r="55604" s="2" customFormat="1"/>
    <row r="55605" s="2" customFormat="1"/>
    <row r="55606" s="2" customFormat="1"/>
    <row r="55607" s="2" customFormat="1"/>
    <row r="55608" s="2" customFormat="1"/>
    <row r="55609" s="2" customFormat="1"/>
    <row r="55610" s="2" customFormat="1"/>
    <row r="55611" s="2" customFormat="1"/>
    <row r="55612" s="2" customFormat="1"/>
    <row r="55613" s="2" customFormat="1"/>
    <row r="55614" s="2" customFormat="1"/>
    <row r="55615" s="2" customFormat="1"/>
    <row r="55616" s="2" customFormat="1"/>
    <row r="55617" s="2" customFormat="1"/>
    <row r="55618" s="2" customFormat="1"/>
    <row r="55619" s="2" customFormat="1"/>
    <row r="55620" s="2" customFormat="1"/>
    <row r="55621" s="2" customFormat="1"/>
    <row r="55622" s="2" customFormat="1"/>
    <row r="55623" s="2" customFormat="1"/>
    <row r="55624" s="2" customFormat="1"/>
    <row r="55625" s="2" customFormat="1"/>
    <row r="55626" s="2" customFormat="1"/>
    <row r="55627" s="2" customFormat="1"/>
    <row r="55628" s="2" customFormat="1"/>
    <row r="55629" s="2" customFormat="1"/>
    <row r="55630" s="2" customFormat="1"/>
    <row r="55631" s="2" customFormat="1"/>
    <row r="55632" s="2" customFormat="1"/>
    <row r="55633" s="2" customFormat="1"/>
    <row r="55634" s="2" customFormat="1"/>
    <row r="55635" s="2" customFormat="1"/>
    <row r="55636" s="2" customFormat="1"/>
    <row r="55637" s="2" customFormat="1"/>
    <row r="55638" s="2" customFormat="1"/>
    <row r="55639" s="2" customFormat="1"/>
    <row r="55640" s="2" customFormat="1"/>
    <row r="55641" s="2" customFormat="1"/>
    <row r="55642" s="2" customFormat="1"/>
    <row r="55643" s="2" customFormat="1"/>
    <row r="55644" s="2" customFormat="1"/>
    <row r="55645" s="2" customFormat="1"/>
    <row r="55646" s="2" customFormat="1"/>
    <row r="55647" s="2" customFormat="1"/>
    <row r="55648" s="2" customFormat="1"/>
    <row r="55649" s="2" customFormat="1"/>
    <row r="55650" s="2" customFormat="1"/>
    <row r="55651" s="2" customFormat="1"/>
    <row r="55652" s="2" customFormat="1"/>
    <row r="55653" s="2" customFormat="1"/>
    <row r="55654" s="2" customFormat="1"/>
    <row r="55655" s="2" customFormat="1"/>
    <row r="55656" s="2" customFormat="1"/>
    <row r="55657" s="2" customFormat="1"/>
    <row r="55658" s="2" customFormat="1"/>
    <row r="55659" s="2" customFormat="1"/>
    <row r="55660" s="2" customFormat="1"/>
    <row r="55661" s="2" customFormat="1"/>
    <row r="55662" s="2" customFormat="1"/>
    <row r="55663" s="2" customFormat="1"/>
    <row r="55664" s="2" customFormat="1"/>
    <row r="55665" s="2" customFormat="1"/>
    <row r="55666" s="2" customFormat="1"/>
    <row r="55667" s="2" customFormat="1"/>
    <row r="55668" s="2" customFormat="1"/>
    <row r="55669" s="2" customFormat="1"/>
    <row r="55670" s="2" customFormat="1"/>
    <row r="55671" s="2" customFormat="1"/>
    <row r="55672" s="2" customFormat="1"/>
    <row r="55673" s="2" customFormat="1"/>
    <row r="55674" s="2" customFormat="1"/>
    <row r="55675" s="2" customFormat="1"/>
    <row r="55676" s="2" customFormat="1"/>
    <row r="55677" s="2" customFormat="1"/>
    <row r="55678" s="2" customFormat="1"/>
    <row r="55679" s="2" customFormat="1"/>
    <row r="55680" s="2" customFormat="1"/>
    <row r="55681" s="2" customFormat="1"/>
    <row r="55682" s="2" customFormat="1"/>
    <row r="55683" s="2" customFormat="1"/>
    <row r="55684" s="2" customFormat="1"/>
    <row r="55685" s="2" customFormat="1"/>
    <row r="55686" s="2" customFormat="1"/>
    <row r="55687" s="2" customFormat="1"/>
    <row r="55688" s="2" customFormat="1"/>
    <row r="55689" s="2" customFormat="1"/>
    <row r="55690" s="2" customFormat="1"/>
    <row r="55691" s="2" customFormat="1"/>
    <row r="55692" s="2" customFormat="1"/>
    <row r="55693" s="2" customFormat="1"/>
    <row r="55694" s="2" customFormat="1"/>
    <row r="55695" s="2" customFormat="1"/>
    <row r="55696" s="2" customFormat="1"/>
    <row r="55697" s="2" customFormat="1"/>
    <row r="55698" s="2" customFormat="1"/>
    <row r="55699" s="2" customFormat="1"/>
    <row r="55700" s="2" customFormat="1"/>
    <row r="55701" s="2" customFormat="1"/>
    <row r="55702" s="2" customFormat="1"/>
    <row r="55703" s="2" customFormat="1"/>
    <row r="55704" s="2" customFormat="1"/>
    <row r="55705" s="2" customFormat="1"/>
    <row r="55706" s="2" customFormat="1"/>
    <row r="55707" s="2" customFormat="1"/>
    <row r="55708" s="2" customFormat="1"/>
    <row r="55709" s="2" customFormat="1"/>
    <row r="55710" s="2" customFormat="1"/>
    <row r="55711" s="2" customFormat="1"/>
    <row r="55712" s="2" customFormat="1"/>
    <row r="55713" s="2" customFormat="1"/>
    <row r="55714" s="2" customFormat="1"/>
    <row r="55715" s="2" customFormat="1"/>
    <row r="55716" s="2" customFormat="1"/>
    <row r="55717" s="2" customFormat="1"/>
    <row r="55718" s="2" customFormat="1"/>
    <row r="55719" s="2" customFormat="1"/>
    <row r="55720" s="2" customFormat="1"/>
    <row r="55721" s="2" customFormat="1"/>
    <row r="55722" s="2" customFormat="1"/>
    <row r="55723" s="2" customFormat="1"/>
    <row r="55724" s="2" customFormat="1"/>
    <row r="55725" s="2" customFormat="1"/>
    <row r="55726" s="2" customFormat="1"/>
    <row r="55727" s="2" customFormat="1"/>
    <row r="55728" s="2" customFormat="1"/>
    <row r="55729" s="2" customFormat="1"/>
    <row r="55730" s="2" customFormat="1"/>
    <row r="55731" s="2" customFormat="1"/>
    <row r="55732" s="2" customFormat="1"/>
    <row r="55733" s="2" customFormat="1"/>
    <row r="55734" s="2" customFormat="1"/>
    <row r="55735" s="2" customFormat="1"/>
    <row r="55736" s="2" customFormat="1"/>
    <row r="55737" s="2" customFormat="1"/>
    <row r="55738" s="2" customFormat="1"/>
    <row r="55739" s="2" customFormat="1"/>
    <row r="55740" s="2" customFormat="1"/>
    <row r="55741" s="2" customFormat="1"/>
    <row r="55742" s="2" customFormat="1"/>
    <row r="55743" s="2" customFormat="1"/>
    <row r="55744" s="2" customFormat="1"/>
    <row r="55745" s="2" customFormat="1"/>
    <row r="55746" s="2" customFormat="1"/>
    <row r="55747" s="2" customFormat="1"/>
    <row r="55748" s="2" customFormat="1"/>
    <row r="55749" s="2" customFormat="1"/>
    <row r="55750" s="2" customFormat="1"/>
    <row r="55751" s="2" customFormat="1"/>
    <row r="55752" s="2" customFormat="1"/>
    <row r="55753" s="2" customFormat="1"/>
    <row r="55754" s="2" customFormat="1"/>
    <row r="55755" s="2" customFormat="1"/>
    <row r="55756" s="2" customFormat="1"/>
    <row r="55757" s="2" customFormat="1"/>
    <row r="55758" s="2" customFormat="1"/>
    <row r="55759" s="2" customFormat="1"/>
    <row r="55760" s="2" customFormat="1"/>
    <row r="55761" s="2" customFormat="1"/>
    <row r="55762" s="2" customFormat="1"/>
    <row r="55763" s="2" customFormat="1"/>
    <row r="55764" s="2" customFormat="1"/>
    <row r="55765" s="2" customFormat="1"/>
    <row r="55766" s="2" customFormat="1"/>
    <row r="55767" s="2" customFormat="1"/>
    <row r="55768" s="2" customFormat="1"/>
    <row r="55769" s="2" customFormat="1"/>
    <row r="55770" s="2" customFormat="1"/>
    <row r="55771" s="2" customFormat="1"/>
    <row r="55772" s="2" customFormat="1"/>
    <row r="55773" s="2" customFormat="1"/>
    <row r="55774" s="2" customFormat="1"/>
    <row r="55775" s="2" customFormat="1"/>
    <row r="55776" s="2" customFormat="1"/>
    <row r="55777" s="2" customFormat="1"/>
    <row r="55778" s="2" customFormat="1"/>
    <row r="55779" s="2" customFormat="1"/>
    <row r="55780" s="2" customFormat="1"/>
    <row r="55781" s="2" customFormat="1"/>
    <row r="55782" s="2" customFormat="1"/>
    <row r="55783" s="2" customFormat="1"/>
    <row r="55784" s="2" customFormat="1"/>
    <row r="55785" s="2" customFormat="1"/>
    <row r="55786" s="2" customFormat="1"/>
    <row r="55787" s="2" customFormat="1"/>
    <row r="55788" s="2" customFormat="1"/>
    <row r="55789" s="2" customFormat="1"/>
    <row r="55790" s="2" customFormat="1"/>
    <row r="55791" s="2" customFormat="1"/>
    <row r="55792" s="2" customFormat="1"/>
    <row r="55793" s="2" customFormat="1"/>
    <row r="55794" s="2" customFormat="1"/>
    <row r="55795" s="2" customFormat="1"/>
    <row r="55796" s="2" customFormat="1"/>
    <row r="55797" s="2" customFormat="1"/>
    <row r="55798" s="2" customFormat="1"/>
    <row r="55799" s="2" customFormat="1"/>
    <row r="55800" s="2" customFormat="1"/>
    <row r="55801" s="2" customFormat="1"/>
    <row r="55802" s="2" customFormat="1"/>
    <row r="55803" s="2" customFormat="1"/>
    <row r="55804" s="2" customFormat="1"/>
    <row r="55805" s="2" customFormat="1"/>
    <row r="55806" s="2" customFormat="1"/>
    <row r="55807" s="2" customFormat="1"/>
    <row r="55808" s="2" customFormat="1"/>
    <row r="55809" s="2" customFormat="1"/>
    <row r="55810" s="2" customFormat="1"/>
    <row r="55811" s="2" customFormat="1"/>
    <row r="55812" s="2" customFormat="1"/>
    <row r="55813" s="2" customFormat="1"/>
    <row r="55814" s="2" customFormat="1"/>
    <row r="55815" s="2" customFormat="1"/>
    <row r="55816" s="2" customFormat="1"/>
    <row r="55817" s="2" customFormat="1"/>
    <row r="55818" s="2" customFormat="1"/>
    <row r="55819" s="2" customFormat="1"/>
    <row r="55820" s="2" customFormat="1"/>
    <row r="55821" s="2" customFormat="1"/>
    <row r="55822" s="2" customFormat="1"/>
    <row r="55823" s="2" customFormat="1"/>
    <row r="55824" s="2" customFormat="1"/>
    <row r="55825" s="2" customFormat="1"/>
    <row r="55826" s="2" customFormat="1"/>
    <row r="55827" s="2" customFormat="1"/>
    <row r="55828" s="2" customFormat="1"/>
    <row r="55829" s="2" customFormat="1"/>
    <row r="55830" s="2" customFormat="1"/>
    <row r="55831" s="2" customFormat="1"/>
    <row r="55832" s="2" customFormat="1"/>
    <row r="55833" s="2" customFormat="1"/>
    <row r="55834" s="2" customFormat="1"/>
    <row r="55835" s="2" customFormat="1"/>
    <row r="55836" s="2" customFormat="1"/>
    <row r="55837" s="2" customFormat="1"/>
    <row r="55838" s="2" customFormat="1"/>
    <row r="55839" s="2" customFormat="1"/>
    <row r="55840" s="2" customFormat="1"/>
    <row r="55841" s="2" customFormat="1"/>
    <row r="55842" s="2" customFormat="1"/>
    <row r="55843" s="2" customFormat="1"/>
    <row r="55844" s="2" customFormat="1"/>
    <row r="55845" s="2" customFormat="1"/>
    <row r="55846" s="2" customFormat="1"/>
    <row r="55847" s="2" customFormat="1"/>
    <row r="55848" s="2" customFormat="1"/>
    <row r="55849" s="2" customFormat="1"/>
    <row r="55850" s="2" customFormat="1"/>
    <row r="55851" s="2" customFormat="1"/>
    <row r="55852" s="2" customFormat="1"/>
    <row r="55853" s="2" customFormat="1"/>
    <row r="55854" s="2" customFormat="1"/>
    <row r="55855" s="2" customFormat="1"/>
    <row r="55856" s="2" customFormat="1"/>
    <row r="55857" s="2" customFormat="1"/>
    <row r="55858" s="2" customFormat="1"/>
    <row r="55859" s="2" customFormat="1"/>
    <row r="55860" s="2" customFormat="1"/>
    <row r="55861" s="2" customFormat="1"/>
    <row r="55862" s="2" customFormat="1"/>
    <row r="55863" s="2" customFormat="1"/>
    <row r="55864" s="2" customFormat="1"/>
    <row r="55865" s="2" customFormat="1"/>
    <row r="55866" s="2" customFormat="1"/>
    <row r="55867" s="2" customFormat="1"/>
    <row r="55868" s="2" customFormat="1"/>
    <row r="55869" s="2" customFormat="1"/>
    <row r="55870" s="2" customFormat="1"/>
    <row r="55871" s="2" customFormat="1"/>
    <row r="55872" s="2" customFormat="1"/>
    <row r="55873" s="2" customFormat="1"/>
    <row r="55874" s="2" customFormat="1"/>
    <row r="55875" s="2" customFormat="1"/>
    <row r="55876" s="2" customFormat="1"/>
    <row r="55877" s="2" customFormat="1"/>
    <row r="55878" s="2" customFormat="1"/>
    <row r="55879" s="2" customFormat="1"/>
    <row r="55880" s="2" customFormat="1"/>
    <row r="55881" s="2" customFormat="1"/>
    <row r="55882" s="2" customFormat="1"/>
    <row r="55883" s="2" customFormat="1"/>
    <row r="55884" s="2" customFormat="1"/>
    <row r="55885" s="2" customFormat="1"/>
    <row r="55886" s="2" customFormat="1"/>
    <row r="55887" s="2" customFormat="1"/>
    <row r="55888" s="2" customFormat="1"/>
    <row r="55889" s="2" customFormat="1"/>
    <row r="55890" s="2" customFormat="1"/>
    <row r="55891" s="2" customFormat="1"/>
    <row r="55892" s="2" customFormat="1"/>
    <row r="55893" s="2" customFormat="1"/>
    <row r="55894" s="2" customFormat="1"/>
    <row r="55895" s="2" customFormat="1"/>
    <row r="55896" s="2" customFormat="1"/>
    <row r="55897" s="2" customFormat="1"/>
    <row r="55898" s="2" customFormat="1"/>
    <row r="55899" s="2" customFormat="1"/>
    <row r="55900" s="2" customFormat="1"/>
    <row r="55901" s="2" customFormat="1"/>
    <row r="55902" s="2" customFormat="1"/>
    <row r="55903" s="2" customFormat="1"/>
    <row r="55904" s="2" customFormat="1"/>
    <row r="55905" s="2" customFormat="1"/>
    <row r="55906" s="2" customFormat="1"/>
    <row r="55907" s="2" customFormat="1"/>
    <row r="55908" s="2" customFormat="1"/>
    <row r="55909" s="2" customFormat="1"/>
    <row r="55910" s="2" customFormat="1"/>
    <row r="55911" s="2" customFormat="1"/>
    <row r="55912" s="2" customFormat="1"/>
    <row r="55913" s="2" customFormat="1"/>
    <row r="55914" s="2" customFormat="1"/>
    <row r="55915" s="2" customFormat="1"/>
    <row r="55916" s="2" customFormat="1"/>
    <row r="55917" s="2" customFormat="1"/>
    <row r="55918" s="2" customFormat="1"/>
    <row r="55919" s="2" customFormat="1"/>
    <row r="55920" s="2" customFormat="1"/>
    <row r="55921" s="2" customFormat="1"/>
    <row r="55922" s="2" customFormat="1"/>
    <row r="55923" s="2" customFormat="1"/>
    <row r="55924" s="2" customFormat="1"/>
    <row r="55925" s="2" customFormat="1"/>
    <row r="55926" s="2" customFormat="1"/>
    <row r="55927" s="2" customFormat="1"/>
    <row r="55928" s="2" customFormat="1"/>
    <row r="55929" s="2" customFormat="1"/>
    <row r="55930" s="2" customFormat="1"/>
    <row r="55931" s="2" customFormat="1"/>
    <row r="55932" s="2" customFormat="1"/>
    <row r="55933" s="2" customFormat="1"/>
    <row r="55934" s="2" customFormat="1"/>
    <row r="55935" s="2" customFormat="1"/>
    <row r="55936" s="2" customFormat="1"/>
    <row r="55937" s="2" customFormat="1"/>
    <row r="55938" s="2" customFormat="1"/>
    <row r="55939" s="2" customFormat="1"/>
    <row r="55940" s="2" customFormat="1"/>
    <row r="55941" s="2" customFormat="1"/>
    <row r="55942" s="2" customFormat="1"/>
    <row r="55943" s="2" customFormat="1"/>
    <row r="55944" s="2" customFormat="1"/>
    <row r="55945" s="2" customFormat="1"/>
    <row r="55946" s="2" customFormat="1"/>
    <row r="55947" s="2" customFormat="1"/>
    <row r="55948" s="2" customFormat="1"/>
    <row r="55949" s="2" customFormat="1"/>
    <row r="55950" s="2" customFormat="1"/>
    <row r="55951" s="2" customFormat="1"/>
    <row r="55952" s="2" customFormat="1"/>
    <row r="55953" s="2" customFormat="1"/>
    <row r="55954" s="2" customFormat="1"/>
    <row r="55955" s="2" customFormat="1"/>
    <row r="55956" s="2" customFormat="1"/>
    <row r="55957" s="2" customFormat="1"/>
    <row r="55958" s="2" customFormat="1"/>
    <row r="55959" s="2" customFormat="1"/>
    <row r="55960" s="2" customFormat="1"/>
    <row r="55961" s="2" customFormat="1"/>
    <row r="55962" s="2" customFormat="1"/>
    <row r="55963" s="2" customFormat="1"/>
    <row r="55964" s="2" customFormat="1"/>
    <row r="55965" s="2" customFormat="1"/>
    <row r="55966" s="2" customFormat="1"/>
    <row r="55967" s="2" customFormat="1"/>
    <row r="55968" s="2" customFormat="1"/>
    <row r="55969" s="2" customFormat="1"/>
    <row r="55970" s="2" customFormat="1"/>
    <row r="55971" s="2" customFormat="1"/>
    <row r="55972" s="2" customFormat="1"/>
    <row r="55973" s="2" customFormat="1"/>
    <row r="55974" s="2" customFormat="1"/>
    <row r="55975" s="2" customFormat="1"/>
    <row r="55976" s="2" customFormat="1"/>
    <row r="55977" s="2" customFormat="1"/>
    <row r="55978" s="2" customFormat="1"/>
    <row r="55979" s="2" customFormat="1"/>
    <row r="55980" s="2" customFormat="1"/>
    <row r="55981" s="2" customFormat="1"/>
    <row r="55982" s="2" customFormat="1"/>
    <row r="55983" s="2" customFormat="1"/>
    <row r="55984" s="2" customFormat="1"/>
    <row r="55985" s="2" customFormat="1"/>
    <row r="55986" s="2" customFormat="1"/>
    <row r="55987" s="2" customFormat="1"/>
    <row r="55988" s="2" customFormat="1"/>
    <row r="55989" s="2" customFormat="1"/>
    <row r="55990" s="2" customFormat="1"/>
    <row r="55991" s="2" customFormat="1"/>
    <row r="55992" s="2" customFormat="1"/>
    <row r="55993" s="2" customFormat="1"/>
    <row r="55994" s="2" customFormat="1"/>
    <row r="55995" s="2" customFormat="1"/>
    <row r="55996" s="2" customFormat="1"/>
    <row r="55997" s="2" customFormat="1"/>
    <row r="55998" s="2" customFormat="1"/>
    <row r="55999" s="2" customFormat="1"/>
    <row r="56000" s="2" customFormat="1"/>
    <row r="56001" s="2" customFormat="1"/>
    <row r="56002" s="2" customFormat="1"/>
    <row r="56003" s="2" customFormat="1"/>
    <row r="56004" s="2" customFormat="1"/>
    <row r="56005" s="2" customFormat="1"/>
    <row r="56006" s="2" customFormat="1"/>
    <row r="56007" s="2" customFormat="1"/>
    <row r="56008" s="2" customFormat="1"/>
    <row r="56009" s="2" customFormat="1"/>
    <row r="56010" s="2" customFormat="1"/>
    <row r="56011" s="2" customFormat="1"/>
    <row r="56012" s="2" customFormat="1"/>
    <row r="56013" s="2" customFormat="1"/>
    <row r="56014" s="2" customFormat="1"/>
    <row r="56015" s="2" customFormat="1"/>
    <row r="56016" s="2" customFormat="1"/>
    <row r="56017" s="2" customFormat="1"/>
    <row r="56018" s="2" customFormat="1"/>
    <row r="56019" s="2" customFormat="1"/>
    <row r="56020" s="2" customFormat="1"/>
    <row r="56021" s="2" customFormat="1"/>
    <row r="56022" s="2" customFormat="1"/>
    <row r="56023" s="2" customFormat="1"/>
    <row r="56024" s="2" customFormat="1"/>
    <row r="56025" s="2" customFormat="1"/>
    <row r="56026" s="2" customFormat="1"/>
    <row r="56027" s="2" customFormat="1"/>
    <row r="56028" s="2" customFormat="1"/>
    <row r="56029" s="2" customFormat="1"/>
    <row r="56030" s="2" customFormat="1"/>
    <row r="56031" s="2" customFormat="1"/>
    <row r="56032" s="2" customFormat="1"/>
    <row r="56033" s="2" customFormat="1"/>
    <row r="56034" s="2" customFormat="1"/>
    <row r="56035" s="2" customFormat="1"/>
    <row r="56036" s="2" customFormat="1"/>
    <row r="56037" s="2" customFormat="1"/>
    <row r="56038" s="2" customFormat="1"/>
    <row r="56039" s="2" customFormat="1"/>
    <row r="56040" s="2" customFormat="1"/>
    <row r="56041" s="2" customFormat="1"/>
    <row r="56042" s="2" customFormat="1"/>
    <row r="56043" s="2" customFormat="1"/>
    <row r="56044" s="2" customFormat="1"/>
    <row r="56045" s="2" customFormat="1"/>
    <row r="56046" s="2" customFormat="1"/>
    <row r="56047" s="2" customFormat="1"/>
    <row r="56048" s="2" customFormat="1"/>
    <row r="56049" s="2" customFormat="1"/>
    <row r="56050" s="2" customFormat="1"/>
    <row r="56051" s="2" customFormat="1"/>
    <row r="56052" s="2" customFormat="1"/>
    <row r="56053" s="2" customFormat="1"/>
    <row r="56054" s="2" customFormat="1"/>
    <row r="56055" s="2" customFormat="1"/>
    <row r="56056" s="2" customFormat="1"/>
    <row r="56057" s="2" customFormat="1"/>
    <row r="56058" s="2" customFormat="1"/>
    <row r="56059" s="2" customFormat="1"/>
    <row r="56060" s="2" customFormat="1"/>
    <row r="56061" s="2" customFormat="1"/>
    <row r="56062" s="2" customFormat="1"/>
    <row r="56063" s="2" customFormat="1"/>
    <row r="56064" s="2" customFormat="1"/>
    <row r="56065" s="2" customFormat="1"/>
    <row r="56066" s="2" customFormat="1"/>
    <row r="56067" s="2" customFormat="1"/>
    <row r="56068" s="2" customFormat="1"/>
    <row r="56069" s="2" customFormat="1"/>
    <row r="56070" s="2" customFormat="1"/>
    <row r="56071" s="2" customFormat="1"/>
    <row r="56072" s="2" customFormat="1"/>
    <row r="56073" s="2" customFormat="1"/>
    <row r="56074" s="2" customFormat="1"/>
    <row r="56075" s="2" customFormat="1"/>
    <row r="56076" s="2" customFormat="1"/>
    <row r="56077" s="2" customFormat="1"/>
    <row r="56078" s="2" customFormat="1"/>
    <row r="56079" s="2" customFormat="1"/>
    <row r="56080" s="2" customFormat="1"/>
    <row r="56081" s="2" customFormat="1"/>
    <row r="56082" s="2" customFormat="1"/>
    <row r="56083" s="2" customFormat="1"/>
    <row r="56084" s="2" customFormat="1"/>
    <row r="56085" s="2" customFormat="1"/>
    <row r="56086" s="2" customFormat="1"/>
    <row r="56087" s="2" customFormat="1"/>
    <row r="56088" s="2" customFormat="1"/>
    <row r="56089" s="2" customFormat="1"/>
    <row r="56090" s="2" customFormat="1"/>
    <row r="56091" s="2" customFormat="1"/>
    <row r="56092" s="2" customFormat="1"/>
    <row r="56093" s="2" customFormat="1"/>
    <row r="56094" s="2" customFormat="1"/>
    <row r="56095" s="2" customFormat="1"/>
    <row r="56096" s="2" customFormat="1"/>
    <row r="56097" s="2" customFormat="1"/>
    <row r="56098" s="2" customFormat="1"/>
    <row r="56099" s="2" customFormat="1"/>
    <row r="56100" s="2" customFormat="1"/>
    <row r="56101" s="2" customFormat="1"/>
    <row r="56102" s="2" customFormat="1"/>
    <row r="56103" s="2" customFormat="1"/>
    <row r="56104" s="2" customFormat="1"/>
    <row r="56105" s="2" customFormat="1"/>
    <row r="56106" s="2" customFormat="1"/>
    <row r="56107" s="2" customFormat="1"/>
    <row r="56108" s="2" customFormat="1"/>
    <row r="56109" s="2" customFormat="1"/>
    <row r="56110" s="2" customFormat="1"/>
    <row r="56111" s="2" customFormat="1"/>
    <row r="56112" s="2" customFormat="1"/>
    <row r="56113" s="2" customFormat="1"/>
    <row r="56114" s="2" customFormat="1"/>
    <row r="56115" s="2" customFormat="1"/>
    <row r="56116" s="2" customFormat="1"/>
    <row r="56117" s="2" customFormat="1"/>
    <row r="56118" s="2" customFormat="1"/>
    <row r="56119" s="2" customFormat="1"/>
    <row r="56120" s="2" customFormat="1"/>
    <row r="56121" s="2" customFormat="1"/>
    <row r="56122" s="2" customFormat="1"/>
    <row r="56123" s="2" customFormat="1"/>
    <row r="56124" s="2" customFormat="1"/>
    <row r="56125" s="2" customFormat="1"/>
    <row r="56126" s="2" customFormat="1"/>
    <row r="56127" s="2" customFormat="1"/>
    <row r="56128" s="2" customFormat="1"/>
    <row r="56129" s="2" customFormat="1"/>
    <row r="56130" s="2" customFormat="1"/>
    <row r="56131" s="2" customFormat="1"/>
    <row r="56132" s="2" customFormat="1"/>
    <row r="56133" s="2" customFormat="1"/>
    <row r="56134" s="2" customFormat="1"/>
    <row r="56135" s="2" customFormat="1"/>
    <row r="56136" s="2" customFormat="1"/>
    <row r="56137" s="2" customFormat="1"/>
    <row r="56138" s="2" customFormat="1"/>
    <row r="56139" s="2" customFormat="1"/>
    <row r="56140" s="2" customFormat="1"/>
    <row r="56141" s="2" customFormat="1"/>
    <row r="56142" s="2" customFormat="1"/>
    <row r="56143" s="2" customFormat="1"/>
    <row r="56144" s="2" customFormat="1"/>
    <row r="56145" s="2" customFormat="1"/>
    <row r="56146" s="2" customFormat="1"/>
    <row r="56147" s="2" customFormat="1"/>
    <row r="56148" s="2" customFormat="1"/>
    <row r="56149" s="2" customFormat="1"/>
    <row r="56150" s="2" customFormat="1"/>
    <row r="56151" s="2" customFormat="1"/>
    <row r="56152" s="2" customFormat="1"/>
    <row r="56153" s="2" customFormat="1"/>
    <row r="56154" s="2" customFormat="1"/>
    <row r="56155" s="2" customFormat="1"/>
    <row r="56156" s="2" customFormat="1"/>
    <row r="56157" s="2" customFormat="1"/>
    <row r="56158" s="2" customFormat="1"/>
    <row r="56159" s="2" customFormat="1"/>
    <row r="56160" s="2" customFormat="1"/>
    <row r="56161" s="2" customFormat="1"/>
    <row r="56162" s="2" customFormat="1"/>
    <row r="56163" s="2" customFormat="1"/>
    <row r="56164" s="2" customFormat="1"/>
    <row r="56165" s="2" customFormat="1"/>
    <row r="56166" s="2" customFormat="1"/>
    <row r="56167" s="2" customFormat="1"/>
    <row r="56168" s="2" customFormat="1"/>
    <row r="56169" s="2" customFormat="1"/>
    <row r="56170" s="2" customFormat="1"/>
    <row r="56171" s="2" customFormat="1"/>
    <row r="56172" s="2" customFormat="1"/>
    <row r="56173" s="2" customFormat="1"/>
    <row r="56174" s="2" customFormat="1"/>
    <row r="56175" s="2" customFormat="1"/>
    <row r="56176" s="2" customFormat="1"/>
    <row r="56177" s="2" customFormat="1"/>
    <row r="56178" s="2" customFormat="1"/>
    <row r="56179" s="2" customFormat="1"/>
    <row r="56180" s="2" customFormat="1"/>
    <row r="56181" s="2" customFormat="1"/>
    <row r="56182" s="2" customFormat="1"/>
    <row r="56183" s="2" customFormat="1"/>
    <row r="56184" s="2" customFormat="1"/>
    <row r="56185" s="2" customFormat="1"/>
    <row r="56186" s="2" customFormat="1"/>
    <row r="56187" s="2" customFormat="1"/>
    <row r="56188" s="2" customFormat="1"/>
    <row r="56189" s="2" customFormat="1"/>
    <row r="56190" s="2" customFormat="1"/>
    <row r="56191" s="2" customFormat="1"/>
    <row r="56192" s="2" customFormat="1"/>
    <row r="56193" s="2" customFormat="1"/>
    <row r="56194" s="2" customFormat="1"/>
    <row r="56195" s="2" customFormat="1"/>
    <row r="56196" s="2" customFormat="1"/>
    <row r="56197" s="2" customFormat="1"/>
    <row r="56198" s="2" customFormat="1"/>
    <row r="56199" s="2" customFormat="1"/>
    <row r="56200" s="2" customFormat="1"/>
    <row r="56201" s="2" customFormat="1"/>
    <row r="56202" s="2" customFormat="1"/>
    <row r="56203" s="2" customFormat="1"/>
    <row r="56204" s="2" customFormat="1"/>
    <row r="56205" s="2" customFormat="1"/>
    <row r="56206" s="2" customFormat="1"/>
    <row r="56207" s="2" customFormat="1"/>
    <row r="56208" s="2" customFormat="1"/>
    <row r="56209" s="2" customFormat="1"/>
    <row r="56210" s="2" customFormat="1"/>
    <row r="56211" s="2" customFormat="1"/>
    <row r="56212" s="2" customFormat="1"/>
    <row r="56213" s="2" customFormat="1"/>
    <row r="56214" s="2" customFormat="1"/>
    <row r="56215" s="2" customFormat="1"/>
    <row r="56216" s="2" customFormat="1"/>
    <row r="56217" s="2" customFormat="1"/>
    <row r="56218" s="2" customFormat="1"/>
    <row r="56219" s="2" customFormat="1"/>
    <row r="56220" s="2" customFormat="1"/>
    <row r="56221" s="2" customFormat="1"/>
    <row r="56222" s="2" customFormat="1"/>
    <row r="56223" s="2" customFormat="1"/>
    <row r="56224" s="2" customFormat="1"/>
    <row r="56225" s="2" customFormat="1"/>
    <row r="56226" s="2" customFormat="1"/>
    <row r="56227" s="2" customFormat="1"/>
    <row r="56228" s="2" customFormat="1"/>
    <row r="56229" s="2" customFormat="1"/>
    <row r="56230" s="2" customFormat="1"/>
    <row r="56231" s="2" customFormat="1"/>
    <row r="56232" s="2" customFormat="1"/>
    <row r="56233" s="2" customFormat="1"/>
    <row r="56234" s="2" customFormat="1"/>
    <row r="56235" s="2" customFormat="1"/>
    <row r="56236" s="2" customFormat="1"/>
    <row r="56237" s="2" customFormat="1"/>
    <row r="56238" s="2" customFormat="1"/>
    <row r="56239" s="2" customFormat="1"/>
    <row r="56240" s="2" customFormat="1"/>
    <row r="56241" s="2" customFormat="1"/>
    <row r="56242" s="2" customFormat="1"/>
    <row r="56243" s="2" customFormat="1"/>
    <row r="56244" s="2" customFormat="1"/>
    <row r="56245" s="2" customFormat="1"/>
    <row r="56246" s="2" customFormat="1"/>
    <row r="56247" s="2" customFormat="1"/>
    <row r="56248" s="2" customFormat="1"/>
    <row r="56249" s="2" customFormat="1"/>
    <row r="56250" s="2" customFormat="1"/>
    <row r="56251" s="2" customFormat="1"/>
    <row r="56252" s="2" customFormat="1"/>
    <row r="56253" s="2" customFormat="1"/>
    <row r="56254" s="2" customFormat="1"/>
    <row r="56255" s="2" customFormat="1"/>
    <row r="56256" s="2" customFormat="1"/>
    <row r="56257" s="2" customFormat="1"/>
    <row r="56258" s="2" customFormat="1"/>
    <row r="56259" s="2" customFormat="1"/>
    <row r="56260" s="2" customFormat="1"/>
    <row r="56261" s="2" customFormat="1"/>
    <row r="56262" s="2" customFormat="1"/>
    <row r="56263" s="2" customFormat="1"/>
    <row r="56264" s="2" customFormat="1"/>
    <row r="56265" s="2" customFormat="1"/>
    <row r="56266" s="2" customFormat="1"/>
    <row r="56267" s="2" customFormat="1"/>
    <row r="56268" s="2" customFormat="1"/>
    <row r="56269" s="2" customFormat="1"/>
    <row r="56270" s="2" customFormat="1"/>
    <row r="56271" s="2" customFormat="1"/>
    <row r="56272" s="2" customFormat="1"/>
    <row r="56273" s="2" customFormat="1"/>
    <row r="56274" s="2" customFormat="1"/>
    <row r="56275" s="2" customFormat="1"/>
    <row r="56276" s="2" customFormat="1"/>
    <row r="56277" s="2" customFormat="1"/>
    <row r="56278" s="2" customFormat="1"/>
    <row r="56279" s="2" customFormat="1"/>
    <row r="56280" s="2" customFormat="1"/>
    <row r="56281" s="2" customFormat="1"/>
    <row r="56282" s="2" customFormat="1"/>
    <row r="56283" s="2" customFormat="1"/>
    <row r="56284" s="2" customFormat="1"/>
    <row r="56285" s="2" customFormat="1"/>
    <row r="56286" s="2" customFormat="1"/>
    <row r="56287" s="2" customFormat="1"/>
    <row r="56288" s="2" customFormat="1"/>
    <row r="56289" s="2" customFormat="1"/>
    <row r="56290" s="2" customFormat="1"/>
    <row r="56291" s="2" customFormat="1"/>
    <row r="56292" s="2" customFormat="1"/>
    <row r="56293" s="2" customFormat="1"/>
    <row r="56294" s="2" customFormat="1"/>
    <row r="56295" s="2" customFormat="1"/>
    <row r="56296" s="2" customFormat="1"/>
    <row r="56297" s="2" customFormat="1"/>
    <row r="56298" s="2" customFormat="1"/>
    <row r="56299" s="2" customFormat="1"/>
    <row r="56300" s="2" customFormat="1"/>
    <row r="56301" s="2" customFormat="1"/>
    <row r="56302" s="2" customFormat="1"/>
    <row r="56303" s="2" customFormat="1"/>
    <row r="56304" s="2" customFormat="1"/>
    <row r="56305" s="2" customFormat="1"/>
    <row r="56306" s="2" customFormat="1"/>
    <row r="56307" s="2" customFormat="1"/>
    <row r="56308" s="2" customFormat="1"/>
    <row r="56309" s="2" customFormat="1"/>
    <row r="56310" s="2" customFormat="1"/>
    <row r="56311" s="2" customFormat="1"/>
    <row r="56312" s="2" customFormat="1"/>
    <row r="56313" s="2" customFormat="1"/>
    <row r="56314" s="2" customFormat="1"/>
    <row r="56315" s="2" customFormat="1"/>
    <row r="56316" s="2" customFormat="1"/>
    <row r="56317" s="2" customFormat="1"/>
    <row r="56318" s="2" customFormat="1"/>
    <row r="56319" s="2" customFormat="1"/>
    <row r="56320" s="2" customFormat="1"/>
    <row r="56321" s="2" customFormat="1"/>
    <row r="56322" s="2" customFormat="1"/>
    <row r="56323" s="2" customFormat="1"/>
    <row r="56324" s="2" customFormat="1"/>
    <row r="56325" s="2" customFormat="1"/>
    <row r="56326" s="2" customFormat="1"/>
    <row r="56327" s="2" customFormat="1"/>
    <row r="56328" s="2" customFormat="1"/>
    <row r="56329" s="2" customFormat="1"/>
    <row r="56330" s="2" customFormat="1"/>
    <row r="56331" s="2" customFormat="1"/>
    <row r="56332" s="2" customFormat="1"/>
    <row r="56333" s="2" customFormat="1"/>
    <row r="56334" s="2" customFormat="1"/>
    <row r="56335" s="2" customFormat="1"/>
    <row r="56336" s="2" customFormat="1"/>
    <row r="56337" s="2" customFormat="1"/>
    <row r="56338" s="2" customFormat="1"/>
    <row r="56339" s="2" customFormat="1"/>
    <row r="56340" s="2" customFormat="1"/>
    <row r="56341" s="2" customFormat="1"/>
    <row r="56342" s="2" customFormat="1"/>
    <row r="56343" s="2" customFormat="1"/>
    <row r="56344" s="2" customFormat="1"/>
    <row r="56345" s="2" customFormat="1"/>
    <row r="56346" s="2" customFormat="1"/>
    <row r="56347" s="2" customFormat="1"/>
    <row r="56348" s="2" customFormat="1"/>
    <row r="56349" s="2" customFormat="1"/>
    <row r="56350" s="2" customFormat="1"/>
    <row r="56351" s="2" customFormat="1"/>
    <row r="56352" s="2" customFormat="1"/>
    <row r="56353" s="2" customFormat="1"/>
    <row r="56354" s="2" customFormat="1"/>
    <row r="56355" s="2" customFormat="1"/>
    <row r="56356" s="2" customFormat="1"/>
    <row r="56357" s="2" customFormat="1"/>
    <row r="56358" s="2" customFormat="1"/>
    <row r="56359" s="2" customFormat="1"/>
    <row r="56360" s="2" customFormat="1"/>
    <row r="56361" s="2" customFormat="1"/>
    <row r="56362" s="2" customFormat="1"/>
    <row r="56363" s="2" customFormat="1"/>
    <row r="56364" s="2" customFormat="1"/>
    <row r="56365" s="2" customFormat="1"/>
    <row r="56366" s="2" customFormat="1"/>
    <row r="56367" s="2" customFormat="1"/>
    <row r="56368" s="2" customFormat="1"/>
    <row r="56369" s="2" customFormat="1"/>
    <row r="56370" s="2" customFormat="1"/>
    <row r="56371" s="2" customFormat="1"/>
    <row r="56372" s="2" customFormat="1"/>
    <row r="56373" s="2" customFormat="1"/>
    <row r="56374" s="2" customFormat="1"/>
    <row r="56375" s="2" customFormat="1"/>
    <row r="56376" s="2" customFormat="1"/>
    <row r="56377" s="2" customFormat="1"/>
    <row r="56378" s="2" customFormat="1"/>
    <row r="56379" s="2" customFormat="1"/>
    <row r="56380" s="2" customFormat="1"/>
    <row r="56381" s="2" customFormat="1"/>
    <row r="56382" s="2" customFormat="1"/>
    <row r="56383" s="2" customFormat="1"/>
    <row r="56384" s="2" customFormat="1"/>
    <row r="56385" s="2" customFormat="1"/>
    <row r="56386" s="2" customFormat="1"/>
    <row r="56387" s="2" customFormat="1"/>
    <row r="56388" s="2" customFormat="1"/>
    <row r="56389" s="2" customFormat="1"/>
    <row r="56390" s="2" customFormat="1"/>
    <row r="56391" s="2" customFormat="1"/>
    <row r="56392" s="2" customFormat="1"/>
    <row r="56393" s="2" customFormat="1"/>
    <row r="56394" s="2" customFormat="1"/>
    <row r="56395" s="2" customFormat="1"/>
    <row r="56396" s="2" customFormat="1"/>
    <row r="56397" s="2" customFormat="1"/>
    <row r="56398" s="2" customFormat="1"/>
    <row r="56399" s="2" customFormat="1"/>
    <row r="56400" s="2" customFormat="1"/>
    <row r="56401" s="2" customFormat="1"/>
    <row r="56402" s="2" customFormat="1"/>
    <row r="56403" s="2" customFormat="1"/>
    <row r="56404" s="2" customFormat="1"/>
    <row r="56405" s="2" customFormat="1"/>
    <row r="56406" s="2" customFormat="1"/>
    <row r="56407" s="2" customFormat="1"/>
    <row r="56408" s="2" customFormat="1"/>
    <row r="56409" s="2" customFormat="1"/>
    <row r="56410" s="2" customFormat="1"/>
    <row r="56411" s="2" customFormat="1"/>
    <row r="56412" s="2" customFormat="1"/>
    <row r="56413" s="2" customFormat="1"/>
    <row r="56414" s="2" customFormat="1"/>
    <row r="56415" s="2" customFormat="1"/>
    <row r="56416" s="2" customFormat="1"/>
    <row r="56417" s="2" customFormat="1"/>
    <row r="56418" s="2" customFormat="1"/>
    <row r="56419" s="2" customFormat="1"/>
    <row r="56420" s="2" customFormat="1"/>
    <row r="56421" s="2" customFormat="1"/>
    <row r="56422" s="2" customFormat="1"/>
    <row r="56423" s="2" customFormat="1"/>
    <row r="56424" s="2" customFormat="1"/>
    <row r="56425" s="2" customFormat="1"/>
    <row r="56426" s="2" customFormat="1"/>
    <row r="56427" s="2" customFormat="1"/>
    <row r="56428" s="2" customFormat="1"/>
    <row r="56429" s="2" customFormat="1"/>
    <row r="56430" s="2" customFormat="1"/>
    <row r="56431" s="2" customFormat="1"/>
    <row r="56432" s="2" customFormat="1"/>
    <row r="56433" s="2" customFormat="1"/>
    <row r="56434" s="2" customFormat="1"/>
    <row r="56435" s="2" customFormat="1"/>
    <row r="56436" s="2" customFormat="1"/>
    <row r="56437" s="2" customFormat="1"/>
    <row r="56438" s="2" customFormat="1"/>
    <row r="56439" s="2" customFormat="1"/>
    <row r="56440" s="2" customFormat="1"/>
    <row r="56441" s="2" customFormat="1"/>
    <row r="56442" s="2" customFormat="1"/>
    <row r="56443" s="2" customFormat="1"/>
    <row r="56444" s="2" customFormat="1"/>
    <row r="56445" s="2" customFormat="1"/>
    <row r="56446" s="2" customFormat="1"/>
    <row r="56447" s="2" customFormat="1"/>
    <row r="56448" s="2" customFormat="1"/>
    <row r="56449" s="2" customFormat="1"/>
    <row r="56450" s="2" customFormat="1"/>
    <row r="56451" s="2" customFormat="1"/>
    <row r="56452" s="2" customFormat="1"/>
    <row r="56453" s="2" customFormat="1"/>
    <row r="56454" s="2" customFormat="1"/>
    <row r="56455" s="2" customFormat="1"/>
    <row r="56456" s="2" customFormat="1"/>
    <row r="56457" s="2" customFormat="1"/>
    <row r="56458" s="2" customFormat="1"/>
    <row r="56459" s="2" customFormat="1"/>
    <row r="56460" s="2" customFormat="1"/>
    <row r="56461" s="2" customFormat="1"/>
    <row r="56462" s="2" customFormat="1"/>
    <row r="56463" s="2" customFormat="1"/>
    <row r="56464" s="2" customFormat="1"/>
    <row r="56465" s="2" customFormat="1"/>
    <row r="56466" s="2" customFormat="1"/>
    <row r="56467" s="2" customFormat="1"/>
    <row r="56468" s="2" customFormat="1"/>
    <row r="56469" s="2" customFormat="1"/>
    <row r="56470" s="2" customFormat="1"/>
    <row r="56471" s="2" customFormat="1"/>
    <row r="56472" s="2" customFormat="1"/>
    <row r="56473" s="2" customFormat="1"/>
    <row r="56474" s="2" customFormat="1"/>
    <row r="56475" s="2" customFormat="1"/>
    <row r="56476" s="2" customFormat="1"/>
    <row r="56477" s="2" customFormat="1"/>
    <row r="56478" s="2" customFormat="1"/>
    <row r="56479" s="2" customFormat="1"/>
    <row r="56480" s="2" customFormat="1"/>
    <row r="56481" s="2" customFormat="1"/>
    <row r="56482" s="2" customFormat="1"/>
    <row r="56483" s="2" customFormat="1"/>
    <row r="56484" s="2" customFormat="1"/>
    <row r="56485" s="2" customFormat="1"/>
    <row r="56486" s="2" customFormat="1"/>
    <row r="56487" s="2" customFormat="1"/>
    <row r="56488" s="2" customFormat="1"/>
    <row r="56489" s="2" customFormat="1"/>
    <row r="56490" s="2" customFormat="1"/>
    <row r="56491" s="2" customFormat="1"/>
    <row r="56492" s="2" customFormat="1"/>
    <row r="56493" s="2" customFormat="1"/>
    <row r="56494" s="2" customFormat="1"/>
    <row r="56495" s="2" customFormat="1"/>
    <row r="56496" s="2" customFormat="1"/>
    <row r="56497" s="2" customFormat="1"/>
    <row r="56498" s="2" customFormat="1"/>
    <row r="56499" s="2" customFormat="1"/>
    <row r="56500" s="2" customFormat="1"/>
    <row r="56501" s="2" customFormat="1"/>
    <row r="56502" s="2" customFormat="1"/>
    <row r="56503" s="2" customFormat="1"/>
    <row r="56504" s="2" customFormat="1"/>
    <row r="56505" s="2" customFormat="1"/>
    <row r="56506" s="2" customFormat="1"/>
    <row r="56507" s="2" customFormat="1"/>
    <row r="56508" s="2" customFormat="1"/>
    <row r="56509" s="2" customFormat="1"/>
    <row r="56510" s="2" customFormat="1"/>
    <row r="56511" s="2" customFormat="1"/>
    <row r="56512" s="2" customFormat="1"/>
    <row r="56513" s="2" customFormat="1"/>
    <row r="56514" s="2" customFormat="1"/>
    <row r="56515" s="2" customFormat="1"/>
    <row r="56516" s="2" customFormat="1"/>
    <row r="56517" s="2" customFormat="1"/>
    <row r="56518" s="2" customFormat="1"/>
    <row r="56519" s="2" customFormat="1"/>
    <row r="56520" s="2" customFormat="1"/>
    <row r="56521" s="2" customFormat="1"/>
    <row r="56522" s="2" customFormat="1"/>
    <row r="56523" s="2" customFormat="1"/>
    <row r="56524" s="2" customFormat="1"/>
    <row r="56525" s="2" customFormat="1"/>
    <row r="56526" s="2" customFormat="1"/>
    <row r="56527" s="2" customFormat="1"/>
    <row r="56528" s="2" customFormat="1"/>
    <row r="56529" s="2" customFormat="1"/>
    <row r="56530" s="2" customFormat="1"/>
    <row r="56531" s="2" customFormat="1"/>
    <row r="56532" s="2" customFormat="1"/>
    <row r="56533" s="2" customFormat="1"/>
    <row r="56534" s="2" customFormat="1"/>
    <row r="56535" s="2" customFormat="1"/>
    <row r="56536" s="2" customFormat="1"/>
    <row r="56537" s="2" customFormat="1"/>
    <row r="56538" s="2" customFormat="1"/>
    <row r="56539" s="2" customFormat="1"/>
    <row r="56540" s="2" customFormat="1"/>
    <row r="56541" s="2" customFormat="1"/>
    <row r="56542" s="2" customFormat="1"/>
    <row r="56543" s="2" customFormat="1"/>
    <row r="56544" s="2" customFormat="1"/>
    <row r="56545" s="2" customFormat="1"/>
    <row r="56546" s="2" customFormat="1"/>
    <row r="56547" s="2" customFormat="1"/>
    <row r="56548" s="2" customFormat="1"/>
    <row r="56549" s="2" customFormat="1"/>
    <row r="56550" s="2" customFormat="1"/>
    <row r="56551" s="2" customFormat="1"/>
    <row r="56552" s="2" customFormat="1"/>
    <row r="56553" s="2" customFormat="1"/>
    <row r="56554" s="2" customFormat="1"/>
    <row r="56555" s="2" customFormat="1"/>
    <row r="56556" s="2" customFormat="1"/>
    <row r="56557" s="2" customFormat="1"/>
    <row r="56558" s="2" customFormat="1"/>
    <row r="56559" s="2" customFormat="1"/>
    <row r="56560" s="2" customFormat="1"/>
    <row r="56561" s="2" customFormat="1"/>
    <row r="56562" s="2" customFormat="1"/>
    <row r="56563" s="2" customFormat="1"/>
    <row r="56564" s="2" customFormat="1"/>
    <row r="56565" s="2" customFormat="1"/>
    <row r="56566" s="2" customFormat="1"/>
    <row r="56567" s="2" customFormat="1"/>
    <row r="56568" s="2" customFormat="1"/>
    <row r="56569" s="2" customFormat="1"/>
    <row r="56570" s="2" customFormat="1"/>
    <row r="56571" s="2" customFormat="1"/>
    <row r="56572" s="2" customFormat="1"/>
    <row r="56573" s="2" customFormat="1"/>
    <row r="56574" s="2" customFormat="1"/>
    <row r="56575" s="2" customFormat="1"/>
    <row r="56576" s="2" customFormat="1"/>
    <row r="56577" s="2" customFormat="1"/>
    <row r="56578" s="2" customFormat="1"/>
    <row r="56579" s="2" customFormat="1"/>
    <row r="56580" s="2" customFormat="1"/>
    <row r="56581" s="2" customFormat="1"/>
    <row r="56582" s="2" customFormat="1"/>
    <row r="56583" s="2" customFormat="1"/>
    <row r="56584" s="2" customFormat="1"/>
    <row r="56585" s="2" customFormat="1"/>
    <row r="56586" s="2" customFormat="1"/>
    <row r="56587" s="2" customFormat="1"/>
    <row r="56588" s="2" customFormat="1"/>
    <row r="56589" s="2" customFormat="1"/>
    <row r="56590" s="2" customFormat="1"/>
    <row r="56591" s="2" customFormat="1"/>
    <row r="56592" s="2" customFormat="1"/>
    <row r="56593" s="2" customFormat="1"/>
    <row r="56594" s="2" customFormat="1"/>
    <row r="56595" s="2" customFormat="1"/>
    <row r="56596" s="2" customFormat="1"/>
    <row r="56597" s="2" customFormat="1"/>
    <row r="56598" s="2" customFormat="1"/>
    <row r="56599" s="2" customFormat="1"/>
    <row r="56600" s="2" customFormat="1"/>
    <row r="56601" s="2" customFormat="1"/>
    <row r="56602" s="2" customFormat="1"/>
    <row r="56603" s="2" customFormat="1"/>
    <row r="56604" s="2" customFormat="1"/>
    <row r="56605" s="2" customFormat="1"/>
    <row r="56606" s="2" customFormat="1"/>
    <row r="56607" s="2" customFormat="1"/>
    <row r="56608" s="2" customFormat="1"/>
    <row r="56609" s="2" customFormat="1"/>
    <row r="56610" s="2" customFormat="1"/>
    <row r="56611" s="2" customFormat="1"/>
    <row r="56612" s="2" customFormat="1"/>
    <row r="56613" s="2" customFormat="1"/>
    <row r="56614" s="2" customFormat="1"/>
    <row r="56615" s="2" customFormat="1"/>
    <row r="56616" s="2" customFormat="1"/>
    <row r="56617" s="2" customFormat="1"/>
    <row r="56618" s="2" customFormat="1"/>
    <row r="56619" s="2" customFormat="1"/>
    <row r="56620" s="2" customFormat="1"/>
    <row r="56621" s="2" customFormat="1"/>
    <row r="56622" s="2" customFormat="1"/>
    <row r="56623" s="2" customFormat="1"/>
    <row r="56624" s="2" customFormat="1"/>
    <row r="56625" s="2" customFormat="1"/>
    <row r="56626" s="2" customFormat="1"/>
    <row r="56627" s="2" customFormat="1"/>
    <row r="56628" s="2" customFormat="1"/>
    <row r="56629" s="2" customFormat="1"/>
    <row r="56630" s="2" customFormat="1"/>
    <row r="56631" s="2" customFormat="1"/>
    <row r="56632" s="2" customFormat="1"/>
    <row r="56633" s="2" customFormat="1"/>
    <row r="56634" s="2" customFormat="1"/>
    <row r="56635" s="2" customFormat="1"/>
    <row r="56636" s="2" customFormat="1"/>
    <row r="56637" s="2" customFormat="1"/>
    <row r="56638" s="2" customFormat="1"/>
    <row r="56639" s="2" customFormat="1"/>
    <row r="56640" s="2" customFormat="1"/>
    <row r="56641" s="2" customFormat="1"/>
    <row r="56642" s="2" customFormat="1"/>
    <row r="56643" s="2" customFormat="1"/>
    <row r="56644" s="2" customFormat="1"/>
    <row r="56645" s="2" customFormat="1"/>
    <row r="56646" s="2" customFormat="1"/>
    <row r="56647" s="2" customFormat="1"/>
    <row r="56648" s="2" customFormat="1"/>
    <row r="56649" s="2" customFormat="1"/>
    <row r="56650" s="2" customFormat="1"/>
    <row r="56651" s="2" customFormat="1"/>
    <row r="56652" s="2" customFormat="1"/>
    <row r="56653" s="2" customFormat="1"/>
    <row r="56654" s="2" customFormat="1"/>
    <row r="56655" s="2" customFormat="1"/>
    <row r="56656" s="2" customFormat="1"/>
    <row r="56657" s="2" customFormat="1"/>
    <row r="56658" s="2" customFormat="1"/>
    <row r="56659" s="2" customFormat="1"/>
    <row r="56660" s="2" customFormat="1"/>
    <row r="56661" s="2" customFormat="1"/>
    <row r="56662" s="2" customFormat="1"/>
    <row r="56663" s="2" customFormat="1"/>
    <row r="56664" s="2" customFormat="1"/>
    <row r="56665" s="2" customFormat="1"/>
    <row r="56666" s="2" customFormat="1"/>
    <row r="56667" s="2" customFormat="1"/>
    <row r="56668" s="2" customFormat="1"/>
    <row r="56669" s="2" customFormat="1"/>
    <row r="56670" s="2" customFormat="1"/>
    <row r="56671" s="2" customFormat="1"/>
    <row r="56672" s="2" customFormat="1"/>
    <row r="56673" s="2" customFormat="1"/>
    <row r="56674" s="2" customFormat="1"/>
    <row r="56675" s="2" customFormat="1"/>
    <row r="56676" s="2" customFormat="1"/>
    <row r="56677" s="2" customFormat="1"/>
    <row r="56678" s="2" customFormat="1"/>
    <row r="56679" s="2" customFormat="1"/>
    <row r="56680" s="2" customFormat="1"/>
    <row r="56681" s="2" customFormat="1"/>
    <row r="56682" s="2" customFormat="1"/>
    <row r="56683" s="2" customFormat="1"/>
    <row r="56684" s="2" customFormat="1"/>
    <row r="56685" s="2" customFormat="1"/>
    <row r="56686" s="2" customFormat="1"/>
    <row r="56687" s="2" customFormat="1"/>
    <row r="56688" s="2" customFormat="1"/>
    <row r="56689" s="2" customFormat="1"/>
    <row r="56690" s="2" customFormat="1"/>
    <row r="56691" s="2" customFormat="1"/>
    <row r="56692" s="2" customFormat="1"/>
    <row r="56693" s="2" customFormat="1"/>
    <row r="56694" s="2" customFormat="1"/>
    <row r="56695" s="2" customFormat="1"/>
    <row r="56696" s="2" customFormat="1"/>
    <row r="56697" s="2" customFormat="1"/>
    <row r="56698" s="2" customFormat="1"/>
    <row r="56699" s="2" customFormat="1"/>
    <row r="56700" s="2" customFormat="1"/>
    <row r="56701" s="2" customFormat="1"/>
    <row r="56702" s="2" customFormat="1"/>
    <row r="56703" s="2" customFormat="1"/>
    <row r="56704" s="2" customFormat="1"/>
    <row r="56705" s="2" customFormat="1"/>
    <row r="56706" s="2" customFormat="1"/>
    <row r="56707" s="2" customFormat="1"/>
    <row r="56708" s="2" customFormat="1"/>
    <row r="56709" s="2" customFormat="1"/>
    <row r="56710" s="2" customFormat="1"/>
    <row r="56711" s="2" customFormat="1"/>
    <row r="56712" s="2" customFormat="1"/>
    <row r="56713" s="2" customFormat="1"/>
    <row r="56714" s="2" customFormat="1"/>
    <row r="56715" s="2" customFormat="1"/>
    <row r="56716" s="2" customFormat="1"/>
    <row r="56717" s="2" customFormat="1"/>
    <row r="56718" s="2" customFormat="1"/>
    <row r="56719" s="2" customFormat="1"/>
    <row r="56720" s="2" customFormat="1"/>
    <row r="56721" s="2" customFormat="1"/>
    <row r="56722" s="2" customFormat="1"/>
    <row r="56723" s="2" customFormat="1"/>
    <row r="56724" s="2" customFormat="1"/>
    <row r="56725" s="2" customFormat="1"/>
    <row r="56726" s="2" customFormat="1"/>
    <row r="56727" s="2" customFormat="1"/>
    <row r="56728" s="2" customFormat="1"/>
    <row r="56729" s="2" customFormat="1"/>
    <row r="56730" s="2" customFormat="1"/>
    <row r="56731" s="2" customFormat="1"/>
    <row r="56732" s="2" customFormat="1"/>
    <row r="56733" s="2" customFormat="1"/>
    <row r="56734" s="2" customFormat="1"/>
    <row r="56735" s="2" customFormat="1"/>
    <row r="56736" s="2" customFormat="1"/>
    <row r="56737" s="2" customFormat="1"/>
    <row r="56738" s="2" customFormat="1"/>
    <row r="56739" s="2" customFormat="1"/>
    <row r="56740" s="2" customFormat="1"/>
    <row r="56741" s="2" customFormat="1"/>
    <row r="56742" s="2" customFormat="1"/>
    <row r="56743" s="2" customFormat="1"/>
    <row r="56744" s="2" customFormat="1"/>
    <row r="56745" s="2" customFormat="1"/>
    <row r="56746" s="2" customFormat="1"/>
    <row r="56747" s="2" customFormat="1"/>
    <row r="56748" s="2" customFormat="1"/>
    <row r="56749" s="2" customFormat="1"/>
    <row r="56750" s="2" customFormat="1"/>
    <row r="56751" s="2" customFormat="1"/>
    <row r="56752" s="2" customFormat="1"/>
    <row r="56753" s="2" customFormat="1"/>
    <row r="56754" s="2" customFormat="1"/>
    <row r="56755" s="2" customFormat="1"/>
    <row r="56756" s="2" customFormat="1"/>
    <row r="56757" s="2" customFormat="1"/>
    <row r="56758" s="2" customFormat="1"/>
    <row r="56759" s="2" customFormat="1"/>
    <row r="56760" s="2" customFormat="1"/>
    <row r="56761" s="2" customFormat="1"/>
    <row r="56762" s="2" customFormat="1"/>
    <row r="56763" s="2" customFormat="1"/>
    <row r="56764" s="2" customFormat="1"/>
    <row r="56765" s="2" customFormat="1"/>
    <row r="56766" s="2" customFormat="1"/>
    <row r="56767" s="2" customFormat="1"/>
    <row r="56768" s="2" customFormat="1"/>
    <row r="56769" s="2" customFormat="1"/>
    <row r="56770" s="2" customFormat="1"/>
    <row r="56771" s="2" customFormat="1"/>
    <row r="56772" s="2" customFormat="1"/>
    <row r="56773" s="2" customFormat="1"/>
    <row r="56774" s="2" customFormat="1"/>
    <row r="56775" s="2" customFormat="1"/>
    <row r="56776" s="2" customFormat="1"/>
    <row r="56777" s="2" customFormat="1"/>
    <row r="56778" s="2" customFormat="1"/>
    <row r="56779" s="2" customFormat="1"/>
    <row r="56780" s="2" customFormat="1"/>
    <row r="56781" s="2" customFormat="1"/>
    <row r="56782" s="2" customFormat="1"/>
    <row r="56783" s="2" customFormat="1"/>
    <row r="56784" s="2" customFormat="1"/>
    <row r="56785" s="2" customFormat="1"/>
    <row r="56786" s="2" customFormat="1"/>
    <row r="56787" s="2" customFormat="1"/>
    <row r="56788" s="2" customFormat="1"/>
    <row r="56789" s="2" customFormat="1"/>
    <row r="56790" s="2" customFormat="1"/>
    <row r="56791" s="2" customFormat="1"/>
    <row r="56792" s="2" customFormat="1"/>
    <row r="56793" s="2" customFormat="1"/>
    <row r="56794" s="2" customFormat="1"/>
    <row r="56795" s="2" customFormat="1"/>
    <row r="56796" s="2" customFormat="1"/>
    <row r="56797" s="2" customFormat="1"/>
    <row r="56798" s="2" customFormat="1"/>
    <row r="56799" s="2" customFormat="1"/>
    <row r="56800" s="2" customFormat="1"/>
    <row r="56801" s="2" customFormat="1"/>
    <row r="56802" s="2" customFormat="1"/>
    <row r="56803" s="2" customFormat="1"/>
    <row r="56804" s="2" customFormat="1"/>
    <row r="56805" s="2" customFormat="1"/>
    <row r="56806" s="2" customFormat="1"/>
    <row r="56807" s="2" customFormat="1"/>
    <row r="56808" s="2" customFormat="1"/>
    <row r="56809" s="2" customFormat="1"/>
    <row r="56810" s="2" customFormat="1"/>
    <row r="56811" s="2" customFormat="1"/>
    <row r="56812" s="2" customFormat="1"/>
    <row r="56813" s="2" customFormat="1"/>
    <row r="56814" s="2" customFormat="1"/>
    <row r="56815" s="2" customFormat="1"/>
    <row r="56816" s="2" customFormat="1"/>
    <row r="56817" s="2" customFormat="1"/>
    <row r="56818" s="2" customFormat="1"/>
    <row r="56819" s="2" customFormat="1"/>
    <row r="56820" s="2" customFormat="1"/>
    <row r="56821" s="2" customFormat="1"/>
    <row r="56822" s="2" customFormat="1"/>
    <row r="56823" s="2" customFormat="1"/>
    <row r="56824" s="2" customFormat="1"/>
    <row r="56825" s="2" customFormat="1"/>
    <row r="56826" s="2" customFormat="1"/>
    <row r="56827" s="2" customFormat="1"/>
    <row r="56828" s="2" customFormat="1"/>
    <row r="56829" s="2" customFormat="1"/>
    <row r="56830" s="2" customFormat="1"/>
    <row r="56831" s="2" customFormat="1"/>
    <row r="56832" s="2" customFormat="1"/>
    <row r="56833" s="2" customFormat="1"/>
    <row r="56834" s="2" customFormat="1"/>
    <row r="56835" s="2" customFormat="1"/>
    <row r="56836" s="2" customFormat="1"/>
    <row r="56837" s="2" customFormat="1"/>
    <row r="56838" s="2" customFormat="1"/>
    <row r="56839" s="2" customFormat="1"/>
    <row r="56840" s="2" customFormat="1"/>
    <row r="56841" s="2" customFormat="1"/>
    <row r="56842" s="2" customFormat="1"/>
    <row r="56843" s="2" customFormat="1"/>
    <row r="56844" s="2" customFormat="1"/>
    <row r="56845" s="2" customFormat="1"/>
    <row r="56846" s="2" customFormat="1"/>
    <row r="56847" s="2" customFormat="1"/>
    <row r="56848" s="2" customFormat="1"/>
    <row r="56849" s="2" customFormat="1"/>
    <row r="56850" s="2" customFormat="1"/>
    <row r="56851" s="2" customFormat="1"/>
    <row r="56852" s="2" customFormat="1"/>
    <row r="56853" s="2" customFormat="1"/>
    <row r="56854" s="2" customFormat="1"/>
    <row r="56855" s="2" customFormat="1"/>
    <row r="56856" s="2" customFormat="1"/>
    <row r="56857" s="2" customFormat="1"/>
    <row r="56858" s="2" customFormat="1"/>
    <row r="56859" s="2" customFormat="1"/>
    <row r="56860" s="2" customFormat="1"/>
    <row r="56861" s="2" customFormat="1"/>
    <row r="56862" s="2" customFormat="1"/>
    <row r="56863" s="2" customFormat="1"/>
    <row r="56864" s="2" customFormat="1"/>
    <row r="56865" s="2" customFormat="1"/>
    <row r="56866" s="2" customFormat="1"/>
    <row r="56867" s="2" customFormat="1"/>
    <row r="56868" s="2" customFormat="1"/>
    <row r="56869" s="2" customFormat="1"/>
    <row r="56870" s="2" customFormat="1"/>
    <row r="56871" s="2" customFormat="1"/>
    <row r="56872" s="2" customFormat="1"/>
    <row r="56873" s="2" customFormat="1"/>
    <row r="56874" s="2" customFormat="1"/>
    <row r="56875" s="2" customFormat="1"/>
    <row r="56876" s="2" customFormat="1"/>
    <row r="56877" s="2" customFormat="1"/>
    <row r="56878" s="2" customFormat="1"/>
    <row r="56879" s="2" customFormat="1"/>
    <row r="56880" s="2" customFormat="1"/>
    <row r="56881" s="2" customFormat="1"/>
    <row r="56882" s="2" customFormat="1"/>
    <row r="56883" s="2" customFormat="1"/>
    <row r="56884" s="2" customFormat="1"/>
    <row r="56885" s="2" customFormat="1"/>
    <row r="56886" s="2" customFormat="1"/>
    <row r="56887" s="2" customFormat="1"/>
    <row r="56888" s="2" customFormat="1"/>
    <row r="56889" s="2" customFormat="1"/>
    <row r="56890" s="2" customFormat="1"/>
    <row r="56891" s="2" customFormat="1"/>
    <row r="56892" s="2" customFormat="1"/>
    <row r="56893" s="2" customFormat="1"/>
    <row r="56894" s="2" customFormat="1"/>
    <row r="56895" s="2" customFormat="1"/>
    <row r="56896" s="2" customFormat="1"/>
    <row r="56897" s="2" customFormat="1"/>
    <row r="56898" s="2" customFormat="1"/>
    <row r="56899" s="2" customFormat="1"/>
    <row r="56900" s="2" customFormat="1"/>
    <row r="56901" s="2" customFormat="1"/>
    <row r="56902" s="2" customFormat="1"/>
    <row r="56903" s="2" customFormat="1"/>
    <row r="56904" s="2" customFormat="1"/>
    <row r="56905" s="2" customFormat="1"/>
    <row r="56906" s="2" customFormat="1"/>
    <row r="56907" s="2" customFormat="1"/>
    <row r="56908" s="2" customFormat="1"/>
    <row r="56909" s="2" customFormat="1"/>
    <row r="56910" s="2" customFormat="1"/>
    <row r="56911" s="2" customFormat="1"/>
    <row r="56912" s="2" customFormat="1"/>
    <row r="56913" s="2" customFormat="1"/>
    <row r="56914" s="2" customFormat="1"/>
    <row r="56915" s="2" customFormat="1"/>
    <row r="56916" s="2" customFormat="1"/>
    <row r="56917" s="2" customFormat="1"/>
    <row r="56918" s="2" customFormat="1"/>
    <row r="56919" s="2" customFormat="1"/>
    <row r="56920" s="2" customFormat="1"/>
    <row r="56921" s="2" customFormat="1"/>
    <row r="56922" s="2" customFormat="1"/>
    <row r="56923" s="2" customFormat="1"/>
    <row r="56924" s="2" customFormat="1"/>
    <row r="56925" s="2" customFormat="1"/>
    <row r="56926" s="2" customFormat="1"/>
    <row r="56927" s="2" customFormat="1"/>
    <row r="56928" s="2" customFormat="1"/>
    <row r="56929" s="2" customFormat="1"/>
    <row r="56930" s="2" customFormat="1"/>
    <row r="56931" s="2" customFormat="1"/>
    <row r="56932" s="2" customFormat="1"/>
    <row r="56933" s="2" customFormat="1"/>
    <row r="56934" s="2" customFormat="1"/>
    <row r="56935" s="2" customFormat="1"/>
    <row r="56936" s="2" customFormat="1"/>
    <row r="56937" s="2" customFormat="1"/>
    <row r="56938" s="2" customFormat="1"/>
    <row r="56939" s="2" customFormat="1"/>
    <row r="56940" s="2" customFormat="1"/>
    <row r="56941" s="2" customFormat="1"/>
    <row r="56942" s="2" customFormat="1"/>
    <row r="56943" s="2" customFormat="1"/>
    <row r="56944" s="2" customFormat="1"/>
    <row r="56945" s="2" customFormat="1"/>
    <row r="56946" s="2" customFormat="1"/>
    <row r="56947" s="2" customFormat="1"/>
    <row r="56948" s="2" customFormat="1"/>
    <row r="56949" s="2" customFormat="1"/>
    <row r="56950" s="2" customFormat="1"/>
    <row r="56951" s="2" customFormat="1"/>
    <row r="56952" s="2" customFormat="1"/>
    <row r="56953" s="2" customFormat="1"/>
    <row r="56954" s="2" customFormat="1"/>
    <row r="56955" s="2" customFormat="1"/>
    <row r="56956" s="2" customFormat="1"/>
    <row r="56957" s="2" customFormat="1"/>
    <row r="56958" s="2" customFormat="1"/>
    <row r="56959" s="2" customFormat="1"/>
    <row r="56960" s="2" customFormat="1"/>
    <row r="56961" s="2" customFormat="1"/>
    <row r="56962" s="2" customFormat="1"/>
    <row r="56963" s="2" customFormat="1"/>
    <row r="56964" s="2" customFormat="1"/>
    <row r="56965" s="2" customFormat="1"/>
    <row r="56966" s="2" customFormat="1"/>
    <row r="56967" s="2" customFormat="1"/>
    <row r="56968" s="2" customFormat="1"/>
    <row r="56969" s="2" customFormat="1"/>
    <row r="56970" s="2" customFormat="1"/>
    <row r="56971" s="2" customFormat="1"/>
    <row r="56972" s="2" customFormat="1"/>
    <row r="56973" s="2" customFormat="1"/>
    <row r="56974" s="2" customFormat="1"/>
    <row r="56975" s="2" customFormat="1"/>
    <row r="56976" s="2" customFormat="1"/>
    <row r="56977" s="2" customFormat="1"/>
    <row r="56978" s="2" customFormat="1"/>
    <row r="56979" s="2" customFormat="1"/>
    <row r="56980" s="2" customFormat="1"/>
    <row r="56981" s="2" customFormat="1"/>
    <row r="56982" s="2" customFormat="1"/>
    <row r="56983" s="2" customFormat="1"/>
    <row r="56984" s="2" customFormat="1"/>
    <row r="56985" s="2" customFormat="1"/>
    <row r="56986" s="2" customFormat="1"/>
    <row r="56987" s="2" customFormat="1"/>
    <row r="56988" s="2" customFormat="1"/>
    <row r="56989" s="2" customFormat="1"/>
    <row r="56990" s="2" customFormat="1"/>
    <row r="56991" s="2" customFormat="1"/>
    <row r="56992" s="2" customFormat="1"/>
    <row r="56993" s="2" customFormat="1"/>
    <row r="56994" s="2" customFormat="1"/>
    <row r="56995" s="2" customFormat="1"/>
    <row r="56996" s="2" customFormat="1"/>
    <row r="56997" s="2" customFormat="1"/>
    <row r="56998" s="2" customFormat="1"/>
    <row r="56999" s="2" customFormat="1"/>
    <row r="57000" s="2" customFormat="1"/>
    <row r="57001" s="2" customFormat="1"/>
    <row r="57002" s="2" customFormat="1"/>
    <row r="57003" s="2" customFormat="1"/>
    <row r="57004" s="2" customFormat="1"/>
    <row r="57005" s="2" customFormat="1"/>
    <row r="57006" s="2" customFormat="1"/>
    <row r="57007" s="2" customFormat="1"/>
    <row r="57008" s="2" customFormat="1"/>
    <row r="57009" s="2" customFormat="1"/>
    <row r="57010" s="2" customFormat="1"/>
    <row r="57011" s="2" customFormat="1"/>
    <row r="57012" s="2" customFormat="1"/>
    <row r="57013" s="2" customFormat="1"/>
    <row r="57014" s="2" customFormat="1"/>
    <row r="57015" s="2" customFormat="1"/>
    <row r="57016" s="2" customFormat="1"/>
    <row r="57017" s="2" customFormat="1"/>
    <row r="57018" s="2" customFormat="1"/>
    <row r="57019" s="2" customFormat="1"/>
    <row r="57020" s="2" customFormat="1"/>
    <row r="57021" s="2" customFormat="1"/>
    <row r="57022" s="2" customFormat="1"/>
    <row r="57023" s="2" customFormat="1"/>
    <row r="57024" s="2" customFormat="1"/>
    <row r="57025" s="2" customFormat="1"/>
    <row r="57026" s="2" customFormat="1"/>
    <row r="57027" s="2" customFormat="1"/>
    <row r="57028" s="2" customFormat="1"/>
    <row r="57029" s="2" customFormat="1"/>
    <row r="57030" s="2" customFormat="1"/>
    <row r="57031" s="2" customFormat="1"/>
    <row r="57032" s="2" customFormat="1"/>
    <row r="57033" s="2" customFormat="1"/>
    <row r="57034" s="2" customFormat="1"/>
    <row r="57035" s="2" customFormat="1"/>
    <row r="57036" s="2" customFormat="1"/>
    <row r="57037" s="2" customFormat="1"/>
    <row r="57038" s="2" customFormat="1"/>
    <row r="57039" s="2" customFormat="1"/>
    <row r="57040" s="2" customFormat="1"/>
    <row r="57041" s="2" customFormat="1"/>
    <row r="57042" s="2" customFormat="1"/>
    <row r="57043" s="2" customFormat="1"/>
    <row r="57044" s="2" customFormat="1"/>
    <row r="57045" s="2" customFormat="1"/>
    <row r="57046" s="2" customFormat="1"/>
    <row r="57047" s="2" customFormat="1"/>
    <row r="57048" s="2" customFormat="1"/>
    <row r="57049" s="2" customFormat="1"/>
    <row r="57050" s="2" customFormat="1"/>
    <row r="57051" s="2" customFormat="1"/>
    <row r="57052" s="2" customFormat="1"/>
    <row r="57053" s="2" customFormat="1"/>
    <row r="57054" s="2" customFormat="1"/>
    <row r="57055" s="2" customFormat="1"/>
    <row r="57056" s="2" customFormat="1"/>
    <row r="57057" s="2" customFormat="1"/>
    <row r="57058" s="2" customFormat="1"/>
    <row r="57059" s="2" customFormat="1"/>
    <row r="57060" s="2" customFormat="1"/>
    <row r="57061" s="2" customFormat="1"/>
    <row r="57062" s="2" customFormat="1"/>
    <row r="57063" s="2" customFormat="1"/>
    <row r="57064" s="2" customFormat="1"/>
    <row r="57065" s="2" customFormat="1"/>
    <row r="57066" s="2" customFormat="1"/>
    <row r="57067" s="2" customFormat="1"/>
    <row r="57068" s="2" customFormat="1"/>
    <row r="57069" s="2" customFormat="1"/>
    <row r="57070" s="2" customFormat="1"/>
    <row r="57071" s="2" customFormat="1"/>
    <row r="57072" s="2" customFormat="1"/>
    <row r="57073" s="2" customFormat="1"/>
    <row r="57074" s="2" customFormat="1"/>
    <row r="57075" s="2" customFormat="1"/>
    <row r="57076" s="2" customFormat="1"/>
    <row r="57077" s="2" customFormat="1"/>
    <row r="57078" s="2" customFormat="1"/>
    <row r="57079" s="2" customFormat="1"/>
    <row r="57080" s="2" customFormat="1"/>
    <row r="57081" s="2" customFormat="1"/>
    <row r="57082" s="2" customFormat="1"/>
    <row r="57083" s="2" customFormat="1"/>
    <row r="57084" s="2" customFormat="1"/>
    <row r="57085" s="2" customFormat="1"/>
    <row r="57086" s="2" customFormat="1"/>
    <row r="57087" s="2" customFormat="1"/>
    <row r="57088" s="2" customFormat="1"/>
    <row r="57089" s="2" customFormat="1"/>
    <row r="57090" s="2" customFormat="1"/>
    <row r="57091" s="2" customFormat="1"/>
    <row r="57092" s="2" customFormat="1"/>
    <row r="57093" s="2" customFormat="1"/>
    <row r="57094" s="2" customFormat="1"/>
    <row r="57095" s="2" customFormat="1"/>
    <row r="57096" s="2" customFormat="1"/>
    <row r="57097" s="2" customFormat="1"/>
    <row r="57098" s="2" customFormat="1"/>
    <row r="57099" s="2" customFormat="1"/>
    <row r="57100" s="2" customFormat="1"/>
    <row r="57101" s="2" customFormat="1"/>
    <row r="57102" s="2" customFormat="1"/>
    <row r="57103" s="2" customFormat="1"/>
    <row r="57104" s="2" customFormat="1"/>
    <row r="57105" s="2" customFormat="1"/>
    <row r="57106" s="2" customFormat="1"/>
    <row r="57107" s="2" customFormat="1"/>
    <row r="57108" s="2" customFormat="1"/>
    <row r="57109" s="2" customFormat="1"/>
    <row r="57110" s="2" customFormat="1"/>
    <row r="57111" s="2" customFormat="1"/>
    <row r="57112" s="2" customFormat="1"/>
    <row r="57113" s="2" customFormat="1"/>
    <row r="57114" s="2" customFormat="1"/>
    <row r="57115" s="2" customFormat="1"/>
    <row r="57116" s="2" customFormat="1"/>
    <row r="57117" s="2" customFormat="1"/>
    <row r="57118" s="2" customFormat="1"/>
    <row r="57119" s="2" customFormat="1"/>
    <row r="57120" s="2" customFormat="1"/>
    <row r="57121" s="2" customFormat="1"/>
    <row r="57122" s="2" customFormat="1"/>
    <row r="57123" s="2" customFormat="1"/>
    <row r="57124" s="2" customFormat="1"/>
    <row r="57125" s="2" customFormat="1"/>
    <row r="57126" s="2" customFormat="1"/>
    <row r="57127" s="2" customFormat="1"/>
    <row r="57128" s="2" customFormat="1"/>
    <row r="57129" s="2" customFormat="1"/>
    <row r="57130" s="2" customFormat="1"/>
    <row r="57131" s="2" customFormat="1"/>
    <row r="57132" s="2" customFormat="1"/>
    <row r="57133" s="2" customFormat="1"/>
    <row r="57134" s="2" customFormat="1"/>
    <row r="57135" s="2" customFormat="1"/>
    <row r="57136" s="2" customFormat="1"/>
    <row r="57137" s="2" customFormat="1"/>
    <row r="57138" s="2" customFormat="1"/>
    <row r="57139" s="2" customFormat="1"/>
    <row r="57140" s="2" customFormat="1"/>
    <row r="57141" s="2" customFormat="1"/>
    <row r="57142" s="2" customFormat="1"/>
    <row r="57143" s="2" customFormat="1"/>
    <row r="57144" s="2" customFormat="1"/>
    <row r="57145" s="2" customFormat="1"/>
    <row r="57146" s="2" customFormat="1"/>
    <row r="57147" s="2" customFormat="1"/>
    <row r="57148" s="2" customFormat="1"/>
    <row r="57149" s="2" customFormat="1"/>
    <row r="57150" s="2" customFormat="1"/>
    <row r="57151" s="2" customFormat="1"/>
    <row r="57152" s="2" customFormat="1"/>
    <row r="57153" s="2" customFormat="1"/>
    <row r="57154" s="2" customFormat="1"/>
    <row r="57155" s="2" customFormat="1"/>
    <row r="57156" s="2" customFormat="1"/>
    <row r="57157" s="2" customFormat="1"/>
    <row r="57158" s="2" customFormat="1"/>
    <row r="57159" s="2" customFormat="1"/>
    <row r="57160" s="2" customFormat="1"/>
    <row r="57161" s="2" customFormat="1"/>
    <row r="57162" s="2" customFormat="1"/>
    <row r="57163" s="2" customFormat="1"/>
    <row r="57164" s="2" customFormat="1"/>
    <row r="57165" s="2" customFormat="1"/>
    <row r="57166" s="2" customFormat="1"/>
    <row r="57167" s="2" customFormat="1"/>
    <row r="57168" s="2" customFormat="1"/>
    <row r="57169" s="2" customFormat="1"/>
    <row r="57170" s="2" customFormat="1"/>
    <row r="57171" s="2" customFormat="1"/>
    <row r="57172" s="2" customFormat="1"/>
    <row r="57173" s="2" customFormat="1"/>
    <row r="57174" s="2" customFormat="1"/>
    <row r="57175" s="2" customFormat="1"/>
    <row r="57176" s="2" customFormat="1"/>
    <row r="57177" s="2" customFormat="1"/>
    <row r="57178" s="2" customFormat="1"/>
    <row r="57179" s="2" customFormat="1"/>
    <row r="57180" s="2" customFormat="1"/>
    <row r="57181" s="2" customFormat="1"/>
    <row r="57182" s="2" customFormat="1"/>
    <row r="57183" s="2" customFormat="1"/>
    <row r="57184" s="2" customFormat="1"/>
    <row r="57185" s="2" customFormat="1"/>
    <row r="57186" s="2" customFormat="1"/>
    <row r="57187" s="2" customFormat="1"/>
    <row r="57188" s="2" customFormat="1"/>
    <row r="57189" s="2" customFormat="1"/>
    <row r="57190" s="2" customFormat="1"/>
    <row r="57191" s="2" customFormat="1"/>
    <row r="57192" s="2" customFormat="1"/>
    <row r="57193" s="2" customFormat="1"/>
    <row r="57194" s="2" customFormat="1"/>
    <row r="57195" s="2" customFormat="1"/>
    <row r="57196" s="2" customFormat="1"/>
    <row r="57197" s="2" customFormat="1"/>
    <row r="57198" s="2" customFormat="1"/>
    <row r="57199" s="2" customFormat="1"/>
    <row r="57200" s="2" customFormat="1"/>
    <row r="57201" s="2" customFormat="1"/>
    <row r="57202" s="2" customFormat="1"/>
    <row r="57203" s="2" customFormat="1"/>
    <row r="57204" s="2" customFormat="1"/>
    <row r="57205" s="2" customFormat="1"/>
    <row r="57206" s="2" customFormat="1"/>
    <row r="57207" s="2" customFormat="1"/>
    <row r="57208" s="2" customFormat="1"/>
    <row r="57209" s="2" customFormat="1"/>
    <row r="57210" s="2" customFormat="1"/>
    <row r="57211" s="2" customFormat="1"/>
    <row r="57212" s="2" customFormat="1"/>
    <row r="57213" s="2" customFormat="1"/>
    <row r="57214" s="2" customFormat="1"/>
    <row r="57215" s="2" customFormat="1"/>
    <row r="57216" s="2" customFormat="1"/>
    <row r="57217" s="2" customFormat="1"/>
    <row r="57218" s="2" customFormat="1"/>
    <row r="57219" s="2" customFormat="1"/>
    <row r="57220" s="2" customFormat="1"/>
    <row r="57221" s="2" customFormat="1"/>
    <row r="57222" s="2" customFormat="1"/>
    <row r="57223" s="2" customFormat="1"/>
    <row r="57224" s="2" customFormat="1"/>
    <row r="57225" s="2" customFormat="1"/>
    <row r="57226" s="2" customFormat="1"/>
    <row r="57227" s="2" customFormat="1"/>
    <row r="57228" s="2" customFormat="1"/>
    <row r="57229" s="2" customFormat="1"/>
    <row r="57230" s="2" customFormat="1"/>
    <row r="57231" s="2" customFormat="1"/>
    <row r="57232" s="2" customFormat="1"/>
    <row r="57233" s="2" customFormat="1"/>
    <row r="57234" s="2" customFormat="1"/>
    <row r="57235" s="2" customFormat="1"/>
    <row r="57236" s="2" customFormat="1"/>
    <row r="57237" s="2" customFormat="1"/>
    <row r="57238" s="2" customFormat="1"/>
    <row r="57239" s="2" customFormat="1"/>
    <row r="57240" s="2" customFormat="1"/>
    <row r="57241" s="2" customFormat="1"/>
    <row r="57242" s="2" customFormat="1"/>
    <row r="57243" s="2" customFormat="1"/>
    <row r="57244" s="2" customFormat="1"/>
    <row r="57245" s="2" customFormat="1"/>
    <row r="57246" s="2" customFormat="1"/>
    <row r="57247" s="2" customFormat="1"/>
    <row r="57248" s="2" customFormat="1"/>
    <row r="57249" s="2" customFormat="1"/>
    <row r="57250" s="2" customFormat="1"/>
    <row r="57251" s="2" customFormat="1"/>
    <row r="57252" s="2" customFormat="1"/>
    <row r="57253" s="2" customFormat="1"/>
    <row r="57254" s="2" customFormat="1"/>
    <row r="57255" s="2" customFormat="1"/>
    <row r="57256" s="2" customFormat="1"/>
    <row r="57257" s="2" customFormat="1"/>
    <row r="57258" s="2" customFormat="1"/>
    <row r="57259" s="2" customFormat="1"/>
    <row r="57260" s="2" customFormat="1"/>
    <row r="57261" s="2" customFormat="1"/>
    <row r="57262" s="2" customFormat="1"/>
    <row r="57263" s="2" customFormat="1"/>
    <row r="57264" s="2" customFormat="1"/>
    <row r="57265" s="2" customFormat="1"/>
    <row r="57266" s="2" customFormat="1"/>
    <row r="57267" s="2" customFormat="1"/>
    <row r="57268" s="2" customFormat="1"/>
    <row r="57269" s="2" customFormat="1"/>
    <row r="57270" s="2" customFormat="1"/>
    <row r="57271" s="2" customFormat="1"/>
    <row r="57272" s="2" customFormat="1"/>
    <row r="57273" s="2" customFormat="1"/>
    <row r="57274" s="2" customFormat="1"/>
    <row r="57275" s="2" customFormat="1"/>
    <row r="57276" s="2" customFormat="1"/>
    <row r="57277" s="2" customFormat="1"/>
    <row r="57278" s="2" customFormat="1"/>
    <row r="57279" s="2" customFormat="1"/>
    <row r="57280" s="2" customFormat="1"/>
    <row r="57281" s="2" customFormat="1"/>
    <row r="57282" s="2" customFormat="1"/>
    <row r="57283" s="2" customFormat="1"/>
    <row r="57284" s="2" customFormat="1"/>
    <row r="57285" s="2" customFormat="1"/>
    <row r="57286" s="2" customFormat="1"/>
    <row r="57287" s="2" customFormat="1"/>
    <row r="57288" s="2" customFormat="1"/>
    <row r="57289" s="2" customFormat="1"/>
    <row r="57290" s="2" customFormat="1"/>
    <row r="57291" s="2" customFormat="1"/>
    <row r="57292" s="2" customFormat="1"/>
    <row r="57293" s="2" customFormat="1"/>
    <row r="57294" s="2" customFormat="1"/>
    <row r="57295" s="2" customFormat="1"/>
    <row r="57296" s="2" customFormat="1"/>
    <row r="57297" s="2" customFormat="1"/>
    <row r="57298" s="2" customFormat="1"/>
    <row r="57299" s="2" customFormat="1"/>
    <row r="57300" s="2" customFormat="1"/>
    <row r="57301" s="2" customFormat="1"/>
    <row r="57302" s="2" customFormat="1"/>
    <row r="57303" s="2" customFormat="1"/>
    <row r="57304" s="2" customFormat="1"/>
    <row r="57305" s="2" customFormat="1"/>
    <row r="57306" s="2" customFormat="1"/>
    <row r="57307" s="2" customFormat="1"/>
    <row r="57308" s="2" customFormat="1"/>
    <row r="57309" s="2" customFormat="1"/>
    <row r="57310" s="2" customFormat="1"/>
    <row r="57311" s="2" customFormat="1"/>
    <row r="57312" s="2" customFormat="1"/>
    <row r="57313" s="2" customFormat="1"/>
    <row r="57314" s="2" customFormat="1"/>
    <row r="57315" s="2" customFormat="1"/>
    <row r="57316" s="2" customFormat="1"/>
    <row r="57317" s="2" customFormat="1"/>
    <row r="57318" s="2" customFormat="1"/>
    <row r="57319" s="2" customFormat="1"/>
    <row r="57320" s="2" customFormat="1"/>
    <row r="57321" s="2" customFormat="1"/>
    <row r="57322" s="2" customFormat="1"/>
    <row r="57323" s="2" customFormat="1"/>
    <row r="57324" s="2" customFormat="1"/>
    <row r="57325" s="2" customFormat="1"/>
    <row r="57326" s="2" customFormat="1"/>
    <row r="57327" s="2" customFormat="1"/>
    <row r="57328" s="2" customFormat="1"/>
    <row r="57329" s="2" customFormat="1"/>
    <row r="57330" s="2" customFormat="1"/>
    <row r="57331" s="2" customFormat="1"/>
    <row r="57332" s="2" customFormat="1"/>
    <row r="57333" s="2" customFormat="1"/>
    <row r="57334" s="2" customFormat="1"/>
    <row r="57335" s="2" customFormat="1"/>
    <row r="57336" s="2" customFormat="1"/>
    <row r="57337" s="2" customFormat="1"/>
    <row r="57338" s="2" customFormat="1"/>
    <row r="57339" s="2" customFormat="1"/>
    <row r="57340" s="2" customFormat="1"/>
    <row r="57341" s="2" customFormat="1"/>
    <row r="57342" s="2" customFormat="1"/>
    <row r="57343" s="2" customFormat="1"/>
    <row r="57344" s="2" customFormat="1"/>
    <row r="57345" s="2" customFormat="1"/>
    <row r="57346" s="2" customFormat="1"/>
    <row r="57347" s="2" customFormat="1"/>
    <row r="57348" s="2" customFormat="1"/>
    <row r="57349" s="2" customFormat="1"/>
    <row r="57350" s="2" customFormat="1"/>
    <row r="57351" s="2" customFormat="1"/>
    <row r="57352" s="2" customFormat="1"/>
    <row r="57353" s="2" customFormat="1"/>
    <row r="57354" s="2" customFormat="1"/>
    <row r="57355" s="2" customFormat="1"/>
    <row r="57356" s="2" customFormat="1"/>
    <row r="57357" s="2" customFormat="1"/>
    <row r="57358" s="2" customFormat="1"/>
    <row r="57359" s="2" customFormat="1"/>
    <row r="57360" s="2" customFormat="1"/>
    <row r="57361" s="2" customFormat="1"/>
    <row r="57362" s="2" customFormat="1"/>
    <row r="57363" s="2" customFormat="1"/>
    <row r="57364" s="2" customFormat="1"/>
    <row r="57365" s="2" customFormat="1"/>
    <row r="57366" s="2" customFormat="1"/>
    <row r="57367" s="2" customFormat="1"/>
    <row r="57368" s="2" customFormat="1"/>
    <row r="57369" s="2" customFormat="1"/>
    <row r="57370" s="2" customFormat="1"/>
    <row r="57371" s="2" customFormat="1"/>
    <row r="57372" s="2" customFormat="1"/>
    <row r="57373" s="2" customFormat="1"/>
    <row r="57374" s="2" customFormat="1"/>
    <row r="57375" s="2" customFormat="1"/>
    <row r="57376" s="2" customFormat="1"/>
    <row r="57377" s="2" customFormat="1"/>
    <row r="57378" s="2" customFormat="1"/>
    <row r="57379" s="2" customFormat="1"/>
    <row r="57380" s="2" customFormat="1"/>
    <row r="57381" s="2" customFormat="1"/>
    <row r="57382" s="2" customFormat="1"/>
    <row r="57383" s="2" customFormat="1"/>
    <row r="57384" s="2" customFormat="1"/>
    <row r="57385" s="2" customFormat="1"/>
    <row r="57386" s="2" customFormat="1"/>
    <row r="57387" s="2" customFormat="1"/>
    <row r="57388" s="2" customFormat="1"/>
    <row r="57389" s="2" customFormat="1"/>
    <row r="57390" s="2" customFormat="1"/>
    <row r="57391" s="2" customFormat="1"/>
    <row r="57392" s="2" customFormat="1"/>
    <row r="57393" s="2" customFormat="1"/>
    <row r="57394" s="2" customFormat="1"/>
    <row r="57395" s="2" customFormat="1"/>
    <row r="57396" s="2" customFormat="1"/>
    <row r="57397" s="2" customFormat="1"/>
    <row r="57398" s="2" customFormat="1"/>
    <row r="57399" s="2" customFormat="1"/>
    <row r="57400" s="2" customFormat="1"/>
    <row r="57401" s="2" customFormat="1"/>
    <row r="57402" s="2" customFormat="1"/>
    <row r="57403" s="2" customFormat="1"/>
    <row r="57404" s="2" customFormat="1"/>
    <row r="57405" s="2" customFormat="1"/>
    <row r="57406" s="2" customFormat="1"/>
    <row r="57407" s="2" customFormat="1"/>
    <row r="57408" s="2" customFormat="1"/>
    <row r="57409" s="2" customFormat="1"/>
    <row r="57410" s="2" customFormat="1"/>
    <row r="57411" s="2" customFormat="1"/>
    <row r="57412" s="2" customFormat="1"/>
    <row r="57413" s="2" customFormat="1"/>
    <row r="57414" s="2" customFormat="1"/>
    <row r="57415" s="2" customFormat="1"/>
    <row r="57416" s="2" customFormat="1"/>
    <row r="57417" s="2" customFormat="1"/>
    <row r="57418" s="2" customFormat="1"/>
    <row r="57419" s="2" customFormat="1"/>
    <row r="57420" s="2" customFormat="1"/>
    <row r="57421" s="2" customFormat="1"/>
    <row r="57422" s="2" customFormat="1"/>
    <row r="57423" s="2" customFormat="1"/>
    <row r="57424" s="2" customFormat="1"/>
    <row r="57425" s="2" customFormat="1"/>
    <row r="57426" s="2" customFormat="1"/>
    <row r="57427" s="2" customFormat="1"/>
    <row r="57428" s="2" customFormat="1"/>
    <row r="57429" s="2" customFormat="1"/>
    <row r="57430" s="2" customFormat="1"/>
    <row r="57431" s="2" customFormat="1"/>
    <row r="57432" s="2" customFormat="1"/>
    <row r="57433" s="2" customFormat="1"/>
    <row r="57434" s="2" customFormat="1"/>
    <row r="57435" s="2" customFormat="1"/>
    <row r="57436" s="2" customFormat="1"/>
    <row r="57437" s="2" customFormat="1"/>
    <row r="57438" s="2" customFormat="1"/>
    <row r="57439" s="2" customFormat="1"/>
    <row r="57440" s="2" customFormat="1"/>
    <row r="57441" s="2" customFormat="1"/>
    <row r="57442" s="2" customFormat="1"/>
    <row r="57443" s="2" customFormat="1"/>
    <row r="57444" s="2" customFormat="1"/>
    <row r="57445" s="2" customFormat="1"/>
    <row r="57446" s="2" customFormat="1"/>
    <row r="57447" s="2" customFormat="1"/>
    <row r="57448" s="2" customFormat="1"/>
    <row r="57449" s="2" customFormat="1"/>
    <row r="57450" s="2" customFormat="1"/>
    <row r="57451" s="2" customFormat="1"/>
    <row r="57452" s="2" customFormat="1"/>
    <row r="57453" s="2" customFormat="1"/>
    <row r="57454" s="2" customFormat="1"/>
    <row r="57455" s="2" customFormat="1"/>
    <row r="57456" s="2" customFormat="1"/>
    <row r="57457" s="2" customFormat="1"/>
    <row r="57458" s="2" customFormat="1"/>
    <row r="57459" s="2" customFormat="1"/>
    <row r="57460" s="2" customFormat="1"/>
    <row r="57461" s="2" customFormat="1"/>
    <row r="57462" s="2" customFormat="1"/>
    <row r="57463" s="2" customFormat="1"/>
    <row r="57464" s="2" customFormat="1"/>
    <row r="57465" s="2" customFormat="1"/>
    <row r="57466" s="2" customFormat="1"/>
    <row r="57467" s="2" customFormat="1"/>
    <row r="57468" s="2" customFormat="1"/>
    <row r="57469" s="2" customFormat="1"/>
    <row r="57470" s="2" customFormat="1"/>
    <row r="57471" s="2" customFormat="1"/>
    <row r="57472" s="2" customFormat="1"/>
    <row r="57473" s="2" customFormat="1"/>
    <row r="57474" s="2" customFormat="1"/>
    <row r="57475" s="2" customFormat="1"/>
    <row r="57476" s="2" customFormat="1"/>
    <row r="57477" s="2" customFormat="1"/>
    <row r="57478" s="2" customFormat="1"/>
    <row r="57479" s="2" customFormat="1"/>
    <row r="57480" s="2" customFormat="1"/>
    <row r="57481" s="2" customFormat="1"/>
    <row r="57482" s="2" customFormat="1"/>
    <row r="57483" s="2" customFormat="1"/>
    <row r="57484" s="2" customFormat="1"/>
    <row r="57485" s="2" customFormat="1"/>
    <row r="57486" s="2" customFormat="1"/>
    <row r="57487" s="2" customFormat="1"/>
    <row r="57488" s="2" customFormat="1"/>
    <row r="57489" s="2" customFormat="1"/>
    <row r="57490" s="2" customFormat="1"/>
    <row r="57491" s="2" customFormat="1"/>
    <row r="57492" s="2" customFormat="1"/>
    <row r="57493" s="2" customFormat="1"/>
    <row r="57494" s="2" customFormat="1"/>
    <row r="57495" s="2" customFormat="1"/>
    <row r="57496" s="2" customFormat="1"/>
    <row r="57497" s="2" customFormat="1"/>
    <row r="57498" s="2" customFormat="1"/>
    <row r="57499" s="2" customFormat="1"/>
    <row r="57500" s="2" customFormat="1"/>
    <row r="57501" s="2" customFormat="1"/>
    <row r="57502" s="2" customFormat="1"/>
    <row r="57503" s="2" customFormat="1"/>
    <row r="57504" s="2" customFormat="1"/>
    <row r="57505" s="2" customFormat="1"/>
    <row r="57506" s="2" customFormat="1"/>
    <row r="57507" s="2" customFormat="1"/>
    <row r="57508" s="2" customFormat="1"/>
    <row r="57509" s="2" customFormat="1"/>
    <row r="57510" s="2" customFormat="1"/>
    <row r="57511" s="2" customFormat="1"/>
    <row r="57512" s="2" customFormat="1"/>
    <row r="57513" s="2" customFormat="1"/>
    <row r="57514" s="2" customFormat="1"/>
    <row r="57515" s="2" customFormat="1"/>
    <row r="57516" s="2" customFormat="1"/>
    <row r="57517" s="2" customFormat="1"/>
    <row r="57518" s="2" customFormat="1"/>
    <row r="57519" s="2" customFormat="1"/>
    <row r="57520" s="2" customFormat="1"/>
    <row r="57521" s="2" customFormat="1"/>
    <row r="57522" s="2" customFormat="1"/>
    <row r="57523" s="2" customFormat="1"/>
    <row r="57524" s="2" customFormat="1"/>
    <row r="57525" s="2" customFormat="1"/>
    <row r="57526" s="2" customFormat="1"/>
    <row r="57527" s="2" customFormat="1"/>
    <row r="57528" s="2" customFormat="1"/>
    <row r="57529" s="2" customFormat="1"/>
    <row r="57530" s="2" customFormat="1"/>
    <row r="57531" s="2" customFormat="1"/>
    <row r="57532" s="2" customFormat="1"/>
    <row r="57533" s="2" customFormat="1"/>
    <row r="57534" s="2" customFormat="1"/>
    <row r="57535" s="2" customFormat="1"/>
    <row r="57536" s="2" customFormat="1"/>
    <row r="57537" s="2" customFormat="1"/>
    <row r="57538" s="2" customFormat="1"/>
    <row r="57539" s="2" customFormat="1"/>
    <row r="57540" s="2" customFormat="1"/>
    <row r="57541" s="2" customFormat="1"/>
    <row r="57542" s="2" customFormat="1"/>
    <row r="57543" s="2" customFormat="1"/>
    <row r="57544" s="2" customFormat="1"/>
    <row r="57545" s="2" customFormat="1"/>
    <row r="57546" s="2" customFormat="1"/>
    <row r="57547" s="2" customFormat="1"/>
    <row r="57548" s="2" customFormat="1"/>
    <row r="57549" s="2" customFormat="1"/>
    <row r="57550" s="2" customFormat="1"/>
    <row r="57551" s="2" customFormat="1"/>
    <row r="57552" s="2" customFormat="1"/>
    <row r="57553" s="2" customFormat="1"/>
    <row r="57554" s="2" customFormat="1"/>
    <row r="57555" s="2" customFormat="1"/>
    <row r="57556" s="2" customFormat="1"/>
    <row r="57557" s="2" customFormat="1"/>
    <row r="57558" s="2" customFormat="1"/>
    <row r="57559" s="2" customFormat="1"/>
    <row r="57560" s="2" customFormat="1"/>
    <row r="57561" s="2" customFormat="1"/>
    <row r="57562" s="2" customFormat="1"/>
    <row r="57563" s="2" customFormat="1"/>
    <row r="57564" s="2" customFormat="1"/>
    <row r="57565" s="2" customFormat="1"/>
    <row r="57566" s="2" customFormat="1"/>
    <row r="57567" s="2" customFormat="1"/>
    <row r="57568" s="2" customFormat="1"/>
    <row r="57569" s="2" customFormat="1"/>
    <row r="57570" s="2" customFormat="1"/>
    <row r="57571" s="2" customFormat="1"/>
    <row r="57572" s="2" customFormat="1"/>
    <row r="57573" s="2" customFormat="1"/>
    <row r="57574" s="2" customFormat="1"/>
    <row r="57575" s="2" customFormat="1"/>
    <row r="57576" s="2" customFormat="1"/>
    <row r="57577" s="2" customFormat="1"/>
    <row r="57578" s="2" customFormat="1"/>
    <row r="57579" s="2" customFormat="1"/>
    <row r="57580" s="2" customFormat="1"/>
    <row r="57581" s="2" customFormat="1"/>
    <row r="57582" s="2" customFormat="1"/>
    <row r="57583" s="2" customFormat="1"/>
    <row r="57584" s="2" customFormat="1"/>
    <row r="57585" s="2" customFormat="1"/>
    <row r="57586" s="2" customFormat="1"/>
    <row r="57587" s="2" customFormat="1"/>
    <row r="57588" s="2" customFormat="1"/>
    <row r="57589" s="2" customFormat="1"/>
    <row r="57590" s="2" customFormat="1"/>
    <row r="57591" s="2" customFormat="1"/>
    <row r="57592" s="2" customFormat="1"/>
    <row r="57593" s="2" customFormat="1"/>
    <row r="57594" s="2" customFormat="1"/>
    <row r="57595" s="2" customFormat="1"/>
    <row r="57596" s="2" customFormat="1"/>
    <row r="57597" s="2" customFormat="1"/>
    <row r="57598" s="2" customFormat="1"/>
    <row r="57599" s="2" customFormat="1"/>
    <row r="57600" s="2" customFormat="1"/>
    <row r="57601" s="2" customFormat="1"/>
    <row r="57602" s="2" customFormat="1"/>
    <row r="57603" s="2" customFormat="1"/>
    <row r="57604" s="2" customFormat="1"/>
    <row r="57605" s="2" customFormat="1"/>
    <row r="57606" s="2" customFormat="1"/>
    <row r="57607" s="2" customFormat="1"/>
    <row r="57608" s="2" customFormat="1"/>
    <row r="57609" s="2" customFormat="1"/>
    <row r="57610" s="2" customFormat="1"/>
    <row r="57611" s="2" customFormat="1"/>
    <row r="57612" s="2" customFormat="1"/>
    <row r="57613" s="2" customFormat="1"/>
    <row r="57614" s="2" customFormat="1"/>
    <row r="57615" s="2" customFormat="1"/>
    <row r="57616" s="2" customFormat="1"/>
    <row r="57617" s="2" customFormat="1"/>
    <row r="57618" s="2" customFormat="1"/>
    <row r="57619" s="2" customFormat="1"/>
    <row r="57620" s="2" customFormat="1"/>
    <row r="57621" s="2" customFormat="1"/>
    <row r="57622" s="2" customFormat="1"/>
    <row r="57623" s="2" customFormat="1"/>
    <row r="57624" s="2" customFormat="1"/>
    <row r="57625" s="2" customFormat="1"/>
    <row r="57626" s="2" customFormat="1"/>
    <row r="57627" s="2" customFormat="1"/>
    <row r="57628" s="2" customFormat="1"/>
    <row r="57629" s="2" customFormat="1"/>
    <row r="57630" s="2" customFormat="1"/>
    <row r="57631" s="2" customFormat="1"/>
    <row r="57632" s="2" customFormat="1"/>
    <row r="57633" s="2" customFormat="1"/>
    <row r="57634" s="2" customFormat="1"/>
    <row r="57635" s="2" customFormat="1"/>
    <row r="57636" s="2" customFormat="1"/>
    <row r="57637" s="2" customFormat="1"/>
    <row r="57638" s="2" customFormat="1"/>
    <row r="57639" s="2" customFormat="1"/>
    <row r="57640" s="2" customFormat="1"/>
    <row r="57641" s="2" customFormat="1"/>
    <row r="57642" s="2" customFormat="1"/>
    <row r="57643" s="2" customFormat="1"/>
    <row r="57644" s="2" customFormat="1"/>
    <row r="57645" s="2" customFormat="1"/>
    <row r="57646" s="2" customFormat="1"/>
    <row r="57647" s="2" customFormat="1"/>
    <row r="57648" s="2" customFormat="1"/>
    <row r="57649" s="2" customFormat="1"/>
    <row r="57650" s="2" customFormat="1"/>
    <row r="57651" s="2" customFormat="1"/>
    <row r="57652" s="2" customFormat="1"/>
    <row r="57653" s="2" customFormat="1"/>
    <row r="57654" s="2" customFormat="1"/>
    <row r="57655" s="2" customFormat="1"/>
    <row r="57656" s="2" customFormat="1"/>
    <row r="57657" s="2" customFormat="1"/>
    <row r="57658" s="2" customFormat="1"/>
    <row r="57659" s="2" customFormat="1"/>
    <row r="57660" s="2" customFormat="1"/>
    <row r="57661" s="2" customFormat="1"/>
    <row r="57662" s="2" customFormat="1"/>
    <row r="57663" s="2" customFormat="1"/>
    <row r="57664" s="2" customFormat="1"/>
    <row r="57665" s="2" customFormat="1"/>
    <row r="57666" s="2" customFormat="1"/>
    <row r="57667" s="2" customFormat="1"/>
    <row r="57668" s="2" customFormat="1"/>
    <row r="57669" s="2" customFormat="1"/>
    <row r="57670" s="2" customFormat="1"/>
    <row r="57671" s="2" customFormat="1"/>
    <row r="57672" s="2" customFormat="1"/>
    <row r="57673" s="2" customFormat="1"/>
    <row r="57674" s="2" customFormat="1"/>
    <row r="57675" s="2" customFormat="1"/>
    <row r="57676" s="2" customFormat="1"/>
    <row r="57677" s="2" customFormat="1"/>
    <row r="57678" s="2" customFormat="1"/>
    <row r="57679" s="2" customFormat="1"/>
    <row r="57680" s="2" customFormat="1"/>
    <row r="57681" s="2" customFormat="1"/>
    <row r="57682" s="2" customFormat="1"/>
    <row r="57683" s="2" customFormat="1"/>
    <row r="57684" s="2" customFormat="1"/>
    <row r="57685" s="2" customFormat="1"/>
    <row r="57686" s="2" customFormat="1"/>
    <row r="57687" s="2" customFormat="1"/>
    <row r="57688" s="2" customFormat="1"/>
    <row r="57689" s="2" customFormat="1"/>
    <row r="57690" s="2" customFormat="1"/>
    <row r="57691" s="2" customFormat="1"/>
    <row r="57692" s="2" customFormat="1"/>
    <row r="57693" s="2" customFormat="1"/>
    <row r="57694" s="2" customFormat="1"/>
    <row r="57695" s="2" customFormat="1"/>
    <row r="57696" s="2" customFormat="1"/>
    <row r="57697" s="2" customFormat="1"/>
    <row r="57698" s="2" customFormat="1"/>
    <row r="57699" s="2" customFormat="1"/>
    <row r="57700" s="2" customFormat="1"/>
    <row r="57701" s="2" customFormat="1"/>
    <row r="57702" s="2" customFormat="1"/>
    <row r="57703" s="2" customFormat="1"/>
    <row r="57704" s="2" customFormat="1"/>
    <row r="57705" s="2" customFormat="1"/>
    <row r="57706" s="2" customFormat="1"/>
    <row r="57707" s="2" customFormat="1"/>
    <row r="57708" s="2" customFormat="1"/>
    <row r="57709" s="2" customFormat="1"/>
    <row r="57710" s="2" customFormat="1"/>
    <row r="57711" s="2" customFormat="1"/>
    <row r="57712" s="2" customFormat="1"/>
    <row r="57713" s="2" customFormat="1"/>
    <row r="57714" s="2" customFormat="1"/>
    <row r="57715" s="2" customFormat="1"/>
    <row r="57716" s="2" customFormat="1"/>
    <row r="57717" s="2" customFormat="1"/>
    <row r="57718" s="2" customFormat="1"/>
    <row r="57719" s="2" customFormat="1"/>
    <row r="57720" s="2" customFormat="1"/>
    <row r="57721" s="2" customFormat="1"/>
    <row r="57722" s="2" customFormat="1"/>
    <row r="57723" s="2" customFormat="1"/>
    <row r="57724" s="2" customFormat="1"/>
    <row r="57725" s="2" customFormat="1"/>
    <row r="57726" s="2" customFormat="1"/>
    <row r="57727" s="2" customFormat="1"/>
    <row r="57728" s="2" customFormat="1"/>
    <row r="57729" s="2" customFormat="1"/>
    <row r="57730" s="2" customFormat="1"/>
    <row r="57731" s="2" customFormat="1"/>
    <row r="57732" s="2" customFormat="1"/>
    <row r="57733" s="2" customFormat="1"/>
    <row r="57734" s="2" customFormat="1"/>
    <row r="57735" s="2" customFormat="1"/>
    <row r="57736" s="2" customFormat="1"/>
    <row r="57737" s="2" customFormat="1"/>
    <row r="57738" s="2" customFormat="1"/>
    <row r="57739" s="2" customFormat="1"/>
    <row r="57740" s="2" customFormat="1"/>
    <row r="57741" s="2" customFormat="1"/>
    <row r="57742" s="2" customFormat="1"/>
    <row r="57743" s="2" customFormat="1"/>
    <row r="57744" s="2" customFormat="1"/>
    <row r="57745" s="2" customFormat="1"/>
    <row r="57746" s="2" customFormat="1"/>
    <row r="57747" s="2" customFormat="1"/>
    <row r="57748" s="2" customFormat="1"/>
    <row r="57749" s="2" customFormat="1"/>
    <row r="57750" s="2" customFormat="1"/>
    <row r="57751" s="2" customFormat="1"/>
    <row r="57752" s="2" customFormat="1"/>
    <row r="57753" s="2" customFormat="1"/>
    <row r="57754" s="2" customFormat="1"/>
    <row r="57755" s="2" customFormat="1"/>
    <row r="57756" s="2" customFormat="1"/>
    <row r="57757" s="2" customFormat="1"/>
    <row r="57758" s="2" customFormat="1"/>
    <row r="57759" s="2" customFormat="1"/>
    <row r="57760" s="2" customFormat="1"/>
    <row r="57761" s="2" customFormat="1"/>
    <row r="57762" s="2" customFormat="1"/>
    <row r="57763" s="2" customFormat="1"/>
    <row r="57764" s="2" customFormat="1"/>
    <row r="57765" s="2" customFormat="1"/>
    <row r="57766" s="2" customFormat="1"/>
    <row r="57767" s="2" customFormat="1"/>
    <row r="57768" s="2" customFormat="1"/>
    <row r="57769" s="2" customFormat="1"/>
    <row r="57770" s="2" customFormat="1"/>
    <row r="57771" s="2" customFormat="1"/>
    <row r="57772" s="2" customFormat="1"/>
    <row r="57773" s="2" customFormat="1"/>
    <row r="57774" s="2" customFormat="1"/>
    <row r="57775" s="2" customFormat="1"/>
    <row r="57776" s="2" customFormat="1"/>
    <row r="57777" s="2" customFormat="1"/>
    <row r="57778" s="2" customFormat="1"/>
    <row r="57779" s="2" customFormat="1"/>
    <row r="57780" s="2" customFormat="1"/>
    <row r="57781" s="2" customFormat="1"/>
    <row r="57782" s="2" customFormat="1"/>
    <row r="57783" s="2" customFormat="1"/>
    <row r="57784" s="2" customFormat="1"/>
    <row r="57785" s="2" customFormat="1"/>
    <row r="57786" s="2" customFormat="1"/>
    <row r="57787" s="2" customFormat="1"/>
    <row r="57788" s="2" customFormat="1"/>
    <row r="57789" s="2" customFormat="1"/>
    <row r="57790" s="2" customFormat="1"/>
    <row r="57791" s="2" customFormat="1"/>
    <row r="57792" s="2" customFormat="1"/>
    <row r="57793" s="2" customFormat="1"/>
    <row r="57794" s="2" customFormat="1"/>
    <row r="57795" s="2" customFormat="1"/>
    <row r="57796" s="2" customFormat="1"/>
    <row r="57797" s="2" customFormat="1"/>
    <row r="57798" s="2" customFormat="1"/>
    <row r="57799" s="2" customFormat="1"/>
    <row r="57800" s="2" customFormat="1"/>
    <row r="57801" s="2" customFormat="1"/>
    <row r="57802" s="2" customFormat="1"/>
    <row r="57803" s="2" customFormat="1"/>
    <row r="57804" s="2" customFormat="1"/>
    <row r="57805" s="2" customFormat="1"/>
    <row r="57806" s="2" customFormat="1"/>
    <row r="57807" s="2" customFormat="1"/>
    <row r="57808" s="2" customFormat="1"/>
    <row r="57809" s="2" customFormat="1"/>
    <row r="57810" s="2" customFormat="1"/>
    <row r="57811" s="2" customFormat="1"/>
    <row r="57812" s="2" customFormat="1"/>
    <row r="57813" s="2" customFormat="1"/>
    <row r="57814" s="2" customFormat="1"/>
    <row r="57815" s="2" customFormat="1"/>
    <row r="57816" s="2" customFormat="1"/>
    <row r="57817" s="2" customFormat="1"/>
    <row r="57818" s="2" customFormat="1"/>
    <row r="57819" s="2" customFormat="1"/>
    <row r="57820" s="2" customFormat="1"/>
    <row r="57821" s="2" customFormat="1"/>
    <row r="57822" s="2" customFormat="1"/>
    <row r="57823" s="2" customFormat="1"/>
    <row r="57824" s="2" customFormat="1"/>
    <row r="57825" s="2" customFormat="1"/>
    <row r="57826" s="2" customFormat="1"/>
    <row r="57827" s="2" customFormat="1"/>
    <row r="57828" s="2" customFormat="1"/>
    <row r="57829" s="2" customFormat="1"/>
    <row r="57830" s="2" customFormat="1"/>
    <row r="57831" s="2" customFormat="1"/>
    <row r="57832" s="2" customFormat="1"/>
    <row r="57833" s="2" customFormat="1"/>
    <row r="57834" s="2" customFormat="1"/>
    <row r="57835" s="2" customFormat="1"/>
    <row r="57836" s="2" customFormat="1"/>
    <row r="57837" s="2" customFormat="1"/>
    <row r="57838" s="2" customFormat="1"/>
    <row r="57839" s="2" customFormat="1"/>
    <row r="57840" s="2" customFormat="1"/>
    <row r="57841" s="2" customFormat="1"/>
    <row r="57842" s="2" customFormat="1"/>
    <row r="57843" s="2" customFormat="1"/>
    <row r="57844" s="2" customFormat="1"/>
    <row r="57845" s="2" customFormat="1"/>
    <row r="57846" s="2" customFormat="1"/>
    <row r="57847" s="2" customFormat="1"/>
    <row r="57848" s="2" customFormat="1"/>
    <row r="57849" s="2" customFormat="1"/>
    <row r="57850" s="2" customFormat="1"/>
    <row r="57851" s="2" customFormat="1"/>
    <row r="57852" s="2" customFormat="1"/>
    <row r="57853" s="2" customFormat="1"/>
    <row r="57854" s="2" customFormat="1"/>
    <row r="57855" s="2" customFormat="1"/>
    <row r="57856" s="2" customFormat="1"/>
    <row r="57857" s="2" customFormat="1"/>
    <row r="57858" s="2" customFormat="1"/>
    <row r="57859" s="2" customFormat="1"/>
    <row r="57860" s="2" customFormat="1"/>
    <row r="57861" s="2" customFormat="1"/>
    <row r="57862" s="2" customFormat="1"/>
    <row r="57863" s="2" customFormat="1"/>
    <row r="57864" s="2" customFormat="1"/>
    <row r="57865" s="2" customFormat="1"/>
    <row r="57866" s="2" customFormat="1"/>
    <row r="57867" s="2" customFormat="1"/>
    <row r="57868" s="2" customFormat="1"/>
    <row r="57869" s="2" customFormat="1"/>
    <row r="57870" s="2" customFormat="1"/>
    <row r="57871" s="2" customFormat="1"/>
    <row r="57872" s="2" customFormat="1"/>
    <row r="57873" s="2" customFormat="1"/>
    <row r="57874" s="2" customFormat="1"/>
    <row r="57875" s="2" customFormat="1"/>
    <row r="57876" s="2" customFormat="1"/>
    <row r="57877" s="2" customFormat="1"/>
    <row r="57878" s="2" customFormat="1"/>
    <row r="57879" s="2" customFormat="1"/>
    <row r="57880" s="2" customFormat="1"/>
    <row r="57881" s="2" customFormat="1"/>
    <row r="57882" s="2" customFormat="1"/>
    <row r="57883" s="2" customFormat="1"/>
    <row r="57884" s="2" customFormat="1"/>
    <row r="57885" s="2" customFormat="1"/>
    <row r="57886" s="2" customFormat="1"/>
    <row r="57887" s="2" customFormat="1"/>
    <row r="57888" s="2" customFormat="1"/>
    <row r="57889" s="2" customFormat="1"/>
    <row r="57890" s="2" customFormat="1"/>
    <row r="57891" s="2" customFormat="1"/>
    <row r="57892" s="2" customFormat="1"/>
    <row r="57893" s="2" customFormat="1"/>
    <row r="57894" s="2" customFormat="1"/>
    <row r="57895" s="2" customFormat="1"/>
    <row r="57896" s="2" customFormat="1"/>
    <row r="57897" s="2" customFormat="1"/>
    <row r="57898" s="2" customFormat="1"/>
    <row r="57899" s="2" customFormat="1"/>
    <row r="57900" s="2" customFormat="1"/>
    <row r="57901" s="2" customFormat="1"/>
    <row r="57902" s="2" customFormat="1"/>
    <row r="57903" s="2" customFormat="1"/>
    <row r="57904" s="2" customFormat="1"/>
    <row r="57905" s="2" customFormat="1"/>
    <row r="57906" s="2" customFormat="1"/>
    <row r="57907" s="2" customFormat="1"/>
    <row r="57908" s="2" customFormat="1"/>
    <row r="57909" s="2" customFormat="1"/>
    <row r="57910" s="2" customFormat="1"/>
    <row r="57911" s="2" customFormat="1"/>
    <row r="57912" s="2" customFormat="1"/>
    <row r="57913" s="2" customFormat="1"/>
    <row r="57914" s="2" customFormat="1"/>
    <row r="57915" s="2" customFormat="1"/>
    <row r="57916" s="2" customFormat="1"/>
    <row r="57917" s="2" customFormat="1"/>
    <row r="57918" s="2" customFormat="1"/>
    <row r="57919" s="2" customFormat="1"/>
    <row r="57920" s="2" customFormat="1"/>
    <row r="57921" s="2" customFormat="1"/>
    <row r="57922" s="2" customFormat="1"/>
    <row r="57923" s="2" customFormat="1"/>
    <row r="57924" s="2" customFormat="1"/>
    <row r="57925" s="2" customFormat="1"/>
    <row r="57926" s="2" customFormat="1"/>
    <row r="57927" s="2" customFormat="1"/>
    <row r="57928" s="2" customFormat="1"/>
    <row r="57929" s="2" customFormat="1"/>
    <row r="57930" s="2" customFormat="1"/>
    <row r="57931" s="2" customFormat="1"/>
    <row r="57932" s="2" customFormat="1"/>
    <row r="57933" s="2" customFormat="1"/>
    <row r="57934" s="2" customFormat="1"/>
    <row r="57935" s="2" customFormat="1"/>
    <row r="57936" s="2" customFormat="1"/>
    <row r="57937" s="2" customFormat="1"/>
    <row r="57938" s="2" customFormat="1"/>
    <row r="57939" s="2" customFormat="1"/>
    <row r="57940" s="2" customFormat="1"/>
    <row r="57941" s="2" customFormat="1"/>
    <row r="57942" s="2" customFormat="1"/>
    <row r="57943" s="2" customFormat="1"/>
    <row r="57944" s="2" customFormat="1"/>
    <row r="57945" s="2" customFormat="1"/>
    <row r="57946" s="2" customFormat="1"/>
    <row r="57947" s="2" customFormat="1"/>
    <row r="57948" s="2" customFormat="1"/>
    <row r="57949" s="2" customFormat="1"/>
    <row r="57950" s="2" customFormat="1"/>
    <row r="57951" s="2" customFormat="1"/>
    <row r="57952" s="2" customFormat="1"/>
    <row r="57953" s="2" customFormat="1"/>
    <row r="57954" s="2" customFormat="1"/>
    <row r="57955" s="2" customFormat="1"/>
    <row r="57956" s="2" customFormat="1"/>
    <row r="57957" s="2" customFormat="1"/>
    <row r="57958" s="2" customFormat="1"/>
    <row r="57959" s="2" customFormat="1"/>
    <row r="57960" s="2" customFormat="1"/>
    <row r="57961" s="2" customFormat="1"/>
    <row r="57962" s="2" customFormat="1"/>
    <row r="57963" s="2" customFormat="1"/>
    <row r="57964" s="2" customFormat="1"/>
    <row r="57965" s="2" customFormat="1"/>
    <row r="57966" s="2" customFormat="1"/>
    <row r="57967" s="2" customFormat="1"/>
    <row r="57968" s="2" customFormat="1"/>
    <row r="57969" s="2" customFormat="1"/>
    <row r="57970" s="2" customFormat="1"/>
    <row r="57971" s="2" customFormat="1"/>
    <row r="57972" s="2" customFormat="1"/>
    <row r="57973" s="2" customFormat="1"/>
    <row r="57974" s="2" customFormat="1"/>
    <row r="57975" s="2" customFormat="1"/>
    <row r="57976" s="2" customFormat="1"/>
    <row r="57977" s="2" customFormat="1"/>
    <row r="57978" s="2" customFormat="1"/>
    <row r="57979" s="2" customFormat="1"/>
    <row r="57980" s="2" customFormat="1"/>
    <row r="57981" s="2" customFormat="1"/>
    <row r="57982" s="2" customFormat="1"/>
    <row r="57983" s="2" customFormat="1"/>
    <row r="57984" s="2" customFormat="1"/>
    <row r="57985" s="2" customFormat="1"/>
    <row r="57986" s="2" customFormat="1"/>
    <row r="57987" s="2" customFormat="1"/>
    <row r="57988" s="2" customFormat="1"/>
    <row r="57989" s="2" customFormat="1"/>
    <row r="57990" s="2" customFormat="1"/>
    <row r="57991" s="2" customFormat="1"/>
    <row r="57992" s="2" customFormat="1"/>
    <row r="57993" s="2" customFormat="1"/>
    <row r="57994" s="2" customFormat="1"/>
    <row r="57995" s="2" customFormat="1"/>
    <row r="57996" s="2" customFormat="1"/>
    <row r="57997" s="2" customFormat="1"/>
    <row r="57998" s="2" customFormat="1"/>
    <row r="57999" s="2" customFormat="1"/>
    <row r="58000" s="2" customFormat="1"/>
    <row r="58001" s="2" customFormat="1"/>
    <row r="58002" s="2" customFormat="1"/>
    <row r="58003" s="2" customFormat="1"/>
    <row r="58004" s="2" customFormat="1"/>
    <row r="58005" s="2" customFormat="1"/>
    <row r="58006" s="2" customFormat="1"/>
    <row r="58007" s="2" customFormat="1"/>
    <row r="58008" s="2" customFormat="1"/>
    <row r="58009" s="2" customFormat="1"/>
    <row r="58010" s="2" customFormat="1"/>
    <row r="58011" s="2" customFormat="1"/>
    <row r="58012" s="2" customFormat="1"/>
    <row r="58013" s="2" customFormat="1"/>
    <row r="58014" s="2" customFormat="1"/>
    <row r="58015" s="2" customFormat="1"/>
    <row r="58016" s="2" customFormat="1"/>
    <row r="58017" s="2" customFormat="1"/>
    <row r="58018" s="2" customFormat="1"/>
    <row r="58019" s="2" customFormat="1"/>
    <row r="58020" s="2" customFormat="1"/>
    <row r="58021" s="2" customFormat="1"/>
    <row r="58022" s="2" customFormat="1"/>
    <row r="58023" s="2" customFormat="1"/>
    <row r="58024" s="2" customFormat="1"/>
    <row r="58025" s="2" customFormat="1"/>
    <row r="58026" s="2" customFormat="1"/>
    <row r="58027" s="2" customFormat="1"/>
    <row r="58028" s="2" customFormat="1"/>
    <row r="58029" s="2" customFormat="1"/>
    <row r="58030" s="2" customFormat="1"/>
    <row r="58031" s="2" customFormat="1"/>
    <row r="58032" s="2" customFormat="1"/>
    <row r="58033" s="2" customFormat="1"/>
    <row r="58034" s="2" customFormat="1"/>
    <row r="58035" s="2" customFormat="1"/>
    <row r="58036" s="2" customFormat="1"/>
    <row r="58037" s="2" customFormat="1"/>
    <row r="58038" s="2" customFormat="1"/>
    <row r="58039" s="2" customFormat="1"/>
    <row r="58040" s="2" customFormat="1"/>
    <row r="58041" s="2" customFormat="1"/>
    <row r="58042" s="2" customFormat="1"/>
    <row r="58043" s="2" customFormat="1"/>
    <row r="58044" s="2" customFormat="1"/>
    <row r="58045" s="2" customFormat="1"/>
    <row r="58046" s="2" customFormat="1"/>
    <row r="58047" s="2" customFormat="1"/>
    <row r="58048" s="2" customFormat="1"/>
    <row r="58049" s="2" customFormat="1"/>
    <row r="58050" s="2" customFormat="1"/>
    <row r="58051" s="2" customFormat="1"/>
    <row r="58052" s="2" customFormat="1"/>
    <row r="58053" s="2" customFormat="1"/>
    <row r="58054" s="2" customFormat="1"/>
    <row r="58055" s="2" customFormat="1"/>
    <row r="58056" s="2" customFormat="1"/>
    <row r="58057" s="2" customFormat="1"/>
    <row r="58058" s="2" customFormat="1"/>
    <row r="58059" s="2" customFormat="1"/>
    <row r="58060" s="2" customFormat="1"/>
    <row r="58061" s="2" customFormat="1"/>
    <row r="58062" s="2" customFormat="1"/>
    <row r="58063" s="2" customFormat="1"/>
    <row r="58064" s="2" customFormat="1"/>
    <row r="58065" s="2" customFormat="1"/>
    <row r="58066" s="2" customFormat="1"/>
    <row r="58067" s="2" customFormat="1"/>
    <row r="58068" s="2" customFormat="1"/>
    <row r="58069" s="2" customFormat="1"/>
    <row r="58070" s="2" customFormat="1"/>
    <row r="58071" s="2" customFormat="1"/>
    <row r="58072" s="2" customFormat="1"/>
    <row r="58073" s="2" customFormat="1"/>
    <row r="58074" s="2" customFormat="1"/>
    <row r="58075" s="2" customFormat="1"/>
    <row r="58076" s="2" customFormat="1"/>
    <row r="58077" s="2" customFormat="1"/>
    <row r="58078" s="2" customFormat="1"/>
    <row r="58079" s="2" customFormat="1"/>
    <row r="58080" s="2" customFormat="1"/>
    <row r="58081" s="2" customFormat="1"/>
    <row r="58082" s="2" customFormat="1"/>
    <row r="58083" s="2" customFormat="1"/>
    <row r="58084" s="2" customFormat="1"/>
    <row r="58085" s="2" customFormat="1"/>
    <row r="58086" s="2" customFormat="1"/>
    <row r="58087" s="2" customFormat="1"/>
    <row r="58088" s="2" customFormat="1"/>
    <row r="58089" s="2" customFormat="1"/>
    <row r="58090" s="2" customFormat="1"/>
    <row r="58091" s="2" customFormat="1"/>
    <row r="58092" s="2" customFormat="1"/>
    <row r="58093" s="2" customFormat="1"/>
    <row r="58094" s="2" customFormat="1"/>
    <row r="58095" s="2" customFormat="1"/>
    <row r="58096" s="2" customFormat="1"/>
    <row r="58097" s="2" customFormat="1"/>
    <row r="58098" s="2" customFormat="1"/>
    <row r="58099" s="2" customFormat="1"/>
    <row r="58100" s="2" customFormat="1"/>
    <row r="58101" s="2" customFormat="1"/>
    <row r="58102" s="2" customFormat="1"/>
    <row r="58103" s="2" customFormat="1"/>
    <row r="58104" s="2" customFormat="1"/>
    <row r="58105" s="2" customFormat="1"/>
    <row r="58106" s="2" customFormat="1"/>
    <row r="58107" s="2" customFormat="1"/>
    <row r="58108" s="2" customFormat="1"/>
    <row r="58109" s="2" customFormat="1"/>
    <row r="58110" s="2" customFormat="1"/>
    <row r="58111" s="2" customFormat="1"/>
    <row r="58112" s="2" customFormat="1"/>
    <row r="58113" s="2" customFormat="1"/>
    <row r="58114" s="2" customFormat="1"/>
    <row r="58115" s="2" customFormat="1"/>
    <row r="58116" s="2" customFormat="1"/>
    <row r="58117" s="2" customFormat="1"/>
    <row r="58118" s="2" customFormat="1"/>
    <row r="58119" s="2" customFormat="1"/>
    <row r="58120" s="2" customFormat="1"/>
    <row r="58121" s="2" customFormat="1"/>
    <row r="58122" s="2" customFormat="1"/>
    <row r="58123" s="2" customFormat="1"/>
    <row r="58124" s="2" customFormat="1"/>
    <row r="58125" s="2" customFormat="1"/>
    <row r="58126" s="2" customFormat="1"/>
    <row r="58127" s="2" customFormat="1"/>
    <row r="58128" s="2" customFormat="1"/>
    <row r="58129" s="2" customFormat="1"/>
    <row r="58130" s="2" customFormat="1"/>
    <row r="58131" s="2" customFormat="1"/>
    <row r="58132" s="2" customFormat="1"/>
    <row r="58133" s="2" customFormat="1"/>
    <row r="58134" s="2" customFormat="1"/>
    <row r="58135" s="2" customFormat="1"/>
    <row r="58136" s="2" customFormat="1"/>
    <row r="58137" s="2" customFormat="1"/>
    <row r="58138" s="2" customFormat="1"/>
    <row r="58139" s="2" customFormat="1"/>
    <row r="58140" s="2" customFormat="1"/>
    <row r="58141" s="2" customFormat="1"/>
    <row r="58142" s="2" customFormat="1"/>
    <row r="58143" s="2" customFormat="1"/>
    <row r="58144" s="2" customFormat="1"/>
    <row r="58145" s="2" customFormat="1"/>
    <row r="58146" s="2" customFormat="1"/>
    <row r="58147" s="2" customFormat="1"/>
    <row r="58148" s="2" customFormat="1"/>
    <row r="58149" s="2" customFormat="1"/>
    <row r="58150" s="2" customFormat="1"/>
    <row r="58151" s="2" customFormat="1"/>
    <row r="58152" s="2" customFormat="1"/>
    <row r="58153" s="2" customFormat="1"/>
    <row r="58154" s="2" customFormat="1"/>
    <row r="58155" s="2" customFormat="1"/>
    <row r="58156" s="2" customFormat="1"/>
    <row r="58157" s="2" customFormat="1"/>
    <row r="58158" s="2" customFormat="1"/>
    <row r="58159" s="2" customFormat="1"/>
    <row r="58160" s="2" customFormat="1"/>
    <row r="58161" s="2" customFormat="1"/>
    <row r="58162" s="2" customFormat="1"/>
    <row r="58163" s="2" customFormat="1"/>
    <row r="58164" s="2" customFormat="1"/>
    <row r="58165" s="2" customFormat="1"/>
    <row r="58166" s="2" customFormat="1"/>
    <row r="58167" s="2" customFormat="1"/>
    <row r="58168" s="2" customFormat="1"/>
    <row r="58169" s="2" customFormat="1"/>
    <row r="58170" s="2" customFormat="1"/>
    <row r="58171" s="2" customFormat="1"/>
    <row r="58172" s="2" customFormat="1"/>
    <row r="58173" s="2" customFormat="1"/>
    <row r="58174" s="2" customFormat="1"/>
    <row r="58175" s="2" customFormat="1"/>
    <row r="58176" s="2" customFormat="1"/>
    <row r="58177" s="2" customFormat="1"/>
    <row r="58178" s="2" customFormat="1"/>
    <row r="58179" s="2" customFormat="1"/>
    <row r="58180" s="2" customFormat="1"/>
    <row r="58181" s="2" customFormat="1"/>
    <row r="58182" s="2" customFormat="1"/>
    <row r="58183" s="2" customFormat="1"/>
    <row r="58184" s="2" customFormat="1"/>
    <row r="58185" s="2" customFormat="1"/>
    <row r="58186" s="2" customFormat="1"/>
    <row r="58187" s="2" customFormat="1"/>
    <row r="58188" s="2" customFormat="1"/>
    <row r="58189" s="2" customFormat="1"/>
    <row r="58190" s="2" customFormat="1"/>
    <row r="58191" s="2" customFormat="1"/>
    <row r="58192" s="2" customFormat="1"/>
    <row r="58193" s="2" customFormat="1"/>
    <row r="58194" s="2" customFormat="1"/>
    <row r="58195" s="2" customFormat="1"/>
    <row r="58196" s="2" customFormat="1"/>
    <row r="58197" s="2" customFormat="1"/>
    <row r="58198" s="2" customFormat="1"/>
    <row r="58199" s="2" customFormat="1"/>
    <row r="58200" s="2" customFormat="1"/>
    <row r="58201" s="2" customFormat="1"/>
    <row r="58202" s="2" customFormat="1"/>
    <row r="58203" s="2" customFormat="1"/>
    <row r="58204" s="2" customFormat="1"/>
    <row r="58205" s="2" customFormat="1"/>
    <row r="58206" s="2" customFormat="1"/>
    <row r="58207" s="2" customFormat="1"/>
    <row r="58208" s="2" customFormat="1"/>
    <row r="58209" s="2" customFormat="1"/>
    <row r="58210" s="2" customFormat="1"/>
    <row r="58211" s="2" customFormat="1"/>
    <row r="58212" s="2" customFormat="1"/>
    <row r="58213" s="2" customFormat="1"/>
    <row r="58214" s="2" customFormat="1"/>
    <row r="58215" s="2" customFormat="1"/>
    <row r="58216" s="2" customFormat="1"/>
    <row r="58217" s="2" customFormat="1"/>
    <row r="58218" s="2" customFormat="1"/>
    <row r="58219" s="2" customFormat="1"/>
    <row r="58220" s="2" customFormat="1"/>
    <row r="58221" s="2" customFormat="1"/>
    <row r="58222" s="2" customFormat="1"/>
    <row r="58223" s="2" customFormat="1"/>
    <row r="58224" s="2" customFormat="1"/>
    <row r="58225" s="2" customFormat="1"/>
    <row r="58226" s="2" customFormat="1"/>
    <row r="58227" s="2" customFormat="1"/>
    <row r="58228" s="2" customFormat="1"/>
    <row r="58229" s="2" customFormat="1"/>
    <row r="58230" s="2" customFormat="1"/>
    <row r="58231" s="2" customFormat="1"/>
    <row r="58232" s="2" customFormat="1"/>
    <row r="58233" s="2" customFormat="1"/>
    <row r="58234" s="2" customFormat="1"/>
    <row r="58235" s="2" customFormat="1"/>
    <row r="58236" s="2" customFormat="1"/>
    <row r="58237" s="2" customFormat="1"/>
    <row r="58238" s="2" customFormat="1"/>
    <row r="58239" s="2" customFormat="1"/>
    <row r="58240" s="2" customFormat="1"/>
    <row r="58241" s="2" customFormat="1"/>
    <row r="58242" s="2" customFormat="1"/>
    <row r="58243" s="2" customFormat="1"/>
    <row r="58244" s="2" customFormat="1"/>
    <row r="58245" s="2" customFormat="1"/>
    <row r="58246" s="2" customFormat="1"/>
    <row r="58247" s="2" customFormat="1"/>
    <row r="58248" s="2" customFormat="1"/>
    <row r="58249" s="2" customFormat="1"/>
    <row r="58250" s="2" customFormat="1"/>
    <row r="58251" s="2" customFormat="1"/>
    <row r="58252" s="2" customFormat="1"/>
    <row r="58253" s="2" customFormat="1"/>
    <row r="58254" s="2" customFormat="1"/>
    <row r="58255" s="2" customFormat="1"/>
    <row r="58256" s="2" customFormat="1"/>
    <row r="58257" s="2" customFormat="1"/>
    <row r="58258" s="2" customFormat="1"/>
    <row r="58259" s="2" customFormat="1"/>
    <row r="58260" s="2" customFormat="1"/>
    <row r="58261" s="2" customFormat="1"/>
    <row r="58262" s="2" customFormat="1"/>
    <row r="58263" s="2" customFormat="1"/>
    <row r="58264" s="2" customFormat="1"/>
    <row r="58265" s="2" customFormat="1"/>
    <row r="58266" s="2" customFormat="1"/>
    <row r="58267" s="2" customFormat="1"/>
    <row r="58268" s="2" customFormat="1"/>
    <row r="58269" s="2" customFormat="1"/>
    <row r="58270" s="2" customFormat="1"/>
    <row r="58271" s="2" customFormat="1"/>
    <row r="58272" s="2" customFormat="1"/>
    <row r="58273" s="2" customFormat="1"/>
    <row r="58274" s="2" customFormat="1"/>
    <row r="58275" s="2" customFormat="1"/>
    <row r="58276" s="2" customFormat="1"/>
    <row r="58277" s="2" customFormat="1"/>
    <row r="58278" s="2" customFormat="1"/>
    <row r="58279" s="2" customFormat="1"/>
    <row r="58280" s="2" customFormat="1"/>
    <row r="58281" s="2" customFormat="1"/>
    <row r="58282" s="2" customFormat="1"/>
    <row r="58283" s="2" customFormat="1"/>
    <row r="58284" s="2" customFormat="1"/>
    <row r="58285" s="2" customFormat="1"/>
    <row r="58286" s="2" customFormat="1"/>
    <row r="58287" s="2" customFormat="1"/>
    <row r="58288" s="2" customFormat="1"/>
    <row r="58289" s="2" customFormat="1"/>
    <row r="58290" s="2" customFormat="1"/>
    <row r="58291" s="2" customFormat="1"/>
    <row r="58292" s="2" customFormat="1"/>
    <row r="58293" s="2" customFormat="1"/>
    <row r="58294" s="2" customFormat="1"/>
    <row r="58295" s="2" customFormat="1"/>
    <row r="58296" s="2" customFormat="1"/>
    <row r="58297" s="2" customFormat="1"/>
    <row r="58298" s="2" customFormat="1"/>
    <row r="58299" s="2" customFormat="1"/>
    <row r="58300" s="2" customFormat="1"/>
    <row r="58301" s="2" customFormat="1"/>
    <row r="58302" s="2" customFormat="1"/>
    <row r="58303" s="2" customFormat="1"/>
    <row r="58304" s="2" customFormat="1"/>
    <row r="58305" s="2" customFormat="1"/>
    <row r="58306" s="2" customFormat="1"/>
    <row r="58307" s="2" customFormat="1"/>
    <row r="58308" s="2" customFormat="1"/>
    <row r="58309" s="2" customFormat="1"/>
    <row r="58310" s="2" customFormat="1"/>
    <row r="58311" s="2" customFormat="1"/>
    <row r="58312" s="2" customFormat="1"/>
    <row r="58313" s="2" customFormat="1"/>
    <row r="58314" s="2" customFormat="1"/>
    <row r="58315" s="2" customFormat="1"/>
    <row r="58316" s="2" customFormat="1"/>
    <row r="58317" s="2" customFormat="1"/>
    <row r="58318" s="2" customFormat="1"/>
    <row r="58319" s="2" customFormat="1"/>
    <row r="58320" s="2" customFormat="1"/>
    <row r="58321" s="2" customFormat="1"/>
    <row r="58322" s="2" customFormat="1"/>
    <row r="58323" s="2" customFormat="1"/>
    <row r="58324" s="2" customFormat="1"/>
    <row r="58325" s="2" customFormat="1"/>
    <row r="58326" s="2" customFormat="1"/>
    <row r="58327" s="2" customFormat="1"/>
    <row r="58328" s="2" customFormat="1"/>
    <row r="58329" s="2" customFormat="1"/>
    <row r="58330" s="2" customFormat="1"/>
    <row r="58331" s="2" customFormat="1"/>
    <row r="58332" s="2" customFormat="1"/>
    <row r="58333" s="2" customFormat="1"/>
    <row r="58334" s="2" customFormat="1"/>
    <row r="58335" s="2" customFormat="1"/>
    <row r="58336" s="2" customFormat="1"/>
    <row r="58337" s="2" customFormat="1"/>
    <row r="58338" s="2" customFormat="1"/>
    <row r="58339" s="2" customFormat="1"/>
    <row r="58340" s="2" customFormat="1"/>
    <row r="58341" s="2" customFormat="1"/>
    <row r="58342" s="2" customFormat="1"/>
    <row r="58343" s="2" customFormat="1"/>
    <row r="58344" s="2" customFormat="1"/>
    <row r="58345" s="2" customFormat="1"/>
    <row r="58346" s="2" customFormat="1"/>
    <row r="58347" s="2" customFormat="1"/>
    <row r="58348" s="2" customFormat="1"/>
    <row r="58349" s="2" customFormat="1"/>
    <row r="58350" s="2" customFormat="1"/>
    <row r="58351" s="2" customFormat="1"/>
    <row r="58352" s="2" customFormat="1"/>
    <row r="58353" s="2" customFormat="1"/>
    <row r="58354" s="2" customFormat="1"/>
    <row r="58355" s="2" customFormat="1"/>
    <row r="58356" s="2" customFormat="1"/>
    <row r="58357" s="2" customFormat="1"/>
    <row r="58358" s="2" customFormat="1"/>
    <row r="58359" s="2" customFormat="1"/>
    <row r="58360" s="2" customFormat="1"/>
    <row r="58361" s="2" customFormat="1"/>
    <row r="58362" s="2" customFormat="1"/>
    <row r="58363" s="2" customFormat="1"/>
    <row r="58364" s="2" customFormat="1"/>
    <row r="58365" s="2" customFormat="1"/>
    <row r="58366" s="2" customFormat="1"/>
    <row r="58367" s="2" customFormat="1"/>
    <row r="58368" s="2" customFormat="1"/>
    <row r="58369" s="2" customFormat="1"/>
    <row r="58370" s="2" customFormat="1"/>
    <row r="58371" s="2" customFormat="1"/>
    <row r="58372" s="2" customFormat="1"/>
    <row r="58373" s="2" customFormat="1"/>
    <row r="58374" s="2" customFormat="1"/>
    <row r="58375" s="2" customFormat="1"/>
    <row r="58376" s="2" customFormat="1"/>
    <row r="58377" s="2" customFormat="1"/>
    <row r="58378" s="2" customFormat="1"/>
    <row r="58379" s="2" customFormat="1"/>
    <row r="58380" s="2" customFormat="1"/>
    <row r="58381" s="2" customFormat="1"/>
    <row r="58382" s="2" customFormat="1"/>
    <row r="58383" s="2" customFormat="1"/>
    <row r="58384" s="2" customFormat="1"/>
    <row r="58385" s="2" customFormat="1"/>
    <row r="58386" s="2" customFormat="1"/>
    <row r="58387" s="2" customFormat="1"/>
    <row r="58388" s="2" customFormat="1"/>
    <row r="58389" s="2" customFormat="1"/>
    <row r="58390" s="2" customFormat="1"/>
    <row r="58391" s="2" customFormat="1"/>
    <row r="58392" s="2" customFormat="1"/>
    <row r="58393" s="2" customFormat="1"/>
    <row r="58394" s="2" customFormat="1"/>
    <row r="58395" s="2" customFormat="1"/>
    <row r="58396" s="2" customFormat="1"/>
    <row r="58397" s="2" customFormat="1"/>
    <row r="58398" s="2" customFormat="1"/>
    <row r="58399" s="2" customFormat="1"/>
    <row r="58400" s="2" customFormat="1"/>
    <row r="58401" s="2" customFormat="1"/>
    <row r="58402" s="2" customFormat="1"/>
    <row r="58403" s="2" customFormat="1"/>
    <row r="58404" s="2" customFormat="1"/>
    <row r="58405" s="2" customFormat="1"/>
    <row r="58406" s="2" customFormat="1"/>
    <row r="58407" s="2" customFormat="1"/>
    <row r="58408" s="2" customFormat="1"/>
    <row r="58409" s="2" customFormat="1"/>
    <row r="58410" s="2" customFormat="1"/>
    <row r="58411" s="2" customFormat="1"/>
    <row r="58412" s="2" customFormat="1"/>
    <row r="58413" s="2" customFormat="1"/>
    <row r="58414" s="2" customFormat="1"/>
    <row r="58415" s="2" customFormat="1"/>
    <row r="58416" s="2" customFormat="1"/>
    <row r="58417" s="2" customFormat="1"/>
    <row r="58418" s="2" customFormat="1"/>
    <row r="58419" s="2" customFormat="1"/>
    <row r="58420" s="2" customFormat="1"/>
    <row r="58421" s="2" customFormat="1"/>
    <row r="58422" s="2" customFormat="1"/>
    <row r="58423" s="2" customFormat="1"/>
    <row r="58424" s="2" customFormat="1"/>
    <row r="58425" s="2" customFormat="1"/>
    <row r="58426" s="2" customFormat="1"/>
    <row r="58427" s="2" customFormat="1"/>
    <row r="58428" s="2" customFormat="1"/>
    <row r="58429" s="2" customFormat="1"/>
    <row r="58430" s="2" customFormat="1"/>
    <row r="58431" s="2" customFormat="1"/>
    <row r="58432" s="2" customFormat="1"/>
    <row r="58433" s="2" customFormat="1"/>
    <row r="58434" s="2" customFormat="1"/>
    <row r="58435" s="2" customFormat="1"/>
    <row r="58436" s="2" customFormat="1"/>
    <row r="58437" s="2" customFormat="1"/>
    <row r="58438" s="2" customFormat="1"/>
    <row r="58439" s="2" customFormat="1"/>
    <row r="58440" s="2" customFormat="1"/>
    <row r="58441" s="2" customFormat="1"/>
    <row r="58442" s="2" customFormat="1"/>
    <row r="58443" s="2" customFormat="1"/>
    <row r="58444" s="2" customFormat="1"/>
    <row r="58445" s="2" customFormat="1"/>
    <row r="58446" s="2" customFormat="1"/>
    <row r="58447" s="2" customFormat="1"/>
    <row r="58448" s="2" customFormat="1"/>
    <row r="58449" s="2" customFormat="1"/>
    <row r="58450" s="2" customFormat="1"/>
    <row r="58451" s="2" customFormat="1"/>
    <row r="58452" s="2" customFormat="1"/>
    <row r="58453" s="2" customFormat="1"/>
    <row r="58454" s="2" customFormat="1"/>
    <row r="58455" s="2" customFormat="1"/>
    <row r="58456" s="2" customFormat="1"/>
    <row r="58457" s="2" customFormat="1"/>
    <row r="58458" s="2" customFormat="1"/>
    <row r="58459" s="2" customFormat="1"/>
    <row r="58460" s="2" customFormat="1"/>
    <row r="58461" s="2" customFormat="1"/>
    <row r="58462" s="2" customFormat="1"/>
    <row r="58463" s="2" customFormat="1"/>
    <row r="58464" s="2" customFormat="1"/>
    <row r="58465" s="2" customFormat="1"/>
    <row r="58466" s="2" customFormat="1"/>
    <row r="58467" s="2" customFormat="1"/>
    <row r="58468" s="2" customFormat="1"/>
    <row r="58469" s="2" customFormat="1"/>
    <row r="58470" s="2" customFormat="1"/>
    <row r="58471" s="2" customFormat="1"/>
    <row r="58472" s="2" customFormat="1"/>
    <row r="58473" s="2" customFormat="1"/>
    <row r="58474" s="2" customFormat="1"/>
    <row r="58475" s="2" customFormat="1"/>
    <row r="58476" s="2" customFormat="1"/>
    <row r="58477" s="2" customFormat="1"/>
    <row r="58478" s="2" customFormat="1"/>
    <row r="58479" s="2" customFormat="1"/>
    <row r="58480" s="2" customFormat="1"/>
    <row r="58481" s="2" customFormat="1"/>
    <row r="58482" s="2" customFormat="1"/>
    <row r="58483" s="2" customFormat="1"/>
    <row r="58484" s="2" customFormat="1"/>
    <row r="58485" s="2" customFormat="1"/>
    <row r="58486" s="2" customFormat="1"/>
    <row r="58487" s="2" customFormat="1"/>
    <row r="58488" s="2" customFormat="1"/>
    <row r="58489" s="2" customFormat="1"/>
    <row r="58490" s="2" customFormat="1"/>
    <row r="58491" s="2" customFormat="1"/>
    <row r="58492" s="2" customFormat="1"/>
    <row r="58493" s="2" customFormat="1"/>
    <row r="58494" s="2" customFormat="1"/>
    <row r="58495" s="2" customFormat="1"/>
    <row r="58496" s="2" customFormat="1"/>
    <row r="58497" s="2" customFormat="1"/>
    <row r="58498" s="2" customFormat="1"/>
    <row r="58499" s="2" customFormat="1"/>
    <row r="58500" s="2" customFormat="1"/>
    <row r="58501" s="2" customFormat="1"/>
    <row r="58502" s="2" customFormat="1"/>
    <row r="58503" s="2" customFormat="1"/>
    <row r="58504" s="2" customFormat="1"/>
    <row r="58505" s="2" customFormat="1"/>
    <row r="58506" s="2" customFormat="1"/>
    <row r="58507" s="2" customFormat="1"/>
    <row r="58508" s="2" customFormat="1"/>
    <row r="58509" s="2" customFormat="1"/>
    <row r="58510" s="2" customFormat="1"/>
    <row r="58511" s="2" customFormat="1"/>
    <row r="58512" s="2" customFormat="1"/>
    <row r="58513" s="2" customFormat="1"/>
    <row r="58514" s="2" customFormat="1"/>
    <row r="58515" s="2" customFormat="1"/>
    <row r="58516" s="2" customFormat="1"/>
    <row r="58517" s="2" customFormat="1"/>
    <row r="58518" s="2" customFormat="1"/>
    <row r="58519" s="2" customFormat="1"/>
    <row r="58520" s="2" customFormat="1"/>
    <row r="58521" s="2" customFormat="1"/>
    <row r="58522" s="2" customFormat="1"/>
    <row r="58523" s="2" customFormat="1"/>
    <row r="58524" s="2" customFormat="1"/>
    <row r="58525" s="2" customFormat="1"/>
    <row r="58526" s="2" customFormat="1"/>
    <row r="58527" s="2" customFormat="1"/>
    <row r="58528" s="2" customFormat="1"/>
    <row r="58529" s="2" customFormat="1"/>
    <row r="58530" s="2" customFormat="1"/>
    <row r="58531" s="2" customFormat="1"/>
    <row r="58532" s="2" customFormat="1"/>
    <row r="58533" s="2" customFormat="1"/>
    <row r="58534" s="2" customFormat="1"/>
    <row r="58535" s="2" customFormat="1"/>
    <row r="58536" s="2" customFormat="1"/>
    <row r="58537" s="2" customFormat="1"/>
    <row r="58538" s="2" customFormat="1"/>
    <row r="58539" s="2" customFormat="1"/>
    <row r="58540" s="2" customFormat="1"/>
    <row r="58541" s="2" customFormat="1"/>
    <row r="58542" s="2" customFormat="1"/>
    <row r="58543" s="2" customFormat="1"/>
    <row r="58544" s="2" customFormat="1"/>
    <row r="58545" s="2" customFormat="1"/>
    <row r="58546" s="2" customFormat="1"/>
    <row r="58547" s="2" customFormat="1"/>
    <row r="58548" s="2" customFormat="1"/>
    <row r="58549" s="2" customFormat="1"/>
    <row r="58550" s="2" customFormat="1"/>
    <row r="58551" s="2" customFormat="1"/>
    <row r="58552" s="2" customFormat="1"/>
    <row r="58553" s="2" customFormat="1"/>
    <row r="58554" s="2" customFormat="1"/>
    <row r="58555" s="2" customFormat="1"/>
    <row r="58556" s="2" customFormat="1"/>
    <row r="58557" s="2" customFormat="1"/>
    <row r="58558" s="2" customFormat="1"/>
    <row r="58559" s="2" customFormat="1"/>
    <row r="58560" s="2" customFormat="1"/>
    <row r="58561" s="2" customFormat="1"/>
    <row r="58562" s="2" customFormat="1"/>
    <row r="58563" s="2" customFormat="1"/>
    <row r="58564" s="2" customFormat="1"/>
    <row r="58565" s="2" customFormat="1"/>
    <row r="58566" s="2" customFormat="1"/>
    <row r="58567" s="2" customFormat="1"/>
    <row r="58568" s="2" customFormat="1"/>
    <row r="58569" s="2" customFormat="1"/>
    <row r="58570" s="2" customFormat="1"/>
    <row r="58571" s="2" customFormat="1"/>
    <row r="58572" s="2" customFormat="1"/>
    <row r="58573" s="2" customFormat="1"/>
    <row r="58574" s="2" customFormat="1"/>
    <row r="58575" s="2" customFormat="1"/>
    <row r="58576" s="2" customFormat="1"/>
    <row r="58577" s="2" customFormat="1"/>
    <row r="58578" s="2" customFormat="1"/>
    <row r="58579" s="2" customFormat="1"/>
    <row r="58580" s="2" customFormat="1"/>
    <row r="58581" s="2" customFormat="1"/>
    <row r="58582" s="2" customFormat="1"/>
    <row r="58583" s="2" customFormat="1"/>
    <row r="58584" s="2" customFormat="1"/>
    <row r="58585" s="2" customFormat="1"/>
    <row r="58586" s="2" customFormat="1"/>
    <row r="58587" s="2" customFormat="1"/>
    <row r="58588" s="2" customFormat="1"/>
    <row r="58589" s="2" customFormat="1"/>
    <row r="58590" s="2" customFormat="1"/>
    <row r="58591" s="2" customFormat="1"/>
    <row r="58592" s="2" customFormat="1"/>
    <row r="58593" s="2" customFormat="1"/>
    <row r="58594" s="2" customFormat="1"/>
    <row r="58595" s="2" customFormat="1"/>
    <row r="58596" s="2" customFormat="1"/>
    <row r="58597" s="2" customFormat="1"/>
    <row r="58598" s="2" customFormat="1"/>
    <row r="58599" s="2" customFormat="1"/>
    <row r="58600" s="2" customFormat="1"/>
    <row r="58601" s="2" customFormat="1"/>
    <row r="58602" s="2" customFormat="1"/>
    <row r="58603" s="2" customFormat="1"/>
    <row r="58604" s="2" customFormat="1"/>
    <row r="58605" s="2" customFormat="1"/>
    <row r="58606" s="2" customFormat="1"/>
    <row r="58607" s="2" customFormat="1"/>
    <row r="58608" s="2" customFormat="1"/>
    <row r="58609" s="2" customFormat="1"/>
    <row r="58610" s="2" customFormat="1"/>
    <row r="58611" s="2" customFormat="1"/>
    <row r="58612" s="2" customFormat="1"/>
    <row r="58613" s="2" customFormat="1"/>
    <row r="58614" s="2" customFormat="1"/>
    <row r="58615" s="2" customFormat="1"/>
    <row r="58616" s="2" customFormat="1"/>
    <row r="58617" s="2" customFormat="1"/>
    <row r="58618" s="2" customFormat="1"/>
    <row r="58619" s="2" customFormat="1"/>
    <row r="58620" s="2" customFormat="1"/>
    <row r="58621" s="2" customFormat="1"/>
    <row r="58622" s="2" customFormat="1"/>
    <row r="58623" s="2" customFormat="1"/>
    <row r="58624" s="2" customFormat="1"/>
    <row r="58625" s="2" customFormat="1"/>
    <row r="58626" s="2" customFormat="1"/>
    <row r="58627" s="2" customFormat="1"/>
    <row r="58628" s="2" customFormat="1"/>
    <row r="58629" s="2" customFormat="1"/>
    <row r="58630" s="2" customFormat="1"/>
    <row r="58631" s="2" customFormat="1"/>
    <row r="58632" s="2" customFormat="1"/>
    <row r="58633" s="2" customFormat="1"/>
    <row r="58634" s="2" customFormat="1"/>
    <row r="58635" s="2" customFormat="1"/>
    <row r="58636" s="2" customFormat="1"/>
    <row r="58637" s="2" customFormat="1"/>
    <row r="58638" s="2" customFormat="1"/>
    <row r="58639" s="2" customFormat="1"/>
    <row r="58640" s="2" customFormat="1"/>
    <row r="58641" s="2" customFormat="1"/>
    <row r="58642" s="2" customFormat="1"/>
    <row r="58643" s="2" customFormat="1"/>
    <row r="58644" s="2" customFormat="1"/>
    <row r="58645" s="2" customFormat="1"/>
    <row r="58646" s="2" customFormat="1"/>
    <row r="58647" s="2" customFormat="1"/>
    <row r="58648" s="2" customFormat="1"/>
    <row r="58649" s="2" customFormat="1"/>
    <row r="58650" s="2" customFormat="1"/>
    <row r="58651" s="2" customFormat="1"/>
    <row r="58652" s="2" customFormat="1"/>
    <row r="58653" s="2" customFormat="1"/>
    <row r="58654" s="2" customFormat="1"/>
    <row r="58655" s="2" customFormat="1"/>
    <row r="58656" s="2" customFormat="1"/>
    <row r="58657" s="2" customFormat="1"/>
    <row r="58658" s="2" customFormat="1"/>
    <row r="58659" s="2" customFormat="1"/>
    <row r="58660" s="2" customFormat="1"/>
    <row r="58661" s="2" customFormat="1"/>
    <row r="58662" s="2" customFormat="1"/>
    <row r="58663" s="2" customFormat="1"/>
    <row r="58664" s="2" customFormat="1"/>
    <row r="58665" s="2" customFormat="1"/>
    <row r="58666" s="2" customFormat="1"/>
    <row r="58667" s="2" customFormat="1"/>
    <row r="58668" s="2" customFormat="1"/>
    <row r="58669" s="2" customFormat="1"/>
    <row r="58670" s="2" customFormat="1"/>
    <row r="58671" s="2" customFormat="1"/>
    <row r="58672" s="2" customFormat="1"/>
    <row r="58673" s="2" customFormat="1"/>
    <row r="58674" s="2" customFormat="1"/>
    <row r="58675" s="2" customFormat="1"/>
    <row r="58676" s="2" customFormat="1"/>
    <row r="58677" s="2" customFormat="1"/>
    <row r="58678" s="2" customFormat="1"/>
    <row r="58679" s="2" customFormat="1"/>
    <row r="58680" s="2" customFormat="1"/>
    <row r="58681" s="2" customFormat="1"/>
    <row r="58682" s="2" customFormat="1"/>
    <row r="58683" s="2" customFormat="1"/>
    <row r="58684" s="2" customFormat="1"/>
    <row r="58685" s="2" customFormat="1"/>
    <row r="58686" s="2" customFormat="1"/>
    <row r="58687" s="2" customFormat="1"/>
    <row r="58688" s="2" customFormat="1"/>
    <row r="58689" s="2" customFormat="1"/>
    <row r="58690" s="2" customFormat="1"/>
    <row r="58691" s="2" customFormat="1"/>
    <row r="58692" s="2" customFormat="1"/>
    <row r="58693" s="2" customFormat="1"/>
    <row r="58694" s="2" customFormat="1"/>
    <row r="58695" s="2" customFormat="1"/>
    <row r="58696" s="2" customFormat="1"/>
    <row r="58697" s="2" customFormat="1"/>
    <row r="58698" s="2" customFormat="1"/>
    <row r="58699" s="2" customFormat="1"/>
    <row r="58700" s="2" customFormat="1"/>
    <row r="58701" s="2" customFormat="1"/>
    <row r="58702" s="2" customFormat="1"/>
    <row r="58703" s="2" customFormat="1"/>
    <row r="58704" s="2" customFormat="1"/>
    <row r="58705" s="2" customFormat="1"/>
    <row r="58706" s="2" customFormat="1"/>
    <row r="58707" s="2" customFormat="1"/>
    <row r="58708" s="2" customFormat="1"/>
    <row r="58709" s="2" customFormat="1"/>
    <row r="58710" s="2" customFormat="1"/>
    <row r="58711" s="2" customFormat="1"/>
    <row r="58712" s="2" customFormat="1"/>
    <row r="58713" s="2" customFormat="1"/>
    <row r="58714" s="2" customFormat="1"/>
    <row r="58715" s="2" customFormat="1"/>
    <row r="58716" s="2" customFormat="1"/>
    <row r="58717" s="2" customFormat="1"/>
    <row r="58718" s="2" customFormat="1"/>
    <row r="58719" s="2" customFormat="1"/>
    <row r="58720" s="2" customFormat="1"/>
    <row r="58721" s="2" customFormat="1"/>
    <row r="58722" s="2" customFormat="1"/>
    <row r="58723" s="2" customFormat="1"/>
    <row r="58724" s="2" customFormat="1"/>
    <row r="58725" s="2" customFormat="1"/>
    <row r="58726" s="2" customFormat="1"/>
    <row r="58727" s="2" customFormat="1"/>
    <row r="58728" s="2" customFormat="1"/>
    <row r="58729" s="2" customFormat="1"/>
    <row r="58730" s="2" customFormat="1"/>
    <row r="58731" s="2" customFormat="1"/>
    <row r="58732" s="2" customFormat="1"/>
    <row r="58733" s="2" customFormat="1"/>
    <row r="58734" s="2" customFormat="1"/>
    <row r="58735" s="2" customFormat="1"/>
    <row r="58736" s="2" customFormat="1"/>
    <row r="58737" s="2" customFormat="1"/>
    <row r="58738" s="2" customFormat="1"/>
    <row r="58739" s="2" customFormat="1"/>
    <row r="58740" s="2" customFormat="1"/>
    <row r="58741" s="2" customFormat="1"/>
    <row r="58742" s="2" customFormat="1"/>
    <row r="58743" s="2" customFormat="1"/>
    <row r="58744" s="2" customFormat="1"/>
    <row r="58745" s="2" customFormat="1"/>
    <row r="58746" s="2" customFormat="1"/>
    <row r="58747" s="2" customFormat="1"/>
    <row r="58748" s="2" customFormat="1"/>
    <row r="58749" s="2" customFormat="1"/>
    <row r="58750" s="2" customFormat="1"/>
    <row r="58751" s="2" customFormat="1"/>
    <row r="58752" s="2" customFormat="1"/>
    <row r="58753" s="2" customFormat="1"/>
    <row r="58754" s="2" customFormat="1"/>
    <row r="58755" s="2" customFormat="1"/>
    <row r="58756" s="2" customFormat="1"/>
    <row r="58757" s="2" customFormat="1"/>
    <row r="58758" s="2" customFormat="1"/>
    <row r="58759" s="2" customFormat="1"/>
    <row r="58760" s="2" customFormat="1"/>
    <row r="58761" s="2" customFormat="1"/>
    <row r="58762" s="2" customFormat="1"/>
    <row r="58763" s="2" customFormat="1"/>
    <row r="58764" s="2" customFormat="1"/>
    <row r="58765" s="2" customFormat="1"/>
    <row r="58766" s="2" customFormat="1"/>
    <row r="58767" s="2" customFormat="1"/>
    <row r="58768" s="2" customFormat="1"/>
    <row r="58769" s="2" customFormat="1"/>
    <row r="58770" s="2" customFormat="1"/>
    <row r="58771" s="2" customFormat="1"/>
    <row r="58772" s="2" customFormat="1"/>
    <row r="58773" s="2" customFormat="1"/>
    <row r="58774" s="2" customFormat="1"/>
    <row r="58775" s="2" customFormat="1"/>
    <row r="58776" s="2" customFormat="1"/>
    <row r="58777" s="2" customFormat="1"/>
    <row r="58778" s="2" customFormat="1"/>
    <row r="58779" s="2" customFormat="1"/>
    <row r="58780" s="2" customFormat="1"/>
    <row r="58781" s="2" customFormat="1"/>
    <row r="58782" s="2" customFormat="1"/>
    <row r="58783" s="2" customFormat="1"/>
    <row r="58784" s="2" customFormat="1"/>
    <row r="58785" s="2" customFormat="1"/>
    <row r="58786" s="2" customFormat="1"/>
    <row r="58787" s="2" customFormat="1"/>
    <row r="58788" s="2" customFormat="1"/>
    <row r="58789" s="2" customFormat="1"/>
    <row r="58790" s="2" customFormat="1"/>
    <row r="58791" s="2" customFormat="1"/>
    <row r="58792" s="2" customFormat="1"/>
    <row r="58793" s="2" customFormat="1"/>
    <row r="58794" s="2" customFormat="1"/>
    <row r="58795" s="2" customFormat="1"/>
    <row r="58796" s="2" customFormat="1"/>
    <row r="58797" s="2" customFormat="1"/>
    <row r="58798" s="2" customFormat="1"/>
    <row r="58799" s="2" customFormat="1"/>
    <row r="58800" s="2" customFormat="1"/>
    <row r="58801" s="2" customFormat="1"/>
    <row r="58802" s="2" customFormat="1"/>
    <row r="58803" s="2" customFormat="1"/>
    <row r="58804" s="2" customFormat="1"/>
    <row r="58805" s="2" customFormat="1"/>
    <row r="58806" s="2" customFormat="1"/>
    <row r="58807" s="2" customFormat="1"/>
    <row r="58808" s="2" customFormat="1"/>
    <row r="58809" s="2" customFormat="1"/>
    <row r="58810" s="2" customFormat="1"/>
    <row r="58811" s="2" customFormat="1"/>
    <row r="58812" s="2" customFormat="1"/>
    <row r="58813" s="2" customFormat="1"/>
    <row r="58814" s="2" customFormat="1"/>
    <row r="58815" s="2" customFormat="1"/>
    <row r="58816" s="2" customFormat="1"/>
    <row r="58817" s="2" customFormat="1"/>
    <row r="58818" s="2" customFormat="1"/>
    <row r="58819" s="2" customFormat="1"/>
    <row r="58820" s="2" customFormat="1"/>
    <row r="58821" s="2" customFormat="1"/>
    <row r="58822" s="2" customFormat="1"/>
    <row r="58823" s="2" customFormat="1"/>
    <row r="58824" s="2" customFormat="1"/>
    <row r="58825" s="2" customFormat="1"/>
    <row r="58826" s="2" customFormat="1"/>
    <row r="58827" s="2" customFormat="1"/>
    <row r="58828" s="2" customFormat="1"/>
    <row r="58829" s="2" customFormat="1"/>
    <row r="58830" s="2" customFormat="1"/>
    <row r="58831" s="2" customFormat="1"/>
    <row r="58832" s="2" customFormat="1"/>
    <row r="58833" s="2" customFormat="1"/>
    <row r="58834" s="2" customFormat="1"/>
    <row r="58835" s="2" customFormat="1"/>
    <row r="58836" s="2" customFormat="1"/>
    <row r="58837" s="2" customFormat="1"/>
    <row r="58838" s="2" customFormat="1"/>
    <row r="58839" s="2" customFormat="1"/>
    <row r="58840" s="2" customFormat="1"/>
    <row r="58841" s="2" customFormat="1"/>
    <row r="58842" s="2" customFormat="1"/>
    <row r="58843" s="2" customFormat="1"/>
    <row r="58844" s="2" customFormat="1"/>
    <row r="58845" s="2" customFormat="1"/>
    <row r="58846" s="2" customFormat="1"/>
    <row r="58847" s="2" customFormat="1"/>
    <row r="58848" s="2" customFormat="1"/>
    <row r="58849" s="2" customFormat="1"/>
    <row r="58850" s="2" customFormat="1"/>
    <row r="58851" s="2" customFormat="1"/>
    <row r="58852" s="2" customFormat="1"/>
    <row r="58853" s="2" customFormat="1"/>
    <row r="58854" s="2" customFormat="1"/>
    <row r="58855" s="2" customFormat="1"/>
    <row r="58856" s="2" customFormat="1"/>
    <row r="58857" s="2" customFormat="1"/>
    <row r="58858" s="2" customFormat="1"/>
    <row r="58859" s="2" customFormat="1"/>
    <row r="58860" s="2" customFormat="1"/>
    <row r="58861" s="2" customFormat="1"/>
    <row r="58862" s="2" customFormat="1"/>
    <row r="58863" s="2" customFormat="1"/>
    <row r="58864" s="2" customFormat="1"/>
    <row r="58865" s="2" customFormat="1"/>
    <row r="58866" s="2" customFormat="1"/>
    <row r="58867" s="2" customFormat="1"/>
    <row r="58868" s="2" customFormat="1"/>
    <row r="58869" s="2" customFormat="1"/>
    <row r="58870" s="2" customFormat="1"/>
    <row r="58871" s="2" customFormat="1"/>
    <row r="58872" s="2" customFormat="1"/>
    <row r="58873" s="2" customFormat="1"/>
    <row r="58874" s="2" customFormat="1"/>
    <row r="58875" s="2" customFormat="1"/>
    <row r="58876" s="2" customFormat="1"/>
    <row r="58877" s="2" customFormat="1"/>
    <row r="58878" s="2" customFormat="1"/>
    <row r="58879" s="2" customFormat="1"/>
    <row r="58880" s="2" customFormat="1"/>
    <row r="58881" s="2" customFormat="1"/>
    <row r="58882" s="2" customFormat="1"/>
    <row r="58883" s="2" customFormat="1"/>
    <row r="58884" s="2" customFormat="1"/>
    <row r="58885" s="2" customFormat="1"/>
    <row r="58886" s="2" customFormat="1"/>
    <row r="58887" s="2" customFormat="1"/>
    <row r="58888" s="2" customFormat="1"/>
    <row r="58889" s="2" customFormat="1"/>
    <row r="58890" s="2" customFormat="1"/>
    <row r="58891" s="2" customFormat="1"/>
    <row r="58892" s="2" customFormat="1"/>
    <row r="58893" s="2" customFormat="1"/>
    <row r="58894" s="2" customFormat="1"/>
    <row r="58895" s="2" customFormat="1"/>
    <row r="58896" s="2" customFormat="1"/>
    <row r="58897" s="2" customFormat="1"/>
    <row r="58898" s="2" customFormat="1"/>
    <row r="58899" s="2" customFormat="1"/>
    <row r="58900" s="2" customFormat="1"/>
    <row r="58901" s="2" customFormat="1"/>
    <row r="58902" s="2" customFormat="1"/>
    <row r="58903" s="2" customFormat="1"/>
    <row r="58904" s="2" customFormat="1"/>
    <row r="58905" s="2" customFormat="1"/>
    <row r="58906" s="2" customFormat="1"/>
    <row r="58907" s="2" customFormat="1"/>
    <row r="58908" s="2" customFormat="1"/>
    <row r="58909" s="2" customFormat="1"/>
    <row r="58910" s="2" customFormat="1"/>
    <row r="58911" s="2" customFormat="1"/>
    <row r="58912" s="2" customFormat="1"/>
    <row r="58913" s="2" customFormat="1"/>
    <row r="58914" s="2" customFormat="1"/>
    <row r="58915" s="2" customFormat="1"/>
    <row r="58916" s="2" customFormat="1"/>
    <row r="58917" s="2" customFormat="1"/>
    <row r="58918" s="2" customFormat="1"/>
    <row r="58919" s="2" customFormat="1"/>
    <row r="58920" s="2" customFormat="1"/>
    <row r="58921" s="2" customFormat="1"/>
    <row r="58922" s="2" customFormat="1"/>
    <row r="58923" s="2" customFormat="1"/>
    <row r="58924" s="2" customFormat="1"/>
    <row r="58925" s="2" customFormat="1"/>
    <row r="58926" s="2" customFormat="1"/>
    <row r="58927" s="2" customFormat="1"/>
    <row r="58928" s="2" customFormat="1"/>
    <row r="58929" s="2" customFormat="1"/>
    <row r="58930" s="2" customFormat="1"/>
    <row r="58931" s="2" customFormat="1"/>
    <row r="58932" s="2" customFormat="1"/>
    <row r="58933" s="2" customFormat="1"/>
    <row r="58934" s="2" customFormat="1"/>
    <row r="58935" s="2" customFormat="1"/>
    <row r="58936" s="2" customFormat="1"/>
    <row r="58937" s="2" customFormat="1"/>
    <row r="58938" s="2" customFormat="1"/>
    <row r="58939" s="2" customFormat="1"/>
    <row r="58940" s="2" customFormat="1"/>
    <row r="58941" s="2" customFormat="1"/>
    <row r="58942" s="2" customFormat="1"/>
    <row r="58943" s="2" customFormat="1"/>
    <row r="58944" s="2" customFormat="1"/>
    <row r="58945" s="2" customFormat="1"/>
    <row r="58946" s="2" customFormat="1"/>
    <row r="58947" s="2" customFormat="1"/>
    <row r="58948" s="2" customFormat="1"/>
    <row r="58949" s="2" customFormat="1"/>
    <row r="58950" s="2" customFormat="1"/>
    <row r="58951" s="2" customFormat="1"/>
    <row r="58952" s="2" customFormat="1"/>
    <row r="58953" s="2" customFormat="1"/>
    <row r="58954" s="2" customFormat="1"/>
    <row r="58955" s="2" customFormat="1"/>
    <row r="58956" s="2" customFormat="1"/>
    <row r="58957" s="2" customFormat="1"/>
    <row r="58958" s="2" customFormat="1"/>
    <row r="58959" s="2" customFormat="1"/>
    <row r="58960" s="2" customFormat="1"/>
    <row r="58961" s="2" customFormat="1"/>
    <row r="58962" s="2" customFormat="1"/>
    <row r="58963" s="2" customFormat="1"/>
    <row r="58964" s="2" customFormat="1"/>
    <row r="58965" s="2" customFormat="1"/>
    <row r="58966" s="2" customFormat="1"/>
    <row r="58967" s="2" customFormat="1"/>
    <row r="58968" s="2" customFormat="1"/>
    <row r="58969" s="2" customFormat="1"/>
    <row r="58970" s="2" customFormat="1"/>
    <row r="58971" s="2" customFormat="1"/>
    <row r="58972" s="2" customFormat="1"/>
    <row r="58973" s="2" customFormat="1"/>
    <row r="58974" s="2" customFormat="1"/>
    <row r="58975" s="2" customFormat="1"/>
    <row r="58976" s="2" customFormat="1"/>
    <row r="58977" s="2" customFormat="1"/>
    <row r="58978" s="2" customFormat="1"/>
    <row r="58979" s="2" customFormat="1"/>
    <row r="58980" s="2" customFormat="1"/>
    <row r="58981" s="2" customFormat="1"/>
    <row r="58982" s="2" customFormat="1"/>
    <row r="58983" s="2" customFormat="1"/>
    <row r="58984" s="2" customFormat="1"/>
    <row r="58985" s="2" customFormat="1"/>
    <row r="58986" s="2" customFormat="1"/>
    <row r="58987" s="2" customFormat="1"/>
    <row r="58988" s="2" customFormat="1"/>
    <row r="58989" s="2" customFormat="1"/>
    <row r="58990" s="2" customFormat="1"/>
    <row r="58991" s="2" customFormat="1"/>
    <row r="58992" s="2" customFormat="1"/>
    <row r="58993" s="2" customFormat="1"/>
    <row r="58994" s="2" customFormat="1"/>
    <row r="58995" s="2" customFormat="1"/>
    <row r="58996" s="2" customFormat="1"/>
    <row r="58997" s="2" customFormat="1"/>
    <row r="58998" s="2" customFormat="1"/>
    <row r="58999" s="2" customFormat="1"/>
    <row r="59000" s="2" customFormat="1"/>
    <row r="59001" s="2" customFormat="1"/>
    <row r="59002" s="2" customFormat="1"/>
    <row r="59003" s="2" customFormat="1"/>
    <row r="59004" s="2" customFormat="1"/>
    <row r="59005" s="2" customFormat="1"/>
    <row r="59006" s="2" customFormat="1"/>
    <row r="59007" s="2" customFormat="1"/>
    <row r="59008" s="2" customFormat="1"/>
    <row r="59009" s="2" customFormat="1"/>
    <row r="59010" s="2" customFormat="1"/>
    <row r="59011" s="2" customFormat="1"/>
    <row r="59012" s="2" customFormat="1"/>
    <row r="59013" s="2" customFormat="1"/>
    <row r="59014" s="2" customFormat="1"/>
    <row r="59015" s="2" customFormat="1"/>
    <row r="59016" s="2" customFormat="1"/>
    <row r="59017" s="2" customFormat="1"/>
    <row r="59018" s="2" customFormat="1"/>
    <row r="59019" s="2" customFormat="1"/>
    <row r="59020" s="2" customFormat="1"/>
    <row r="59021" s="2" customFormat="1"/>
    <row r="59022" s="2" customFormat="1"/>
    <row r="59023" s="2" customFormat="1"/>
    <row r="59024" s="2" customFormat="1"/>
    <row r="59025" s="2" customFormat="1"/>
    <row r="59026" s="2" customFormat="1"/>
    <row r="59027" s="2" customFormat="1"/>
    <row r="59028" s="2" customFormat="1"/>
    <row r="59029" s="2" customFormat="1"/>
    <row r="59030" s="2" customFormat="1"/>
    <row r="59031" s="2" customFormat="1"/>
    <row r="59032" s="2" customFormat="1"/>
    <row r="59033" s="2" customFormat="1"/>
    <row r="59034" s="2" customFormat="1"/>
    <row r="59035" s="2" customFormat="1"/>
    <row r="59036" s="2" customFormat="1"/>
    <row r="59037" s="2" customFormat="1"/>
    <row r="59038" s="2" customFormat="1"/>
    <row r="59039" s="2" customFormat="1"/>
    <row r="59040" s="2" customFormat="1"/>
    <row r="59041" s="2" customFormat="1"/>
    <row r="59042" s="2" customFormat="1"/>
    <row r="59043" s="2" customFormat="1"/>
    <row r="59044" s="2" customFormat="1"/>
    <row r="59045" s="2" customFormat="1"/>
    <row r="59046" s="2" customFormat="1"/>
    <row r="59047" s="2" customFormat="1"/>
    <row r="59048" s="2" customFormat="1"/>
    <row r="59049" s="2" customFormat="1"/>
    <row r="59050" s="2" customFormat="1"/>
    <row r="59051" s="2" customFormat="1"/>
    <row r="59052" s="2" customFormat="1"/>
    <row r="59053" s="2" customFormat="1"/>
    <row r="59054" s="2" customFormat="1"/>
    <row r="59055" s="2" customFormat="1"/>
    <row r="59056" s="2" customFormat="1"/>
    <row r="59057" s="2" customFormat="1"/>
    <row r="59058" s="2" customFormat="1"/>
    <row r="59059" s="2" customFormat="1"/>
    <row r="59060" s="2" customFormat="1"/>
    <row r="59061" s="2" customFormat="1"/>
    <row r="59062" s="2" customFormat="1"/>
    <row r="59063" s="2" customFormat="1"/>
    <row r="59064" s="2" customFormat="1"/>
    <row r="59065" s="2" customFormat="1"/>
    <row r="59066" s="2" customFormat="1"/>
    <row r="59067" s="2" customFormat="1"/>
    <row r="59068" s="2" customFormat="1"/>
    <row r="59069" s="2" customFormat="1"/>
    <row r="59070" s="2" customFormat="1"/>
    <row r="59071" s="2" customFormat="1"/>
    <row r="59072" s="2" customFormat="1"/>
    <row r="59073" s="2" customFormat="1"/>
    <row r="59074" s="2" customFormat="1"/>
    <row r="59075" s="2" customFormat="1"/>
    <row r="59076" s="2" customFormat="1"/>
    <row r="59077" s="2" customFormat="1"/>
    <row r="59078" s="2" customFormat="1"/>
    <row r="59079" s="2" customFormat="1"/>
    <row r="59080" s="2" customFormat="1"/>
    <row r="59081" s="2" customFormat="1"/>
    <row r="59082" s="2" customFormat="1"/>
    <row r="59083" s="2" customFormat="1"/>
    <row r="59084" s="2" customFormat="1"/>
    <row r="59085" s="2" customFormat="1"/>
    <row r="59086" s="2" customFormat="1"/>
    <row r="59087" s="2" customFormat="1"/>
    <row r="59088" s="2" customFormat="1"/>
    <row r="59089" s="2" customFormat="1"/>
    <row r="59090" s="2" customFormat="1"/>
    <row r="59091" s="2" customFormat="1"/>
    <row r="59092" s="2" customFormat="1"/>
    <row r="59093" s="2" customFormat="1"/>
    <row r="59094" s="2" customFormat="1"/>
    <row r="59095" s="2" customFormat="1"/>
    <row r="59096" s="2" customFormat="1"/>
    <row r="59097" s="2" customFormat="1"/>
    <row r="59098" s="2" customFormat="1"/>
    <row r="59099" s="2" customFormat="1"/>
    <row r="59100" s="2" customFormat="1"/>
    <row r="59101" s="2" customFormat="1"/>
    <row r="59102" s="2" customFormat="1"/>
    <row r="59103" s="2" customFormat="1"/>
    <row r="59104" s="2" customFormat="1"/>
    <row r="59105" s="2" customFormat="1"/>
    <row r="59106" s="2" customFormat="1"/>
    <row r="59107" s="2" customFormat="1"/>
    <row r="59108" s="2" customFormat="1"/>
    <row r="59109" s="2" customFormat="1"/>
    <row r="59110" s="2" customFormat="1"/>
    <row r="59111" s="2" customFormat="1"/>
    <row r="59112" s="2" customFormat="1"/>
    <row r="59113" s="2" customFormat="1"/>
    <row r="59114" s="2" customFormat="1"/>
    <row r="59115" s="2" customFormat="1"/>
    <row r="59116" s="2" customFormat="1"/>
    <row r="59117" s="2" customFormat="1"/>
    <row r="59118" s="2" customFormat="1"/>
    <row r="59119" s="2" customFormat="1"/>
    <row r="59120" s="2" customFormat="1"/>
    <row r="59121" s="2" customFormat="1"/>
    <row r="59122" s="2" customFormat="1"/>
    <row r="59123" s="2" customFormat="1"/>
    <row r="59124" s="2" customFormat="1"/>
    <row r="59125" s="2" customFormat="1"/>
    <row r="59126" s="2" customFormat="1"/>
    <row r="59127" s="2" customFormat="1"/>
    <row r="59128" s="2" customFormat="1"/>
    <row r="59129" s="2" customFormat="1"/>
    <row r="59130" s="2" customFormat="1"/>
    <row r="59131" s="2" customFormat="1"/>
    <row r="59132" s="2" customFormat="1"/>
    <row r="59133" s="2" customFormat="1"/>
    <row r="59134" s="2" customFormat="1"/>
    <row r="59135" s="2" customFormat="1"/>
    <row r="59136" s="2" customFormat="1"/>
    <row r="59137" s="2" customFormat="1"/>
    <row r="59138" s="2" customFormat="1"/>
    <row r="59139" s="2" customFormat="1"/>
    <row r="59140" s="2" customFormat="1"/>
    <row r="59141" s="2" customFormat="1"/>
    <row r="59142" s="2" customFormat="1"/>
    <row r="59143" s="2" customFormat="1"/>
    <row r="59144" s="2" customFormat="1"/>
    <row r="59145" s="2" customFormat="1"/>
    <row r="59146" s="2" customFormat="1"/>
    <row r="59147" s="2" customFormat="1"/>
    <row r="59148" s="2" customFormat="1"/>
    <row r="59149" s="2" customFormat="1"/>
    <row r="59150" s="2" customFormat="1"/>
    <row r="59151" s="2" customFormat="1"/>
    <row r="59152" s="2" customFormat="1"/>
    <row r="59153" s="2" customFormat="1"/>
    <row r="59154" s="2" customFormat="1"/>
    <row r="59155" s="2" customFormat="1"/>
    <row r="59156" s="2" customFormat="1"/>
    <row r="59157" s="2" customFormat="1"/>
    <row r="59158" s="2" customFormat="1"/>
    <row r="59159" s="2" customFormat="1"/>
    <row r="59160" s="2" customFormat="1"/>
    <row r="59161" s="2" customFormat="1"/>
    <row r="59162" s="2" customFormat="1"/>
    <row r="59163" s="2" customFormat="1"/>
    <row r="59164" s="2" customFormat="1"/>
    <row r="59165" s="2" customFormat="1"/>
    <row r="59166" s="2" customFormat="1"/>
    <row r="59167" s="2" customFormat="1"/>
    <row r="59168" s="2" customFormat="1"/>
    <row r="59169" s="2" customFormat="1"/>
    <row r="59170" s="2" customFormat="1"/>
    <row r="59171" s="2" customFormat="1"/>
    <row r="59172" s="2" customFormat="1"/>
    <row r="59173" s="2" customFormat="1"/>
    <row r="59174" s="2" customFormat="1"/>
    <row r="59175" s="2" customFormat="1"/>
    <row r="59176" s="2" customFormat="1"/>
    <row r="59177" s="2" customFormat="1"/>
    <row r="59178" s="2" customFormat="1"/>
    <row r="59179" s="2" customFormat="1"/>
    <row r="59180" s="2" customFormat="1"/>
    <row r="59181" s="2" customFormat="1"/>
    <row r="59182" s="2" customFormat="1"/>
    <row r="59183" s="2" customFormat="1"/>
    <row r="59184" s="2" customFormat="1"/>
    <row r="59185" s="2" customFormat="1"/>
    <row r="59186" s="2" customFormat="1"/>
    <row r="59187" s="2" customFormat="1"/>
    <row r="59188" s="2" customFormat="1"/>
    <row r="59189" s="2" customFormat="1"/>
    <row r="59190" s="2" customFormat="1"/>
    <row r="59191" s="2" customFormat="1"/>
    <row r="59192" s="2" customFormat="1"/>
    <row r="59193" s="2" customFormat="1"/>
    <row r="59194" s="2" customFormat="1"/>
    <row r="59195" s="2" customFormat="1"/>
    <row r="59196" s="2" customFormat="1"/>
    <row r="59197" s="2" customFormat="1"/>
    <row r="59198" s="2" customFormat="1"/>
    <row r="59199" s="2" customFormat="1"/>
    <row r="59200" s="2" customFormat="1"/>
    <row r="59201" s="2" customFormat="1"/>
    <row r="59202" s="2" customFormat="1"/>
    <row r="59203" s="2" customFormat="1"/>
    <row r="59204" s="2" customFormat="1"/>
    <row r="59205" s="2" customFormat="1"/>
    <row r="59206" s="2" customFormat="1"/>
    <row r="59207" s="2" customFormat="1"/>
    <row r="59208" s="2" customFormat="1"/>
    <row r="59209" s="2" customFormat="1"/>
    <row r="59210" s="2" customFormat="1"/>
    <row r="59211" s="2" customFormat="1"/>
    <row r="59212" s="2" customFormat="1"/>
    <row r="59213" s="2" customFormat="1"/>
    <row r="59214" s="2" customFormat="1"/>
    <row r="59215" s="2" customFormat="1"/>
    <row r="59216" s="2" customFormat="1"/>
    <row r="59217" s="2" customFormat="1"/>
    <row r="59218" s="2" customFormat="1"/>
    <row r="59219" s="2" customFormat="1"/>
    <row r="59220" s="2" customFormat="1"/>
    <row r="59221" s="2" customFormat="1"/>
    <row r="59222" s="2" customFormat="1"/>
    <row r="59223" s="2" customFormat="1"/>
    <row r="59224" s="2" customFormat="1"/>
    <row r="59225" s="2" customFormat="1"/>
    <row r="59226" s="2" customFormat="1"/>
    <row r="59227" s="2" customFormat="1"/>
    <row r="59228" s="2" customFormat="1"/>
    <row r="59229" s="2" customFormat="1"/>
    <row r="59230" s="2" customFormat="1"/>
    <row r="59231" s="2" customFormat="1"/>
    <row r="59232" s="2" customFormat="1"/>
    <row r="59233" s="2" customFormat="1"/>
    <row r="59234" s="2" customFormat="1"/>
    <row r="59235" s="2" customFormat="1"/>
    <row r="59236" s="2" customFormat="1"/>
    <row r="59237" s="2" customFormat="1"/>
    <row r="59238" s="2" customFormat="1"/>
    <row r="59239" s="2" customFormat="1"/>
    <row r="59240" s="2" customFormat="1"/>
    <row r="59241" s="2" customFormat="1"/>
    <row r="59242" s="2" customFormat="1"/>
    <row r="59243" s="2" customFormat="1"/>
    <row r="59244" s="2" customFormat="1"/>
    <row r="59245" s="2" customFormat="1"/>
    <row r="59246" s="2" customFormat="1"/>
    <row r="59247" s="2" customFormat="1"/>
    <row r="59248" s="2" customFormat="1"/>
    <row r="59249" s="2" customFormat="1"/>
    <row r="59250" s="2" customFormat="1"/>
    <row r="59251" s="2" customFormat="1"/>
    <row r="59252" s="2" customFormat="1"/>
    <row r="59253" s="2" customFormat="1"/>
    <row r="59254" s="2" customFormat="1"/>
    <row r="59255" s="2" customFormat="1"/>
    <row r="59256" s="2" customFormat="1"/>
    <row r="59257" s="2" customFormat="1"/>
    <row r="59258" s="2" customFormat="1"/>
    <row r="59259" s="2" customFormat="1"/>
    <row r="59260" s="2" customFormat="1"/>
    <row r="59261" s="2" customFormat="1"/>
    <row r="59262" s="2" customFormat="1"/>
    <row r="59263" s="2" customFormat="1"/>
    <row r="59264" s="2" customFormat="1"/>
    <row r="59265" s="2" customFormat="1"/>
    <row r="59266" s="2" customFormat="1"/>
    <row r="59267" s="2" customFormat="1"/>
    <row r="59268" s="2" customFormat="1"/>
    <row r="59269" s="2" customFormat="1"/>
    <row r="59270" s="2" customFormat="1"/>
    <row r="59271" s="2" customFormat="1"/>
    <row r="59272" s="2" customFormat="1"/>
    <row r="59273" s="2" customFormat="1"/>
    <row r="59274" s="2" customFormat="1"/>
    <row r="59275" s="2" customFormat="1"/>
    <row r="59276" s="2" customFormat="1"/>
    <row r="59277" s="2" customFormat="1"/>
    <row r="59278" s="2" customFormat="1"/>
    <row r="59279" s="2" customFormat="1"/>
    <row r="59280" s="2" customFormat="1"/>
    <row r="59281" s="2" customFormat="1"/>
    <row r="59282" s="2" customFormat="1"/>
    <row r="59283" s="2" customFormat="1"/>
    <row r="59284" s="2" customFormat="1"/>
    <row r="59285" s="2" customFormat="1"/>
    <row r="59286" s="2" customFormat="1"/>
    <row r="59287" s="2" customFormat="1"/>
    <row r="59288" s="2" customFormat="1"/>
    <row r="59289" s="2" customFormat="1"/>
    <row r="59290" s="2" customFormat="1"/>
    <row r="59291" s="2" customFormat="1"/>
    <row r="59292" s="2" customFormat="1"/>
    <row r="59293" s="2" customFormat="1"/>
    <row r="59294" s="2" customFormat="1"/>
    <row r="59295" s="2" customFormat="1"/>
    <row r="59296" s="2" customFormat="1"/>
    <row r="59297" s="2" customFormat="1"/>
    <row r="59298" s="2" customFormat="1"/>
    <row r="59299" s="2" customFormat="1"/>
    <row r="59300" s="2" customFormat="1"/>
    <row r="59301" s="2" customFormat="1"/>
    <row r="59302" s="2" customFormat="1"/>
    <row r="59303" s="2" customFormat="1"/>
    <row r="59304" s="2" customFormat="1"/>
    <row r="59305" s="2" customFormat="1"/>
    <row r="59306" s="2" customFormat="1"/>
    <row r="59307" s="2" customFormat="1"/>
    <row r="59308" s="2" customFormat="1"/>
    <row r="59309" s="2" customFormat="1"/>
    <row r="59310" s="2" customFormat="1"/>
    <row r="59311" s="2" customFormat="1"/>
    <row r="59312" s="2" customFormat="1"/>
    <row r="59313" s="2" customFormat="1"/>
    <row r="59314" s="2" customFormat="1"/>
    <row r="59315" s="2" customFormat="1"/>
    <row r="59316" s="2" customFormat="1"/>
    <row r="59317" s="2" customFormat="1"/>
    <row r="59318" s="2" customFormat="1"/>
    <row r="59319" s="2" customFormat="1"/>
    <row r="59320" s="2" customFormat="1"/>
    <row r="59321" s="2" customFormat="1"/>
    <row r="59322" s="2" customFormat="1"/>
    <row r="59323" s="2" customFormat="1"/>
    <row r="59324" s="2" customFormat="1"/>
    <row r="59325" s="2" customFormat="1"/>
    <row r="59326" s="2" customFormat="1"/>
    <row r="59327" s="2" customFormat="1"/>
    <row r="59328" s="2" customFormat="1"/>
    <row r="59329" s="2" customFormat="1"/>
    <row r="59330" s="2" customFormat="1"/>
    <row r="59331" s="2" customFormat="1"/>
    <row r="59332" s="2" customFormat="1"/>
    <row r="59333" s="2" customFormat="1"/>
    <row r="59334" s="2" customFormat="1"/>
    <row r="59335" s="2" customFormat="1"/>
    <row r="59336" s="2" customFormat="1"/>
    <row r="59337" s="2" customFormat="1"/>
    <row r="59338" s="2" customFormat="1"/>
    <row r="59339" s="2" customFormat="1"/>
    <row r="59340" s="2" customFormat="1"/>
    <row r="59341" s="2" customFormat="1"/>
    <row r="59342" s="2" customFormat="1"/>
    <row r="59343" s="2" customFormat="1"/>
    <row r="59344" s="2" customFormat="1"/>
    <row r="59345" s="2" customFormat="1"/>
    <row r="59346" s="2" customFormat="1"/>
    <row r="59347" s="2" customFormat="1"/>
    <row r="59348" s="2" customFormat="1"/>
    <row r="59349" s="2" customFormat="1"/>
    <row r="59350" s="2" customFormat="1"/>
    <row r="59351" s="2" customFormat="1"/>
    <row r="59352" s="2" customFormat="1"/>
    <row r="59353" s="2" customFormat="1"/>
    <row r="59354" s="2" customFormat="1"/>
    <row r="59355" s="2" customFormat="1"/>
    <row r="59356" s="2" customFormat="1"/>
    <row r="59357" s="2" customFormat="1"/>
    <row r="59358" s="2" customFormat="1"/>
    <row r="59359" s="2" customFormat="1"/>
    <row r="59360" s="2" customFormat="1"/>
    <row r="59361" s="2" customFormat="1"/>
    <row r="59362" s="2" customFormat="1"/>
    <row r="59363" s="2" customFormat="1"/>
    <row r="59364" s="2" customFormat="1"/>
    <row r="59365" s="2" customFormat="1"/>
    <row r="59366" s="2" customFormat="1"/>
    <row r="59367" s="2" customFormat="1"/>
    <row r="59368" s="2" customFormat="1"/>
    <row r="59369" s="2" customFormat="1"/>
    <row r="59370" s="2" customFormat="1"/>
    <row r="59371" s="2" customFormat="1"/>
    <row r="59372" s="2" customFormat="1"/>
    <row r="59373" s="2" customFormat="1"/>
    <row r="59374" s="2" customFormat="1"/>
    <row r="59375" s="2" customFormat="1"/>
    <row r="59376" s="2" customFormat="1"/>
    <row r="59377" s="2" customFormat="1"/>
    <row r="59378" s="2" customFormat="1"/>
    <row r="59379" s="2" customFormat="1"/>
    <row r="59380" s="2" customFormat="1"/>
    <row r="59381" s="2" customFormat="1"/>
    <row r="59382" s="2" customFormat="1"/>
    <row r="59383" s="2" customFormat="1"/>
    <row r="59384" s="2" customFormat="1"/>
    <row r="59385" s="2" customFormat="1"/>
    <row r="59386" s="2" customFormat="1"/>
    <row r="59387" s="2" customFormat="1"/>
    <row r="59388" s="2" customFormat="1"/>
    <row r="59389" s="2" customFormat="1"/>
    <row r="59390" s="2" customFormat="1"/>
    <row r="59391" s="2" customFormat="1"/>
    <row r="59392" s="2" customFormat="1"/>
    <row r="59393" s="2" customFormat="1"/>
    <row r="59394" s="2" customFormat="1"/>
    <row r="59395" s="2" customFormat="1"/>
    <row r="59396" s="2" customFormat="1"/>
    <row r="59397" s="2" customFormat="1"/>
    <row r="59398" s="2" customFormat="1"/>
    <row r="59399" s="2" customFormat="1"/>
    <row r="59400" s="2" customFormat="1"/>
    <row r="59401" s="2" customFormat="1"/>
    <row r="59402" s="2" customFormat="1"/>
    <row r="59403" s="2" customFormat="1"/>
    <row r="59404" s="2" customFormat="1"/>
    <row r="59405" s="2" customFormat="1"/>
    <row r="59406" s="2" customFormat="1"/>
    <row r="59407" s="2" customFormat="1"/>
    <row r="59408" s="2" customFormat="1"/>
    <row r="59409" s="2" customFormat="1"/>
    <row r="59410" s="2" customFormat="1"/>
    <row r="59411" s="2" customFormat="1"/>
    <row r="59412" s="2" customFormat="1"/>
    <row r="59413" s="2" customFormat="1"/>
    <row r="59414" s="2" customFormat="1"/>
    <row r="59415" s="2" customFormat="1"/>
    <row r="59416" s="2" customFormat="1"/>
    <row r="59417" s="2" customFormat="1"/>
    <row r="59418" s="2" customFormat="1"/>
    <row r="59419" s="2" customFormat="1"/>
    <row r="59420" s="2" customFormat="1"/>
    <row r="59421" s="2" customFormat="1"/>
    <row r="59422" s="2" customFormat="1"/>
    <row r="59423" s="2" customFormat="1"/>
    <row r="59424" s="2" customFormat="1"/>
    <row r="59425" s="2" customFormat="1"/>
    <row r="59426" s="2" customFormat="1"/>
    <row r="59427" s="2" customFormat="1"/>
    <row r="59428" s="2" customFormat="1"/>
    <row r="59429" s="2" customFormat="1"/>
    <row r="59430" s="2" customFormat="1"/>
    <row r="59431" s="2" customFormat="1"/>
    <row r="59432" s="2" customFormat="1"/>
    <row r="59433" s="2" customFormat="1"/>
    <row r="59434" s="2" customFormat="1"/>
    <row r="59435" s="2" customFormat="1"/>
    <row r="59436" s="2" customFormat="1"/>
    <row r="59437" s="2" customFormat="1"/>
    <row r="59438" s="2" customFormat="1"/>
    <row r="59439" s="2" customFormat="1"/>
    <row r="59440" s="2" customFormat="1"/>
    <row r="59441" s="2" customFormat="1"/>
    <row r="59442" s="2" customFormat="1"/>
    <row r="59443" s="2" customFormat="1"/>
    <row r="59444" s="2" customFormat="1"/>
    <row r="59445" s="2" customFormat="1"/>
    <row r="59446" s="2" customFormat="1"/>
    <row r="59447" s="2" customFormat="1"/>
    <row r="59448" s="2" customFormat="1"/>
    <row r="59449" s="2" customFormat="1"/>
    <row r="59450" s="2" customFormat="1"/>
    <row r="59451" s="2" customFormat="1"/>
    <row r="59452" s="2" customFormat="1"/>
    <row r="59453" s="2" customFormat="1"/>
    <row r="59454" s="2" customFormat="1"/>
    <row r="59455" s="2" customFormat="1"/>
    <row r="59456" s="2" customFormat="1"/>
    <row r="59457" s="2" customFormat="1"/>
    <row r="59458" s="2" customFormat="1"/>
    <row r="59459" s="2" customFormat="1"/>
    <row r="59460" s="2" customFormat="1"/>
    <row r="59461" s="2" customFormat="1"/>
    <row r="59462" s="2" customFormat="1"/>
    <row r="59463" s="2" customFormat="1"/>
    <row r="59464" s="2" customFormat="1"/>
    <row r="59465" s="2" customFormat="1"/>
    <row r="59466" s="2" customFormat="1"/>
    <row r="59467" s="2" customFormat="1"/>
    <row r="59468" s="2" customFormat="1"/>
    <row r="59469" s="2" customFormat="1"/>
    <row r="59470" s="2" customFormat="1"/>
    <row r="59471" s="2" customFormat="1"/>
    <row r="59472" s="2" customFormat="1"/>
    <row r="59473" s="2" customFormat="1"/>
    <row r="59474" s="2" customFormat="1"/>
    <row r="59475" s="2" customFormat="1"/>
    <row r="59476" s="2" customFormat="1"/>
    <row r="59477" s="2" customFormat="1"/>
    <row r="59478" s="2" customFormat="1"/>
    <row r="59479" s="2" customFormat="1"/>
    <row r="59480" s="2" customFormat="1"/>
    <row r="59481" s="2" customFormat="1"/>
    <row r="59482" s="2" customFormat="1"/>
    <row r="59483" s="2" customFormat="1"/>
    <row r="59484" s="2" customFormat="1"/>
    <row r="59485" s="2" customFormat="1"/>
    <row r="59486" s="2" customFormat="1"/>
    <row r="59487" s="2" customFormat="1"/>
    <row r="59488" s="2" customFormat="1"/>
    <row r="59489" s="2" customFormat="1"/>
    <row r="59490" s="2" customFormat="1"/>
    <row r="59491" s="2" customFormat="1"/>
    <row r="59492" s="2" customFormat="1"/>
    <row r="59493" s="2" customFormat="1"/>
    <row r="59494" s="2" customFormat="1"/>
    <row r="59495" s="2" customFormat="1"/>
    <row r="59496" s="2" customFormat="1"/>
    <row r="59497" s="2" customFormat="1"/>
    <row r="59498" s="2" customFormat="1"/>
    <row r="59499" s="2" customFormat="1"/>
    <row r="59500" s="2" customFormat="1"/>
    <row r="59501" s="2" customFormat="1"/>
    <row r="59502" s="2" customFormat="1"/>
    <row r="59503" s="2" customFormat="1"/>
    <row r="59504" s="2" customFormat="1"/>
    <row r="59505" s="2" customFormat="1"/>
    <row r="59506" s="2" customFormat="1"/>
    <row r="59507" s="2" customFormat="1"/>
    <row r="59508" s="2" customFormat="1"/>
    <row r="59509" s="2" customFormat="1"/>
    <row r="59510" s="2" customFormat="1"/>
    <row r="59511" s="2" customFormat="1"/>
    <row r="59512" s="2" customFormat="1"/>
    <row r="59513" s="2" customFormat="1"/>
    <row r="59514" s="2" customFormat="1"/>
    <row r="59515" s="2" customFormat="1"/>
    <row r="59516" s="2" customFormat="1"/>
    <row r="59517" s="2" customFormat="1"/>
    <row r="59518" s="2" customFormat="1"/>
    <row r="59519" s="2" customFormat="1"/>
    <row r="59520" s="2" customFormat="1"/>
    <row r="59521" s="2" customFormat="1"/>
    <row r="59522" s="2" customFormat="1"/>
    <row r="59523" s="2" customFormat="1"/>
    <row r="59524" s="2" customFormat="1"/>
    <row r="59525" s="2" customFormat="1"/>
    <row r="59526" s="2" customFormat="1"/>
    <row r="59527" s="2" customFormat="1"/>
    <row r="59528" s="2" customFormat="1"/>
    <row r="59529" s="2" customFormat="1"/>
    <row r="59530" s="2" customFormat="1"/>
    <row r="59531" s="2" customFormat="1"/>
    <row r="59532" s="2" customFormat="1"/>
    <row r="59533" s="2" customFormat="1"/>
    <row r="59534" s="2" customFormat="1"/>
    <row r="59535" s="2" customFormat="1"/>
    <row r="59536" s="2" customFormat="1"/>
    <row r="59537" s="2" customFormat="1"/>
    <row r="59538" s="2" customFormat="1"/>
    <row r="59539" s="2" customFormat="1"/>
    <row r="59540" s="2" customFormat="1"/>
    <row r="59541" s="2" customFormat="1"/>
    <row r="59542" s="2" customFormat="1"/>
    <row r="59543" s="2" customFormat="1"/>
    <row r="59544" s="2" customFormat="1"/>
    <row r="59545" s="2" customFormat="1"/>
    <row r="59546" s="2" customFormat="1"/>
    <row r="59547" s="2" customFormat="1"/>
    <row r="59548" s="2" customFormat="1"/>
    <row r="59549" s="2" customFormat="1"/>
    <row r="59550" s="2" customFormat="1"/>
    <row r="59551" s="2" customFormat="1"/>
    <row r="59552" s="2" customFormat="1"/>
    <row r="59553" s="2" customFormat="1"/>
    <row r="59554" s="2" customFormat="1"/>
    <row r="59555" s="2" customFormat="1"/>
    <row r="59556" s="2" customFormat="1"/>
    <row r="59557" s="2" customFormat="1"/>
    <row r="59558" s="2" customFormat="1"/>
    <row r="59559" s="2" customFormat="1"/>
    <row r="59560" s="2" customFormat="1"/>
    <row r="59561" s="2" customFormat="1"/>
    <row r="59562" s="2" customFormat="1"/>
    <row r="59563" s="2" customFormat="1"/>
    <row r="59564" s="2" customFormat="1"/>
    <row r="59565" s="2" customFormat="1"/>
    <row r="59566" s="2" customFormat="1"/>
    <row r="59567" s="2" customFormat="1"/>
    <row r="59568" s="2" customFormat="1"/>
    <row r="59569" s="2" customFormat="1"/>
    <row r="59570" s="2" customFormat="1"/>
    <row r="59571" s="2" customFormat="1"/>
    <row r="59572" s="2" customFormat="1"/>
    <row r="59573" s="2" customFormat="1"/>
    <row r="59574" s="2" customFormat="1"/>
    <row r="59575" s="2" customFormat="1"/>
    <row r="59576" s="2" customFormat="1"/>
    <row r="59577" s="2" customFormat="1"/>
    <row r="59578" s="2" customFormat="1"/>
    <row r="59579" s="2" customFormat="1"/>
    <row r="59580" s="2" customFormat="1"/>
    <row r="59581" s="2" customFormat="1"/>
    <row r="59582" s="2" customFormat="1"/>
    <row r="59583" s="2" customFormat="1"/>
    <row r="59584" s="2" customFormat="1"/>
    <row r="59585" s="2" customFormat="1"/>
    <row r="59586" s="2" customFormat="1"/>
    <row r="59587" s="2" customFormat="1"/>
    <row r="59588" s="2" customFormat="1"/>
    <row r="59589" s="2" customFormat="1"/>
    <row r="59590" s="2" customFormat="1"/>
    <row r="59591" s="2" customFormat="1"/>
    <row r="59592" s="2" customFormat="1"/>
    <row r="59593" s="2" customFormat="1"/>
    <row r="59594" s="2" customFormat="1"/>
    <row r="59595" s="2" customFormat="1"/>
    <row r="59596" s="2" customFormat="1"/>
    <row r="59597" s="2" customFormat="1"/>
    <row r="59598" s="2" customFormat="1"/>
    <row r="59599" s="2" customFormat="1"/>
    <row r="59600" s="2" customFormat="1"/>
    <row r="59601" s="2" customFormat="1"/>
    <row r="59602" s="2" customFormat="1"/>
    <row r="59603" s="2" customFormat="1"/>
    <row r="59604" s="2" customFormat="1"/>
    <row r="59605" s="2" customFormat="1"/>
    <row r="59606" s="2" customFormat="1"/>
    <row r="59607" s="2" customFormat="1"/>
    <row r="59608" s="2" customFormat="1"/>
    <row r="59609" s="2" customFormat="1"/>
    <row r="59610" s="2" customFormat="1"/>
    <row r="59611" s="2" customFormat="1"/>
    <row r="59612" s="2" customFormat="1"/>
    <row r="59613" s="2" customFormat="1"/>
    <row r="59614" s="2" customFormat="1"/>
    <row r="59615" s="2" customFormat="1"/>
    <row r="59616" s="2" customFormat="1"/>
    <row r="59617" s="2" customFormat="1"/>
    <row r="59618" s="2" customFormat="1"/>
    <row r="59619" s="2" customFormat="1"/>
    <row r="59620" s="2" customFormat="1"/>
    <row r="59621" s="2" customFormat="1"/>
    <row r="59622" s="2" customFormat="1"/>
    <row r="59623" s="2" customFormat="1"/>
    <row r="59624" s="2" customFormat="1"/>
    <row r="59625" s="2" customFormat="1"/>
    <row r="59626" s="2" customFormat="1"/>
    <row r="59627" s="2" customFormat="1"/>
    <row r="59628" s="2" customFormat="1"/>
    <row r="59629" s="2" customFormat="1"/>
    <row r="59630" s="2" customFormat="1"/>
    <row r="59631" s="2" customFormat="1"/>
    <row r="59632" s="2" customFormat="1"/>
    <row r="59633" s="2" customFormat="1"/>
    <row r="59634" s="2" customFormat="1"/>
    <row r="59635" s="2" customFormat="1"/>
    <row r="59636" s="2" customFormat="1"/>
    <row r="59637" s="2" customFormat="1"/>
    <row r="59638" s="2" customFormat="1"/>
    <row r="59639" s="2" customFormat="1"/>
    <row r="59640" s="2" customFormat="1"/>
    <row r="59641" s="2" customFormat="1"/>
    <row r="59642" s="2" customFormat="1"/>
    <row r="59643" s="2" customFormat="1"/>
    <row r="59644" s="2" customFormat="1"/>
    <row r="59645" s="2" customFormat="1"/>
    <row r="59646" s="2" customFormat="1"/>
    <row r="59647" s="2" customFormat="1"/>
    <row r="59648" s="2" customFormat="1"/>
    <row r="59649" s="2" customFormat="1"/>
    <row r="59650" s="2" customFormat="1"/>
    <row r="59651" s="2" customFormat="1"/>
    <row r="59652" s="2" customFormat="1"/>
    <row r="59653" s="2" customFormat="1"/>
    <row r="59654" s="2" customFormat="1"/>
    <row r="59655" s="2" customFormat="1"/>
    <row r="59656" s="2" customFormat="1"/>
    <row r="59657" s="2" customFormat="1"/>
    <row r="59658" s="2" customFormat="1"/>
    <row r="59659" s="2" customFormat="1"/>
    <row r="59660" s="2" customFormat="1"/>
    <row r="59661" s="2" customFormat="1"/>
    <row r="59662" s="2" customFormat="1"/>
    <row r="59663" s="2" customFormat="1"/>
    <row r="59664" s="2" customFormat="1"/>
    <row r="59665" s="2" customFormat="1"/>
    <row r="59666" s="2" customFormat="1"/>
    <row r="59667" s="2" customFormat="1"/>
    <row r="59668" s="2" customFormat="1"/>
    <row r="59669" s="2" customFormat="1"/>
    <row r="59670" s="2" customFormat="1"/>
    <row r="59671" s="2" customFormat="1"/>
    <row r="59672" s="2" customFormat="1"/>
    <row r="59673" s="2" customFormat="1"/>
    <row r="59674" s="2" customFormat="1"/>
    <row r="59675" s="2" customFormat="1"/>
    <row r="59676" s="2" customFormat="1"/>
    <row r="59677" s="2" customFormat="1"/>
    <row r="59678" s="2" customFormat="1"/>
    <row r="59679" s="2" customFormat="1"/>
    <row r="59680" s="2" customFormat="1"/>
    <row r="59681" s="2" customFormat="1"/>
    <row r="59682" s="2" customFormat="1"/>
    <row r="59683" s="2" customFormat="1"/>
    <row r="59684" s="2" customFormat="1"/>
    <row r="59685" s="2" customFormat="1"/>
    <row r="59686" s="2" customFormat="1"/>
    <row r="59687" s="2" customFormat="1"/>
    <row r="59688" s="2" customFormat="1"/>
    <row r="59689" s="2" customFormat="1"/>
    <row r="59690" s="2" customFormat="1"/>
    <row r="59691" s="2" customFormat="1"/>
    <row r="59692" s="2" customFormat="1"/>
    <row r="59693" s="2" customFormat="1"/>
    <row r="59694" s="2" customFormat="1"/>
    <row r="59695" s="2" customFormat="1"/>
    <row r="59696" s="2" customFormat="1"/>
    <row r="59697" s="2" customFormat="1"/>
    <row r="59698" s="2" customFormat="1"/>
    <row r="59699" s="2" customFormat="1"/>
    <row r="59700" s="2" customFormat="1"/>
    <row r="59701" s="2" customFormat="1"/>
    <row r="59702" s="2" customFormat="1"/>
    <row r="59703" s="2" customFormat="1"/>
    <row r="59704" s="2" customFormat="1"/>
    <row r="59705" s="2" customFormat="1"/>
    <row r="59706" s="2" customFormat="1"/>
    <row r="59707" s="2" customFormat="1"/>
    <row r="59708" s="2" customFormat="1"/>
    <row r="59709" s="2" customFormat="1"/>
    <row r="59710" s="2" customFormat="1"/>
    <row r="59711" s="2" customFormat="1"/>
    <row r="59712" s="2" customFormat="1"/>
    <row r="59713" s="2" customFormat="1"/>
    <row r="59714" s="2" customFormat="1"/>
    <row r="59715" s="2" customFormat="1"/>
    <row r="59716" s="2" customFormat="1"/>
    <row r="59717" s="2" customFormat="1"/>
    <row r="59718" s="2" customFormat="1"/>
    <row r="59719" s="2" customFormat="1"/>
    <row r="59720" s="2" customFormat="1"/>
    <row r="59721" s="2" customFormat="1"/>
    <row r="59722" s="2" customFormat="1"/>
    <row r="59723" s="2" customFormat="1"/>
    <row r="59724" s="2" customFormat="1"/>
    <row r="59725" s="2" customFormat="1"/>
    <row r="59726" s="2" customFormat="1"/>
    <row r="59727" s="2" customFormat="1"/>
    <row r="59728" s="2" customFormat="1"/>
    <row r="59729" s="2" customFormat="1"/>
    <row r="59730" s="2" customFormat="1"/>
    <row r="59731" s="2" customFormat="1"/>
    <row r="59732" s="2" customFormat="1"/>
    <row r="59733" s="2" customFormat="1"/>
    <row r="59734" s="2" customFormat="1"/>
    <row r="59735" s="2" customFormat="1"/>
    <row r="59736" s="2" customFormat="1"/>
    <row r="59737" s="2" customFormat="1"/>
    <row r="59738" s="2" customFormat="1"/>
    <row r="59739" s="2" customFormat="1"/>
    <row r="59740" s="2" customFormat="1"/>
    <row r="59741" s="2" customFormat="1"/>
    <row r="59742" s="2" customFormat="1"/>
    <row r="59743" s="2" customFormat="1"/>
    <row r="59744" s="2" customFormat="1"/>
    <row r="59745" s="2" customFormat="1"/>
    <row r="59746" s="2" customFormat="1"/>
    <row r="59747" s="2" customFormat="1"/>
    <row r="59748" s="2" customFormat="1"/>
    <row r="59749" s="2" customFormat="1"/>
    <row r="59750" s="2" customFormat="1"/>
    <row r="59751" s="2" customFormat="1"/>
    <row r="59752" s="2" customFormat="1"/>
    <row r="59753" s="2" customFormat="1"/>
    <row r="59754" s="2" customFormat="1"/>
    <row r="59755" s="2" customFormat="1"/>
    <row r="59756" s="2" customFormat="1"/>
    <row r="59757" s="2" customFormat="1"/>
    <row r="59758" s="2" customFormat="1"/>
    <row r="59759" s="2" customFormat="1"/>
    <row r="59760" s="2" customFormat="1"/>
    <row r="59761" s="2" customFormat="1"/>
    <row r="59762" s="2" customFormat="1"/>
    <row r="59763" s="2" customFormat="1"/>
    <row r="59764" s="2" customFormat="1"/>
    <row r="59765" s="2" customFormat="1"/>
    <row r="59766" s="2" customFormat="1"/>
    <row r="59767" s="2" customFormat="1"/>
    <row r="59768" s="2" customFormat="1"/>
    <row r="59769" s="2" customFormat="1"/>
    <row r="59770" s="2" customFormat="1"/>
    <row r="59771" s="2" customFormat="1"/>
    <row r="59772" s="2" customFormat="1"/>
    <row r="59773" s="2" customFormat="1"/>
    <row r="59774" s="2" customFormat="1"/>
    <row r="59775" s="2" customFormat="1"/>
    <row r="59776" s="2" customFormat="1"/>
    <row r="59777" s="2" customFormat="1"/>
    <row r="59778" s="2" customFormat="1"/>
    <row r="59779" s="2" customFormat="1"/>
    <row r="59780" s="2" customFormat="1"/>
    <row r="59781" s="2" customFormat="1"/>
    <row r="59782" s="2" customFormat="1"/>
    <row r="59783" s="2" customFormat="1"/>
    <row r="59784" s="2" customFormat="1"/>
    <row r="59785" s="2" customFormat="1"/>
    <row r="59786" s="2" customFormat="1"/>
    <row r="59787" s="2" customFormat="1"/>
    <row r="59788" s="2" customFormat="1"/>
    <row r="59789" s="2" customFormat="1"/>
    <row r="59790" s="2" customFormat="1"/>
    <row r="59791" s="2" customFormat="1"/>
    <row r="59792" s="2" customFormat="1"/>
    <row r="59793" s="2" customFormat="1"/>
    <row r="59794" s="2" customFormat="1"/>
    <row r="59795" s="2" customFormat="1"/>
    <row r="59796" s="2" customFormat="1"/>
    <row r="59797" s="2" customFormat="1"/>
    <row r="59798" s="2" customFormat="1"/>
    <row r="59799" s="2" customFormat="1"/>
    <row r="59800" s="2" customFormat="1"/>
    <row r="59801" s="2" customFormat="1"/>
    <row r="59802" s="2" customFormat="1"/>
    <row r="59803" s="2" customFormat="1"/>
    <row r="59804" s="2" customFormat="1"/>
    <row r="59805" s="2" customFormat="1"/>
    <row r="59806" s="2" customFormat="1"/>
    <row r="59807" s="2" customFormat="1"/>
    <row r="59808" s="2" customFormat="1"/>
    <row r="59809" s="2" customFormat="1"/>
    <row r="59810" s="2" customFormat="1"/>
    <row r="59811" s="2" customFormat="1"/>
    <row r="59812" s="2" customFormat="1"/>
    <row r="59813" s="2" customFormat="1"/>
    <row r="59814" s="2" customFormat="1"/>
    <row r="59815" s="2" customFormat="1"/>
    <row r="59816" s="2" customFormat="1"/>
    <row r="59817" s="2" customFormat="1"/>
    <row r="59818" s="2" customFormat="1"/>
    <row r="59819" s="2" customFormat="1"/>
    <row r="59820" s="2" customFormat="1"/>
    <row r="59821" s="2" customFormat="1"/>
    <row r="59822" s="2" customFormat="1"/>
    <row r="59823" s="2" customFormat="1"/>
    <row r="59824" s="2" customFormat="1"/>
    <row r="59825" s="2" customFormat="1"/>
    <row r="59826" s="2" customFormat="1"/>
    <row r="59827" s="2" customFormat="1"/>
    <row r="59828" s="2" customFormat="1"/>
    <row r="59829" s="2" customFormat="1"/>
    <row r="59830" s="2" customFormat="1"/>
    <row r="59831" s="2" customFormat="1"/>
    <row r="59832" s="2" customFormat="1"/>
    <row r="59833" s="2" customFormat="1"/>
    <row r="59834" s="2" customFormat="1"/>
    <row r="59835" s="2" customFormat="1"/>
    <row r="59836" s="2" customFormat="1"/>
    <row r="59837" s="2" customFormat="1"/>
    <row r="59838" s="2" customFormat="1"/>
    <row r="59839" s="2" customFormat="1"/>
    <row r="59840" s="2" customFormat="1"/>
    <row r="59841" s="2" customFormat="1"/>
    <row r="59842" s="2" customFormat="1"/>
    <row r="59843" s="2" customFormat="1"/>
    <row r="59844" s="2" customFormat="1"/>
    <row r="59845" s="2" customFormat="1"/>
    <row r="59846" s="2" customFormat="1"/>
    <row r="59847" s="2" customFormat="1"/>
    <row r="59848" s="2" customFormat="1"/>
    <row r="59849" s="2" customFormat="1"/>
    <row r="59850" s="2" customFormat="1"/>
    <row r="59851" s="2" customFormat="1"/>
    <row r="59852" s="2" customFormat="1"/>
    <row r="59853" s="2" customFormat="1"/>
    <row r="59854" s="2" customFormat="1"/>
    <row r="59855" s="2" customFormat="1"/>
    <row r="59856" s="2" customFormat="1"/>
    <row r="59857" s="2" customFormat="1"/>
    <row r="59858" s="2" customFormat="1"/>
    <row r="59859" s="2" customFormat="1"/>
    <row r="59860" s="2" customFormat="1"/>
    <row r="59861" s="2" customFormat="1"/>
    <row r="59862" s="2" customFormat="1"/>
    <row r="59863" s="2" customFormat="1"/>
    <row r="59864" s="2" customFormat="1"/>
    <row r="59865" s="2" customFormat="1"/>
    <row r="59866" s="2" customFormat="1"/>
    <row r="59867" s="2" customFormat="1"/>
    <row r="59868" s="2" customFormat="1"/>
    <row r="59869" s="2" customFormat="1"/>
    <row r="59870" s="2" customFormat="1"/>
    <row r="59871" s="2" customFormat="1"/>
    <row r="59872" s="2" customFormat="1"/>
    <row r="59873" s="2" customFormat="1"/>
    <row r="59874" s="2" customFormat="1"/>
    <row r="59875" s="2" customFormat="1"/>
    <row r="59876" s="2" customFormat="1"/>
    <row r="59877" s="2" customFormat="1"/>
    <row r="59878" s="2" customFormat="1"/>
    <row r="59879" s="2" customFormat="1"/>
    <row r="59880" s="2" customFormat="1"/>
    <row r="59881" s="2" customFormat="1"/>
    <row r="59882" s="2" customFormat="1"/>
    <row r="59883" s="2" customFormat="1"/>
    <row r="59884" s="2" customFormat="1"/>
    <row r="59885" s="2" customFormat="1"/>
    <row r="59886" s="2" customFormat="1"/>
    <row r="59887" s="2" customFormat="1"/>
    <row r="59888" s="2" customFormat="1"/>
    <row r="59889" s="2" customFormat="1"/>
    <row r="59890" s="2" customFormat="1"/>
    <row r="59891" s="2" customFormat="1"/>
    <row r="59892" s="2" customFormat="1"/>
    <row r="59893" s="2" customFormat="1"/>
    <row r="59894" s="2" customFormat="1"/>
    <row r="59895" s="2" customFormat="1"/>
    <row r="59896" s="2" customFormat="1"/>
    <row r="59897" s="2" customFormat="1"/>
    <row r="59898" s="2" customFormat="1"/>
    <row r="59899" s="2" customFormat="1"/>
    <row r="59900" s="2" customFormat="1"/>
    <row r="59901" s="2" customFormat="1"/>
    <row r="59902" s="2" customFormat="1"/>
    <row r="59903" s="2" customFormat="1"/>
    <row r="59904" s="2" customFormat="1"/>
    <row r="59905" s="2" customFormat="1"/>
    <row r="59906" s="2" customFormat="1"/>
    <row r="59907" s="2" customFormat="1"/>
    <row r="59908" s="2" customFormat="1"/>
    <row r="59909" s="2" customFormat="1"/>
    <row r="59910" s="2" customFormat="1"/>
    <row r="59911" s="2" customFormat="1"/>
    <row r="59912" s="2" customFormat="1"/>
    <row r="59913" s="2" customFormat="1"/>
    <row r="59914" s="2" customFormat="1"/>
    <row r="59915" s="2" customFormat="1"/>
    <row r="59916" s="2" customFormat="1"/>
    <row r="59917" s="2" customFormat="1"/>
    <row r="59918" s="2" customFormat="1"/>
    <row r="59919" s="2" customFormat="1"/>
    <row r="59920" s="2" customFormat="1"/>
    <row r="59921" s="2" customFormat="1"/>
    <row r="59922" s="2" customFormat="1"/>
    <row r="59923" s="2" customFormat="1"/>
    <row r="59924" s="2" customFormat="1"/>
    <row r="59925" s="2" customFormat="1"/>
    <row r="59926" s="2" customFormat="1"/>
    <row r="59927" s="2" customFormat="1"/>
    <row r="59928" s="2" customFormat="1"/>
    <row r="59929" s="2" customFormat="1"/>
    <row r="59930" s="2" customFormat="1"/>
    <row r="59931" s="2" customFormat="1"/>
    <row r="59932" s="2" customFormat="1"/>
    <row r="59933" s="2" customFormat="1"/>
    <row r="59934" s="2" customFormat="1"/>
    <row r="59935" s="2" customFormat="1"/>
    <row r="59936" s="2" customFormat="1"/>
    <row r="59937" s="2" customFormat="1"/>
    <row r="59938" s="2" customFormat="1"/>
    <row r="59939" s="2" customFormat="1"/>
    <row r="59940" s="2" customFormat="1"/>
    <row r="59941" s="2" customFormat="1"/>
    <row r="59942" s="2" customFormat="1"/>
    <row r="59943" s="2" customFormat="1"/>
    <row r="59944" s="2" customFormat="1"/>
    <row r="59945" s="2" customFormat="1"/>
    <row r="59946" s="2" customFormat="1"/>
    <row r="59947" s="2" customFormat="1"/>
    <row r="59948" s="2" customFormat="1"/>
    <row r="59949" s="2" customFormat="1"/>
    <row r="59950" s="2" customFormat="1"/>
    <row r="59951" s="2" customFormat="1"/>
    <row r="59952" s="2" customFormat="1"/>
    <row r="59953" s="2" customFormat="1"/>
    <row r="59954" s="2" customFormat="1"/>
    <row r="59955" s="2" customFormat="1"/>
    <row r="59956" s="2" customFormat="1"/>
    <row r="59957" s="2" customFormat="1"/>
    <row r="59958" s="2" customFormat="1"/>
    <row r="59959" s="2" customFormat="1"/>
    <row r="59960" s="2" customFormat="1"/>
    <row r="59961" s="2" customFormat="1"/>
    <row r="59962" s="2" customFormat="1"/>
    <row r="59963" s="2" customFormat="1"/>
    <row r="59964" s="2" customFormat="1"/>
    <row r="59965" s="2" customFormat="1"/>
    <row r="59966" s="2" customFormat="1"/>
    <row r="59967" s="2" customFormat="1"/>
    <row r="59968" s="2" customFormat="1"/>
    <row r="59969" s="2" customFormat="1"/>
    <row r="59970" s="2" customFormat="1"/>
    <row r="59971" s="2" customFormat="1"/>
    <row r="59972" s="2" customFormat="1"/>
    <row r="59973" s="2" customFormat="1"/>
    <row r="59974" s="2" customFormat="1"/>
    <row r="59975" s="2" customFormat="1"/>
    <row r="59976" s="2" customFormat="1"/>
    <row r="59977" s="2" customFormat="1"/>
    <row r="59978" s="2" customFormat="1"/>
    <row r="59979" s="2" customFormat="1"/>
    <row r="59980" s="2" customFormat="1"/>
    <row r="59981" s="2" customFormat="1"/>
    <row r="59982" s="2" customFormat="1"/>
    <row r="59983" s="2" customFormat="1"/>
    <row r="59984" s="2" customFormat="1"/>
    <row r="59985" s="2" customFormat="1"/>
    <row r="59986" s="2" customFormat="1"/>
    <row r="59987" s="2" customFormat="1"/>
    <row r="59988" s="2" customFormat="1"/>
    <row r="59989" s="2" customFormat="1"/>
    <row r="59990" s="2" customFormat="1"/>
    <row r="59991" s="2" customFormat="1"/>
    <row r="59992" s="2" customFormat="1"/>
    <row r="59993" s="2" customFormat="1"/>
    <row r="59994" s="2" customFormat="1"/>
    <row r="59995" s="2" customFormat="1"/>
    <row r="59996" s="2" customFormat="1"/>
    <row r="59997" s="2" customFormat="1"/>
    <row r="59998" s="2" customFormat="1"/>
    <row r="59999" s="2" customFormat="1"/>
    <row r="60000" s="2" customFormat="1"/>
    <row r="60001" s="2" customFormat="1"/>
    <row r="60002" s="2" customFormat="1"/>
    <row r="60003" s="2" customFormat="1"/>
    <row r="60004" s="2" customFormat="1"/>
    <row r="60005" s="2" customFormat="1"/>
    <row r="60006" s="2" customFormat="1"/>
    <row r="60007" s="2" customFormat="1"/>
    <row r="60008" s="2" customFormat="1"/>
    <row r="60009" s="2" customFormat="1"/>
    <row r="60010" s="2" customFormat="1"/>
    <row r="60011" s="2" customFormat="1"/>
    <row r="60012" s="2" customFormat="1"/>
    <row r="60013" s="2" customFormat="1"/>
    <row r="60014" s="2" customFormat="1"/>
    <row r="60015" s="2" customFormat="1"/>
    <row r="60016" s="2" customFormat="1"/>
    <row r="60017" s="2" customFormat="1"/>
    <row r="60018" s="2" customFormat="1"/>
    <row r="60019" s="2" customFormat="1"/>
    <row r="60020" s="2" customFormat="1"/>
    <row r="60021" s="2" customFormat="1"/>
    <row r="60022" s="2" customFormat="1"/>
    <row r="60023" s="2" customFormat="1"/>
    <row r="60024" s="2" customFormat="1"/>
    <row r="60025" s="2" customFormat="1"/>
    <row r="60026" s="2" customFormat="1"/>
    <row r="60027" s="2" customFormat="1"/>
    <row r="60028" s="2" customFormat="1"/>
    <row r="60029" s="2" customFormat="1"/>
    <row r="60030" s="2" customFormat="1"/>
    <row r="60031" s="2" customFormat="1"/>
    <row r="60032" s="2" customFormat="1"/>
    <row r="60033" s="2" customFormat="1"/>
    <row r="60034" s="2" customFormat="1"/>
    <row r="60035" s="2" customFormat="1"/>
    <row r="60036" s="2" customFormat="1"/>
    <row r="60037" s="2" customFormat="1"/>
    <row r="60038" s="2" customFormat="1"/>
    <row r="60039" s="2" customFormat="1"/>
    <row r="60040" s="2" customFormat="1"/>
    <row r="60041" s="2" customFormat="1"/>
    <row r="60042" s="2" customFormat="1"/>
    <row r="60043" s="2" customFormat="1"/>
    <row r="60044" s="2" customFormat="1"/>
    <row r="60045" s="2" customFormat="1"/>
    <row r="60046" s="2" customFormat="1"/>
    <row r="60047" s="2" customFormat="1"/>
    <row r="60048" s="2" customFormat="1"/>
    <row r="60049" s="2" customFormat="1"/>
    <row r="60050" s="2" customFormat="1"/>
    <row r="60051" s="2" customFormat="1"/>
    <row r="60052" s="2" customFormat="1"/>
    <row r="60053" s="2" customFormat="1"/>
    <row r="60054" s="2" customFormat="1"/>
    <row r="60055" s="2" customFormat="1"/>
    <row r="60056" s="2" customFormat="1"/>
    <row r="60057" s="2" customFormat="1"/>
    <row r="60058" s="2" customFormat="1"/>
    <row r="60059" s="2" customFormat="1"/>
    <row r="60060" s="2" customFormat="1"/>
    <row r="60061" s="2" customFormat="1"/>
    <row r="60062" s="2" customFormat="1"/>
    <row r="60063" s="2" customFormat="1"/>
    <row r="60064" s="2" customFormat="1"/>
    <row r="60065" s="2" customFormat="1"/>
    <row r="60066" s="2" customFormat="1"/>
    <row r="60067" s="2" customFormat="1"/>
    <row r="60068" s="2" customFormat="1"/>
    <row r="60069" s="2" customFormat="1"/>
    <row r="60070" s="2" customFormat="1"/>
    <row r="60071" s="2" customFormat="1"/>
    <row r="60072" s="2" customFormat="1"/>
    <row r="60073" s="2" customFormat="1"/>
    <row r="60074" s="2" customFormat="1"/>
    <row r="60075" s="2" customFormat="1"/>
    <row r="60076" s="2" customFormat="1"/>
    <row r="60077" s="2" customFormat="1"/>
    <row r="60078" s="2" customFormat="1"/>
    <row r="60079" s="2" customFormat="1"/>
    <row r="60080" s="2" customFormat="1"/>
    <row r="60081" s="2" customFormat="1"/>
    <row r="60082" s="2" customFormat="1"/>
    <row r="60083" s="2" customFormat="1"/>
    <row r="60084" s="2" customFormat="1"/>
    <row r="60085" s="2" customFormat="1"/>
    <row r="60086" s="2" customFormat="1"/>
    <row r="60087" s="2" customFormat="1"/>
    <row r="60088" s="2" customFormat="1"/>
    <row r="60089" s="2" customFormat="1"/>
    <row r="60090" s="2" customFormat="1"/>
    <row r="60091" s="2" customFormat="1"/>
    <row r="60092" s="2" customFormat="1"/>
    <row r="60093" s="2" customFormat="1"/>
    <row r="60094" s="2" customFormat="1"/>
    <row r="60095" s="2" customFormat="1"/>
    <row r="60096" s="2" customFormat="1"/>
    <row r="60097" s="2" customFormat="1"/>
    <row r="60098" s="2" customFormat="1"/>
    <row r="60099" s="2" customFormat="1"/>
    <row r="60100" s="2" customFormat="1"/>
    <row r="60101" s="2" customFormat="1"/>
    <row r="60102" s="2" customFormat="1"/>
    <row r="60103" s="2" customFormat="1"/>
    <row r="60104" s="2" customFormat="1"/>
    <row r="60105" s="2" customFormat="1"/>
    <row r="60106" s="2" customFormat="1"/>
    <row r="60107" s="2" customFormat="1"/>
    <row r="60108" s="2" customFormat="1"/>
    <row r="60109" s="2" customFormat="1"/>
    <row r="60110" s="2" customFormat="1"/>
    <row r="60111" s="2" customFormat="1"/>
    <row r="60112" s="2" customFormat="1"/>
    <row r="60113" s="2" customFormat="1"/>
    <row r="60114" s="2" customFormat="1"/>
    <row r="60115" s="2" customFormat="1"/>
    <row r="60116" s="2" customFormat="1"/>
    <row r="60117" s="2" customFormat="1"/>
    <row r="60118" s="2" customFormat="1"/>
    <row r="60119" s="2" customFormat="1"/>
    <row r="60120" s="2" customFormat="1"/>
    <row r="60121" s="2" customFormat="1"/>
    <row r="60122" s="2" customFormat="1"/>
    <row r="60123" s="2" customFormat="1"/>
    <row r="60124" s="2" customFormat="1"/>
    <row r="60125" s="2" customFormat="1"/>
    <row r="60126" s="2" customFormat="1"/>
    <row r="60127" s="2" customFormat="1"/>
    <row r="60128" s="2" customFormat="1"/>
    <row r="60129" s="2" customFormat="1"/>
    <row r="60130" s="2" customFormat="1"/>
    <row r="60131" s="2" customFormat="1"/>
    <row r="60132" s="2" customFormat="1"/>
    <row r="60133" s="2" customFormat="1"/>
    <row r="60134" s="2" customFormat="1"/>
    <row r="60135" s="2" customFormat="1"/>
    <row r="60136" s="2" customFormat="1"/>
    <row r="60137" s="2" customFormat="1"/>
    <row r="60138" s="2" customFormat="1"/>
    <row r="60139" s="2" customFormat="1"/>
    <row r="60140" s="2" customFormat="1"/>
    <row r="60141" s="2" customFormat="1"/>
    <row r="60142" s="2" customFormat="1"/>
    <row r="60143" s="2" customFormat="1"/>
    <row r="60144" s="2" customFormat="1"/>
    <row r="60145" s="2" customFormat="1"/>
    <row r="60146" s="2" customFormat="1"/>
    <row r="60147" s="2" customFormat="1"/>
    <row r="60148" s="2" customFormat="1"/>
    <row r="60149" s="2" customFormat="1"/>
    <row r="60150" s="2" customFormat="1"/>
    <row r="60151" s="2" customFormat="1"/>
    <row r="60152" s="2" customFormat="1"/>
    <row r="60153" s="2" customFormat="1"/>
    <row r="60154" s="2" customFormat="1"/>
    <row r="60155" s="2" customFormat="1"/>
    <row r="60156" s="2" customFormat="1"/>
    <row r="60157" s="2" customFormat="1"/>
    <row r="60158" s="2" customFormat="1"/>
    <row r="60159" s="2" customFormat="1"/>
    <row r="60160" s="2" customFormat="1"/>
    <row r="60161" s="2" customFormat="1"/>
    <row r="60162" s="2" customFormat="1"/>
    <row r="60163" s="2" customFormat="1"/>
    <row r="60164" s="2" customFormat="1"/>
    <row r="60165" s="2" customFormat="1"/>
    <row r="60166" s="2" customFormat="1"/>
    <row r="60167" s="2" customFormat="1"/>
    <row r="60168" s="2" customFormat="1"/>
    <row r="60169" s="2" customFormat="1"/>
    <row r="60170" s="2" customFormat="1"/>
    <row r="60171" s="2" customFormat="1"/>
    <row r="60172" s="2" customFormat="1"/>
    <row r="60173" s="2" customFormat="1"/>
    <row r="60174" s="2" customFormat="1"/>
    <row r="60175" s="2" customFormat="1"/>
    <row r="60176" s="2" customFormat="1"/>
    <row r="60177" s="2" customFormat="1"/>
    <row r="60178" s="2" customFormat="1"/>
    <row r="60179" s="2" customFormat="1"/>
    <row r="60180" s="2" customFormat="1"/>
    <row r="60181" s="2" customFormat="1"/>
    <row r="60182" s="2" customFormat="1"/>
    <row r="60183" s="2" customFormat="1"/>
    <row r="60184" s="2" customFormat="1"/>
    <row r="60185" s="2" customFormat="1"/>
    <row r="60186" s="2" customFormat="1"/>
    <row r="60187" s="2" customFormat="1"/>
    <row r="60188" s="2" customFormat="1"/>
    <row r="60189" s="2" customFormat="1"/>
    <row r="60190" s="2" customFormat="1"/>
    <row r="60191" s="2" customFormat="1"/>
    <row r="60192" s="2" customFormat="1"/>
    <row r="60193" s="2" customFormat="1"/>
    <row r="60194" s="2" customFormat="1"/>
    <row r="60195" s="2" customFormat="1"/>
    <row r="60196" s="2" customFormat="1"/>
    <row r="60197" s="2" customFormat="1"/>
    <row r="60198" s="2" customFormat="1"/>
    <row r="60199" s="2" customFormat="1"/>
    <row r="60200" s="2" customFormat="1"/>
    <row r="60201" s="2" customFormat="1"/>
    <row r="60202" s="2" customFormat="1"/>
    <row r="60203" s="2" customFormat="1"/>
    <row r="60204" s="2" customFormat="1"/>
    <row r="60205" s="2" customFormat="1"/>
    <row r="60206" s="2" customFormat="1"/>
    <row r="60207" s="2" customFormat="1"/>
    <row r="60208" s="2" customFormat="1"/>
    <row r="60209" s="2" customFormat="1"/>
    <row r="60210" s="2" customFormat="1"/>
    <row r="60211" s="2" customFormat="1"/>
    <row r="60212" s="2" customFormat="1"/>
    <row r="60213" s="2" customFormat="1"/>
    <row r="60214" s="2" customFormat="1"/>
    <row r="60215" s="2" customFormat="1"/>
    <row r="60216" s="2" customFormat="1"/>
    <row r="60217" s="2" customFormat="1"/>
    <row r="60218" s="2" customFormat="1"/>
    <row r="60219" s="2" customFormat="1"/>
    <row r="60220" s="2" customFormat="1"/>
    <row r="60221" s="2" customFormat="1"/>
    <row r="60222" s="2" customFormat="1"/>
    <row r="60223" s="2" customFormat="1"/>
    <row r="60224" s="2" customFormat="1"/>
    <row r="60225" s="2" customFormat="1"/>
    <row r="60226" s="2" customFormat="1"/>
    <row r="60227" s="2" customFormat="1"/>
    <row r="60228" s="2" customFormat="1"/>
    <row r="60229" s="2" customFormat="1"/>
    <row r="60230" s="2" customFormat="1"/>
    <row r="60231" s="2" customFormat="1"/>
    <row r="60232" s="2" customFormat="1"/>
    <row r="60233" s="2" customFormat="1"/>
    <row r="60234" s="2" customFormat="1"/>
    <row r="60235" s="2" customFormat="1"/>
    <row r="60236" s="2" customFormat="1"/>
    <row r="60237" s="2" customFormat="1"/>
    <row r="60238" s="2" customFormat="1"/>
    <row r="60239" s="2" customFormat="1"/>
    <row r="60240" s="2" customFormat="1"/>
    <row r="60241" s="2" customFormat="1"/>
    <row r="60242" s="2" customFormat="1"/>
    <row r="60243" s="2" customFormat="1"/>
    <row r="60244" s="2" customFormat="1"/>
    <row r="60245" s="2" customFormat="1"/>
    <row r="60246" s="2" customFormat="1"/>
    <row r="60247" s="2" customFormat="1"/>
    <row r="60248" s="2" customFormat="1"/>
    <row r="60249" s="2" customFormat="1"/>
    <row r="60250" s="2" customFormat="1"/>
    <row r="60251" s="2" customFormat="1"/>
    <row r="60252" s="2" customFormat="1"/>
    <row r="60253" s="2" customFormat="1"/>
    <row r="60254" s="2" customFormat="1"/>
    <row r="60255" s="2" customFormat="1"/>
    <row r="60256" s="2" customFormat="1"/>
    <row r="60257" s="2" customFormat="1"/>
    <row r="60258" s="2" customFormat="1"/>
    <row r="60259" s="2" customFormat="1"/>
    <row r="60260" s="2" customFormat="1"/>
    <row r="60261" s="2" customFormat="1"/>
    <row r="60262" s="2" customFormat="1"/>
    <row r="60263" s="2" customFormat="1"/>
    <row r="60264" s="2" customFormat="1"/>
    <row r="60265" s="2" customFormat="1"/>
    <row r="60266" s="2" customFormat="1"/>
    <row r="60267" s="2" customFormat="1"/>
    <row r="60268" s="2" customFormat="1"/>
    <row r="60269" s="2" customFormat="1"/>
    <row r="60270" s="2" customFormat="1"/>
    <row r="60271" s="2" customFormat="1"/>
    <row r="60272" s="2" customFormat="1"/>
    <row r="60273" s="2" customFormat="1"/>
    <row r="60274" s="2" customFormat="1"/>
    <row r="60275" s="2" customFormat="1"/>
    <row r="60276" s="2" customFormat="1"/>
    <row r="60277" s="2" customFormat="1"/>
    <row r="60278" s="2" customFormat="1"/>
    <row r="60279" s="2" customFormat="1"/>
    <row r="60280" s="2" customFormat="1"/>
    <row r="60281" s="2" customFormat="1"/>
    <row r="60282" s="2" customFormat="1"/>
    <row r="60283" s="2" customFormat="1"/>
    <row r="60284" s="2" customFormat="1"/>
    <row r="60285" s="2" customFormat="1"/>
    <row r="60286" s="2" customFormat="1"/>
    <row r="60287" s="2" customFormat="1"/>
    <row r="60288" s="2" customFormat="1"/>
    <row r="60289" s="2" customFormat="1"/>
    <row r="60290" s="2" customFormat="1"/>
    <row r="60291" s="2" customFormat="1"/>
    <row r="60292" s="2" customFormat="1"/>
    <row r="60293" s="2" customFormat="1"/>
    <row r="60294" s="2" customFormat="1"/>
    <row r="60295" s="2" customFormat="1"/>
    <row r="60296" s="2" customFormat="1"/>
    <row r="60297" s="2" customFormat="1"/>
    <row r="60298" s="2" customFormat="1"/>
    <row r="60299" s="2" customFormat="1"/>
    <row r="60300" s="2" customFormat="1"/>
    <row r="60301" s="2" customFormat="1"/>
    <row r="60302" s="2" customFormat="1"/>
    <row r="60303" s="2" customFormat="1"/>
    <row r="60304" s="2" customFormat="1"/>
    <row r="60305" s="2" customFormat="1"/>
    <row r="60306" s="2" customFormat="1"/>
    <row r="60307" s="2" customFormat="1"/>
    <row r="60308" s="2" customFormat="1"/>
    <row r="60309" s="2" customFormat="1"/>
    <row r="60310" s="2" customFormat="1"/>
    <row r="60311" s="2" customFormat="1"/>
    <row r="60312" s="2" customFormat="1"/>
    <row r="60313" s="2" customFormat="1"/>
    <row r="60314" s="2" customFormat="1"/>
    <row r="60315" s="2" customFormat="1"/>
    <row r="60316" s="2" customFormat="1"/>
    <row r="60317" s="2" customFormat="1"/>
    <row r="60318" s="2" customFormat="1"/>
    <row r="60319" s="2" customFormat="1"/>
    <row r="60320" s="2" customFormat="1"/>
    <row r="60321" s="2" customFormat="1"/>
    <row r="60322" s="2" customFormat="1"/>
    <row r="60323" s="2" customFormat="1"/>
    <row r="60324" s="2" customFormat="1"/>
    <row r="60325" s="2" customFormat="1"/>
    <row r="60326" s="2" customFormat="1"/>
    <row r="60327" s="2" customFormat="1"/>
    <row r="60328" s="2" customFormat="1"/>
    <row r="60329" s="2" customFormat="1"/>
    <row r="60330" s="2" customFormat="1"/>
    <row r="60331" s="2" customFormat="1"/>
    <row r="60332" s="2" customFormat="1"/>
    <row r="60333" s="2" customFormat="1"/>
    <row r="60334" s="2" customFormat="1"/>
    <row r="60335" s="2" customFormat="1"/>
    <row r="60336" s="2" customFormat="1"/>
    <row r="60337" s="2" customFormat="1"/>
    <row r="60338" s="2" customFormat="1"/>
    <row r="60339" s="2" customFormat="1"/>
    <row r="60340" s="2" customFormat="1"/>
    <row r="60341" s="2" customFormat="1"/>
    <row r="60342" s="2" customFormat="1"/>
    <row r="60343" s="2" customFormat="1"/>
    <row r="60344" s="2" customFormat="1"/>
    <row r="60345" s="2" customFormat="1"/>
    <row r="60346" s="2" customFormat="1"/>
    <row r="60347" s="2" customFormat="1"/>
    <row r="60348" s="2" customFormat="1"/>
    <row r="60349" s="2" customFormat="1"/>
    <row r="60350" s="2" customFormat="1"/>
    <row r="60351" s="2" customFormat="1"/>
    <row r="60352" s="2" customFormat="1"/>
    <row r="60353" s="2" customFormat="1"/>
    <row r="60354" s="2" customFormat="1"/>
    <row r="60355" s="2" customFormat="1"/>
    <row r="60356" s="2" customFormat="1"/>
    <row r="60357" s="2" customFormat="1"/>
    <row r="60358" s="2" customFormat="1"/>
    <row r="60359" s="2" customFormat="1"/>
    <row r="60360" s="2" customFormat="1"/>
    <row r="60361" s="2" customFormat="1"/>
    <row r="60362" s="2" customFormat="1"/>
    <row r="60363" s="2" customFormat="1"/>
    <row r="60364" s="2" customFormat="1"/>
    <row r="60365" s="2" customFormat="1"/>
    <row r="60366" s="2" customFormat="1"/>
    <row r="60367" s="2" customFormat="1"/>
    <row r="60368" s="2" customFormat="1"/>
    <row r="60369" s="2" customFormat="1"/>
    <row r="60370" s="2" customFormat="1"/>
    <row r="60371" s="2" customFormat="1"/>
    <row r="60372" s="2" customFormat="1"/>
    <row r="60373" s="2" customFormat="1"/>
    <row r="60374" s="2" customFormat="1"/>
    <row r="60375" s="2" customFormat="1"/>
    <row r="60376" s="2" customFormat="1"/>
    <row r="60377" s="2" customFormat="1"/>
    <row r="60378" s="2" customFormat="1"/>
    <row r="60379" s="2" customFormat="1"/>
    <row r="60380" s="2" customFormat="1"/>
    <row r="60381" s="2" customFormat="1"/>
    <row r="60382" s="2" customFormat="1"/>
    <row r="60383" s="2" customFormat="1"/>
    <row r="60384" s="2" customFormat="1"/>
    <row r="60385" s="2" customFormat="1"/>
    <row r="60386" s="2" customFormat="1"/>
    <row r="60387" s="2" customFormat="1"/>
    <row r="60388" s="2" customFormat="1"/>
    <row r="60389" s="2" customFormat="1"/>
    <row r="60390" s="2" customFormat="1"/>
    <row r="60391" s="2" customFormat="1"/>
    <row r="60392" s="2" customFormat="1"/>
    <row r="60393" s="2" customFormat="1"/>
    <row r="60394" s="2" customFormat="1"/>
    <row r="60395" s="2" customFormat="1"/>
    <row r="60396" s="2" customFormat="1"/>
    <row r="60397" s="2" customFormat="1"/>
    <row r="60398" s="2" customFormat="1"/>
    <row r="60399" s="2" customFormat="1"/>
    <row r="60400" s="2" customFormat="1"/>
    <row r="60401" s="2" customFormat="1"/>
    <row r="60402" s="2" customFormat="1"/>
    <row r="60403" s="2" customFormat="1"/>
    <row r="60404" s="2" customFormat="1"/>
    <row r="60405" s="2" customFormat="1"/>
    <row r="60406" s="2" customFormat="1"/>
    <row r="60407" s="2" customFormat="1"/>
    <row r="60408" s="2" customFormat="1"/>
    <row r="60409" s="2" customFormat="1"/>
    <row r="60410" s="2" customFormat="1"/>
    <row r="60411" s="2" customFormat="1"/>
    <row r="60412" s="2" customFormat="1"/>
    <row r="60413" s="2" customFormat="1"/>
    <row r="60414" s="2" customFormat="1"/>
    <row r="60415" s="2" customFormat="1"/>
    <row r="60416" s="2" customFormat="1"/>
    <row r="60417" s="2" customFormat="1"/>
    <row r="60418" s="2" customFormat="1"/>
    <row r="60419" s="2" customFormat="1"/>
    <row r="60420" s="2" customFormat="1"/>
    <row r="60421" s="2" customFormat="1"/>
    <row r="60422" s="2" customFormat="1"/>
    <row r="60423" s="2" customFormat="1"/>
    <row r="60424" s="2" customFormat="1"/>
    <row r="60425" s="2" customFormat="1"/>
    <row r="60426" s="2" customFormat="1"/>
    <row r="60427" s="2" customFormat="1"/>
    <row r="60428" s="2" customFormat="1"/>
    <row r="60429" s="2" customFormat="1"/>
    <row r="60430" s="2" customFormat="1"/>
    <row r="60431" s="2" customFormat="1"/>
    <row r="60432" s="2" customFormat="1"/>
    <row r="60433" s="2" customFormat="1"/>
    <row r="60434" s="2" customFormat="1"/>
    <row r="60435" s="2" customFormat="1"/>
    <row r="60436" s="2" customFormat="1"/>
    <row r="60437" s="2" customFormat="1"/>
    <row r="60438" s="2" customFormat="1"/>
    <row r="60439" s="2" customFormat="1"/>
    <row r="60440" s="2" customFormat="1"/>
    <row r="60441" s="2" customFormat="1"/>
    <row r="60442" s="2" customFormat="1"/>
    <row r="60443" s="2" customFormat="1"/>
    <row r="60444" s="2" customFormat="1"/>
    <row r="60445" s="2" customFormat="1"/>
    <row r="60446" s="2" customFormat="1"/>
    <row r="60447" s="2" customFormat="1"/>
    <row r="60448" s="2" customFormat="1"/>
    <row r="60449" s="2" customFormat="1"/>
    <row r="60450" s="2" customFormat="1"/>
    <row r="60451" s="2" customFormat="1"/>
    <row r="60452" s="2" customFormat="1"/>
    <row r="60453" s="2" customFormat="1"/>
    <row r="60454" s="2" customFormat="1"/>
    <row r="60455" s="2" customFormat="1"/>
    <row r="60456" s="2" customFormat="1"/>
    <row r="60457" s="2" customFormat="1"/>
    <row r="60458" s="2" customFormat="1"/>
    <row r="60459" s="2" customFormat="1"/>
    <row r="60460" s="2" customFormat="1"/>
    <row r="60461" s="2" customFormat="1"/>
    <row r="60462" s="2" customFormat="1"/>
    <row r="60463" s="2" customFormat="1"/>
    <row r="60464" s="2" customFormat="1"/>
    <row r="60465" s="2" customFormat="1"/>
    <row r="60466" s="2" customFormat="1"/>
    <row r="60467" s="2" customFormat="1"/>
    <row r="60468" s="2" customFormat="1"/>
    <row r="60469" s="2" customFormat="1"/>
    <row r="60470" s="2" customFormat="1"/>
    <row r="60471" s="2" customFormat="1"/>
    <row r="60472" s="2" customFormat="1"/>
    <row r="60473" s="2" customFormat="1"/>
    <row r="60474" s="2" customFormat="1"/>
    <row r="60475" s="2" customFormat="1"/>
    <row r="60476" s="2" customFormat="1"/>
    <row r="60477" s="2" customFormat="1"/>
    <row r="60478" s="2" customFormat="1"/>
    <row r="60479" s="2" customFormat="1"/>
    <row r="60480" s="2" customFormat="1"/>
    <row r="60481" s="2" customFormat="1"/>
    <row r="60482" s="2" customFormat="1"/>
    <row r="60483" s="2" customFormat="1"/>
    <row r="60484" s="2" customFormat="1"/>
    <row r="60485" s="2" customFormat="1"/>
    <row r="60486" s="2" customFormat="1"/>
    <row r="60487" s="2" customFormat="1"/>
    <row r="60488" s="2" customFormat="1"/>
    <row r="60489" s="2" customFormat="1"/>
    <row r="60490" s="2" customFormat="1"/>
    <row r="60491" s="2" customFormat="1"/>
    <row r="60492" s="2" customFormat="1"/>
    <row r="60493" s="2" customFormat="1"/>
    <row r="60494" s="2" customFormat="1"/>
    <row r="60495" s="2" customFormat="1"/>
    <row r="60496" s="2" customFormat="1"/>
    <row r="60497" s="2" customFormat="1"/>
    <row r="60498" s="2" customFormat="1"/>
    <row r="60499" s="2" customFormat="1"/>
    <row r="60500" s="2" customFormat="1"/>
    <row r="60501" s="2" customFormat="1"/>
    <row r="60502" s="2" customFormat="1"/>
    <row r="60503" s="2" customFormat="1"/>
    <row r="60504" s="2" customFormat="1"/>
    <row r="60505" s="2" customFormat="1"/>
    <row r="60506" s="2" customFormat="1"/>
    <row r="60507" s="2" customFormat="1"/>
    <row r="60508" s="2" customFormat="1"/>
    <row r="60509" s="2" customFormat="1"/>
    <row r="60510" s="2" customFormat="1"/>
    <row r="60511" s="2" customFormat="1"/>
    <row r="60512" s="2" customFormat="1"/>
    <row r="60513" s="2" customFormat="1"/>
    <row r="60514" s="2" customFormat="1"/>
    <row r="60515" s="2" customFormat="1"/>
    <row r="60516" s="2" customFormat="1"/>
    <row r="60517" s="2" customFormat="1"/>
    <row r="60518" s="2" customFormat="1"/>
    <row r="60519" s="2" customFormat="1"/>
    <row r="60520" s="2" customFormat="1"/>
    <row r="60521" s="2" customFormat="1"/>
    <row r="60522" s="2" customFormat="1"/>
    <row r="60523" s="2" customFormat="1"/>
    <row r="60524" s="2" customFormat="1"/>
    <row r="60525" s="2" customFormat="1"/>
    <row r="60526" s="2" customFormat="1"/>
    <row r="60527" s="2" customFormat="1"/>
    <row r="60528" s="2" customFormat="1"/>
    <row r="60529" s="2" customFormat="1"/>
    <row r="60530" s="2" customFormat="1"/>
    <row r="60531" s="2" customFormat="1"/>
    <row r="60532" s="2" customFormat="1"/>
    <row r="60533" s="2" customFormat="1"/>
    <row r="60534" s="2" customFormat="1"/>
    <row r="60535" s="2" customFormat="1"/>
    <row r="60536" s="2" customFormat="1"/>
    <row r="60537" s="2" customFormat="1"/>
    <row r="60538" s="2" customFormat="1"/>
    <row r="60539" s="2" customFormat="1"/>
    <row r="60540" s="2" customFormat="1"/>
    <row r="60541" s="2" customFormat="1"/>
    <row r="60542" s="2" customFormat="1"/>
    <row r="60543" s="2" customFormat="1"/>
    <row r="60544" s="2" customFormat="1"/>
    <row r="60545" s="2" customFormat="1"/>
    <row r="60546" s="2" customFormat="1"/>
    <row r="60547" s="2" customFormat="1"/>
    <row r="60548" s="2" customFormat="1"/>
    <row r="60549" s="2" customFormat="1"/>
    <row r="60550" s="2" customFormat="1"/>
    <row r="60551" s="2" customFormat="1"/>
    <row r="60552" s="2" customFormat="1"/>
    <row r="60553" s="2" customFormat="1"/>
    <row r="60554" s="2" customFormat="1"/>
    <row r="60555" s="2" customFormat="1"/>
    <row r="60556" s="2" customFormat="1"/>
    <row r="60557" s="2" customFormat="1"/>
    <row r="60558" s="2" customFormat="1"/>
    <row r="60559" s="2" customFormat="1"/>
    <row r="60560" s="2" customFormat="1"/>
    <row r="60561" s="2" customFormat="1"/>
    <row r="60562" s="2" customFormat="1"/>
    <row r="60563" s="2" customFormat="1"/>
    <row r="60564" s="2" customFormat="1"/>
    <row r="60565" s="2" customFormat="1"/>
    <row r="60566" s="2" customFormat="1"/>
    <row r="60567" s="2" customFormat="1"/>
    <row r="60568" s="2" customFormat="1"/>
    <row r="60569" s="2" customFormat="1"/>
    <row r="60570" s="2" customFormat="1"/>
    <row r="60571" s="2" customFormat="1"/>
    <row r="60572" s="2" customFormat="1"/>
    <row r="60573" s="2" customFormat="1"/>
    <row r="60574" s="2" customFormat="1"/>
    <row r="60575" s="2" customFormat="1"/>
    <row r="60576" s="2" customFormat="1"/>
    <row r="60577" s="2" customFormat="1"/>
    <row r="60578" s="2" customFormat="1"/>
    <row r="60579" s="2" customFormat="1"/>
    <row r="60580" s="2" customFormat="1"/>
    <row r="60581" s="2" customFormat="1"/>
    <row r="60582" s="2" customFormat="1"/>
    <row r="60583" s="2" customFormat="1"/>
    <row r="60584" s="2" customFormat="1"/>
    <row r="60585" s="2" customFormat="1"/>
    <row r="60586" s="2" customFormat="1"/>
    <row r="60587" s="2" customFormat="1"/>
    <row r="60588" s="2" customFormat="1"/>
    <row r="60589" s="2" customFormat="1"/>
    <row r="60590" s="2" customFormat="1"/>
    <row r="60591" s="2" customFormat="1"/>
    <row r="60592" s="2" customFormat="1"/>
    <row r="60593" s="2" customFormat="1"/>
    <row r="60594" s="2" customFormat="1"/>
    <row r="60595" s="2" customFormat="1"/>
    <row r="60596" s="2" customFormat="1"/>
    <row r="60597" s="2" customFormat="1"/>
    <row r="60598" s="2" customFormat="1"/>
    <row r="60599" s="2" customFormat="1"/>
    <row r="60600" s="2" customFormat="1"/>
    <row r="60601" s="2" customFormat="1"/>
    <row r="60602" s="2" customFormat="1"/>
    <row r="60603" s="2" customFormat="1"/>
    <row r="60604" s="2" customFormat="1"/>
    <row r="60605" s="2" customFormat="1"/>
    <row r="60606" s="2" customFormat="1"/>
    <row r="60607" s="2" customFormat="1"/>
    <row r="60608" s="2" customFormat="1"/>
    <row r="60609" s="2" customFormat="1"/>
    <row r="60610" s="2" customFormat="1"/>
    <row r="60611" s="2" customFormat="1"/>
    <row r="60612" s="2" customFormat="1"/>
    <row r="60613" s="2" customFormat="1"/>
    <row r="60614" s="2" customFormat="1"/>
    <row r="60615" s="2" customFormat="1"/>
    <row r="60616" s="2" customFormat="1"/>
    <row r="60617" s="2" customFormat="1"/>
    <row r="60618" s="2" customFormat="1"/>
    <row r="60619" s="2" customFormat="1"/>
    <row r="60620" s="2" customFormat="1"/>
    <row r="60621" s="2" customFormat="1"/>
    <row r="60622" s="2" customFormat="1"/>
    <row r="60623" s="2" customFormat="1"/>
    <row r="60624" s="2" customFormat="1"/>
    <row r="60625" s="2" customFormat="1"/>
    <row r="60626" s="2" customFormat="1"/>
    <row r="60627" s="2" customFormat="1"/>
    <row r="60628" s="2" customFormat="1"/>
    <row r="60629" s="2" customFormat="1"/>
    <row r="60630" s="2" customFormat="1"/>
    <row r="60631" s="2" customFormat="1"/>
    <row r="60632" s="2" customFormat="1"/>
    <row r="60633" s="2" customFormat="1"/>
    <row r="60634" s="2" customFormat="1"/>
    <row r="60635" s="2" customFormat="1"/>
    <row r="60636" s="2" customFormat="1"/>
    <row r="60637" s="2" customFormat="1"/>
    <row r="60638" s="2" customFormat="1"/>
    <row r="60639" s="2" customFormat="1"/>
    <row r="60640" s="2" customFormat="1"/>
    <row r="60641" s="2" customFormat="1"/>
    <row r="60642" s="2" customFormat="1"/>
    <row r="60643" s="2" customFormat="1"/>
    <row r="60644" s="2" customFormat="1"/>
    <row r="60645" s="2" customFormat="1"/>
    <row r="60646" s="2" customFormat="1"/>
    <row r="60647" s="2" customFormat="1"/>
    <row r="60648" s="2" customFormat="1"/>
    <row r="60649" s="2" customFormat="1"/>
    <row r="60650" s="2" customFormat="1"/>
    <row r="60651" s="2" customFormat="1"/>
    <row r="60652" s="2" customFormat="1"/>
    <row r="60653" s="2" customFormat="1"/>
    <row r="60654" s="2" customFormat="1"/>
    <row r="60655" s="2" customFormat="1"/>
    <row r="60656" s="2" customFormat="1"/>
    <row r="60657" s="2" customFormat="1"/>
    <row r="60658" s="2" customFormat="1"/>
    <row r="60659" s="2" customFormat="1"/>
    <row r="60660" s="2" customFormat="1"/>
    <row r="60661" s="2" customFormat="1"/>
    <row r="60662" s="2" customFormat="1"/>
    <row r="60663" s="2" customFormat="1"/>
    <row r="60664" s="2" customFormat="1"/>
    <row r="60665" s="2" customFormat="1"/>
    <row r="60666" s="2" customFormat="1"/>
    <row r="60667" s="2" customFormat="1"/>
    <row r="60668" s="2" customFormat="1"/>
    <row r="60669" s="2" customFormat="1"/>
    <row r="60670" s="2" customFormat="1"/>
    <row r="60671" s="2" customFormat="1"/>
    <row r="60672" s="2" customFormat="1"/>
    <row r="60673" s="2" customFormat="1"/>
    <row r="60674" s="2" customFormat="1"/>
    <row r="60675" s="2" customFormat="1"/>
    <row r="60676" s="2" customFormat="1"/>
    <row r="60677" s="2" customFormat="1"/>
    <row r="60678" s="2" customFormat="1"/>
    <row r="60679" s="2" customFormat="1"/>
    <row r="60680" s="2" customFormat="1"/>
    <row r="60681" s="2" customFormat="1"/>
    <row r="60682" s="2" customFormat="1"/>
    <row r="60683" s="2" customFormat="1"/>
    <row r="60684" s="2" customFormat="1"/>
    <row r="60685" s="2" customFormat="1"/>
    <row r="60686" s="2" customFormat="1"/>
    <row r="60687" s="2" customFormat="1"/>
    <row r="60688" s="2" customFormat="1"/>
    <row r="60689" s="2" customFormat="1"/>
    <row r="60690" s="2" customFormat="1"/>
    <row r="60691" s="2" customFormat="1"/>
    <row r="60692" s="2" customFormat="1"/>
    <row r="60693" s="2" customFormat="1"/>
    <row r="60694" s="2" customFormat="1"/>
    <row r="60695" s="2" customFormat="1"/>
    <row r="60696" s="2" customFormat="1"/>
    <row r="60697" s="2" customFormat="1"/>
    <row r="60698" s="2" customFormat="1"/>
    <row r="60699" s="2" customFormat="1"/>
    <row r="60700" s="2" customFormat="1"/>
    <row r="60701" s="2" customFormat="1"/>
    <row r="60702" s="2" customFormat="1"/>
    <row r="60703" s="2" customFormat="1"/>
    <row r="60704" s="2" customFormat="1"/>
    <row r="60705" s="2" customFormat="1"/>
    <row r="60706" s="2" customFormat="1"/>
    <row r="60707" s="2" customFormat="1"/>
    <row r="60708" s="2" customFormat="1"/>
    <row r="60709" s="2" customFormat="1"/>
    <row r="60710" s="2" customFormat="1"/>
    <row r="60711" s="2" customFormat="1"/>
    <row r="60712" s="2" customFormat="1"/>
    <row r="60713" s="2" customFormat="1"/>
    <row r="60714" s="2" customFormat="1"/>
    <row r="60715" s="2" customFormat="1"/>
    <row r="60716" s="2" customFormat="1"/>
    <row r="60717" s="2" customFormat="1"/>
    <row r="60718" s="2" customFormat="1"/>
    <row r="60719" s="2" customFormat="1"/>
    <row r="60720" s="2" customFormat="1"/>
    <row r="60721" s="2" customFormat="1"/>
    <row r="60722" s="2" customFormat="1"/>
    <row r="60723" s="2" customFormat="1"/>
    <row r="60724" s="2" customFormat="1"/>
    <row r="60725" s="2" customFormat="1"/>
    <row r="60726" s="2" customFormat="1"/>
    <row r="60727" s="2" customFormat="1"/>
    <row r="60728" s="2" customFormat="1"/>
    <row r="60729" s="2" customFormat="1"/>
    <row r="60730" s="2" customFormat="1"/>
    <row r="60731" s="2" customFormat="1"/>
    <row r="60732" s="2" customFormat="1"/>
    <row r="60733" s="2" customFormat="1"/>
    <row r="60734" s="2" customFormat="1"/>
    <row r="60735" s="2" customFormat="1"/>
    <row r="60736" s="2" customFormat="1"/>
    <row r="60737" s="2" customFormat="1"/>
    <row r="60738" s="2" customFormat="1"/>
    <row r="60739" s="2" customFormat="1"/>
    <row r="60740" s="2" customFormat="1"/>
    <row r="60741" s="2" customFormat="1"/>
    <row r="60742" s="2" customFormat="1"/>
    <row r="60743" s="2" customFormat="1"/>
    <row r="60744" s="2" customFormat="1"/>
    <row r="60745" s="2" customFormat="1"/>
    <row r="60746" s="2" customFormat="1"/>
    <row r="60747" s="2" customFormat="1"/>
    <row r="60748" s="2" customFormat="1"/>
    <row r="60749" s="2" customFormat="1"/>
    <row r="60750" s="2" customFormat="1"/>
    <row r="60751" s="2" customFormat="1"/>
    <row r="60752" s="2" customFormat="1"/>
    <row r="60753" s="2" customFormat="1"/>
    <row r="60754" s="2" customFormat="1"/>
    <row r="60755" s="2" customFormat="1"/>
    <row r="60756" s="2" customFormat="1"/>
    <row r="60757" s="2" customFormat="1"/>
    <row r="60758" s="2" customFormat="1"/>
    <row r="60759" s="2" customFormat="1"/>
    <row r="60760" s="2" customFormat="1"/>
    <row r="60761" s="2" customFormat="1"/>
    <row r="60762" s="2" customFormat="1"/>
    <row r="60763" s="2" customFormat="1"/>
    <row r="60764" s="2" customFormat="1"/>
    <row r="60765" s="2" customFormat="1"/>
    <row r="60766" s="2" customFormat="1"/>
    <row r="60767" s="2" customFormat="1"/>
    <row r="60768" s="2" customFormat="1"/>
    <row r="60769" s="2" customFormat="1"/>
    <row r="60770" s="2" customFormat="1"/>
    <row r="60771" s="2" customFormat="1"/>
    <row r="60772" s="2" customFormat="1"/>
    <row r="60773" s="2" customFormat="1"/>
    <row r="60774" s="2" customFormat="1"/>
    <row r="60775" s="2" customFormat="1"/>
    <row r="60776" s="2" customFormat="1"/>
    <row r="60777" s="2" customFormat="1"/>
    <row r="60778" s="2" customFormat="1"/>
    <row r="60779" s="2" customFormat="1"/>
    <row r="60780" s="2" customFormat="1"/>
    <row r="60781" s="2" customFormat="1"/>
    <row r="60782" s="2" customFormat="1"/>
    <row r="60783" s="2" customFormat="1"/>
    <row r="60784" s="2" customFormat="1"/>
    <row r="60785" s="2" customFormat="1"/>
    <row r="60786" s="2" customFormat="1"/>
    <row r="60787" s="2" customFormat="1"/>
    <row r="60788" s="2" customFormat="1"/>
    <row r="60789" s="2" customFormat="1"/>
    <row r="60790" s="2" customFormat="1"/>
    <row r="60791" s="2" customFormat="1"/>
    <row r="60792" s="2" customFormat="1"/>
    <row r="60793" s="2" customFormat="1"/>
    <row r="60794" s="2" customFormat="1"/>
    <row r="60795" s="2" customFormat="1"/>
    <row r="60796" s="2" customFormat="1"/>
    <row r="60797" s="2" customFormat="1"/>
    <row r="60798" s="2" customFormat="1"/>
    <row r="60799" s="2" customFormat="1"/>
    <row r="60800" s="2" customFormat="1"/>
    <row r="60801" s="2" customFormat="1"/>
    <row r="60802" s="2" customFormat="1"/>
    <row r="60803" s="2" customFormat="1"/>
    <row r="60804" s="2" customFormat="1"/>
    <row r="60805" s="2" customFormat="1"/>
    <row r="60806" s="2" customFormat="1"/>
    <row r="60807" s="2" customFormat="1"/>
    <row r="60808" s="2" customFormat="1"/>
    <row r="60809" s="2" customFormat="1"/>
    <row r="60810" s="2" customFormat="1"/>
    <row r="60811" s="2" customFormat="1"/>
    <row r="60812" s="2" customFormat="1"/>
    <row r="60813" s="2" customFormat="1"/>
    <row r="60814" s="2" customFormat="1"/>
    <row r="60815" s="2" customFormat="1"/>
    <row r="60816" s="2" customFormat="1"/>
    <row r="60817" s="2" customFormat="1"/>
    <row r="60818" s="2" customFormat="1"/>
    <row r="60819" s="2" customFormat="1"/>
    <row r="60820" s="2" customFormat="1"/>
    <row r="60821" s="2" customFormat="1"/>
    <row r="60822" s="2" customFormat="1"/>
    <row r="60823" s="2" customFormat="1"/>
    <row r="60824" s="2" customFormat="1"/>
    <row r="60825" s="2" customFormat="1"/>
    <row r="60826" s="2" customFormat="1"/>
    <row r="60827" s="2" customFormat="1"/>
    <row r="60828" s="2" customFormat="1"/>
    <row r="60829" s="2" customFormat="1"/>
    <row r="60830" s="2" customFormat="1"/>
    <row r="60831" s="2" customFormat="1"/>
    <row r="60832" s="2" customFormat="1"/>
    <row r="60833" s="2" customFormat="1"/>
    <row r="60834" s="2" customFormat="1"/>
    <row r="60835" s="2" customFormat="1"/>
    <row r="60836" s="2" customFormat="1"/>
    <row r="60837" s="2" customFormat="1"/>
    <row r="60838" s="2" customFormat="1"/>
    <row r="60839" s="2" customFormat="1"/>
    <row r="60840" s="2" customFormat="1"/>
    <row r="60841" s="2" customFormat="1"/>
    <row r="60842" s="2" customFormat="1"/>
    <row r="60843" s="2" customFormat="1"/>
    <row r="60844" s="2" customFormat="1"/>
    <row r="60845" s="2" customFormat="1"/>
    <row r="60846" s="2" customFormat="1"/>
    <row r="60847" s="2" customFormat="1"/>
    <row r="60848" s="2" customFormat="1"/>
    <row r="60849" s="2" customFormat="1"/>
    <row r="60850" s="2" customFormat="1"/>
    <row r="60851" s="2" customFormat="1"/>
    <row r="60852" s="2" customFormat="1"/>
    <row r="60853" s="2" customFormat="1"/>
    <row r="60854" s="2" customFormat="1"/>
    <row r="60855" s="2" customFormat="1"/>
    <row r="60856" s="2" customFormat="1"/>
    <row r="60857" s="2" customFormat="1"/>
    <row r="60858" s="2" customFormat="1"/>
    <row r="60859" s="2" customFormat="1"/>
    <row r="60860" s="2" customFormat="1"/>
    <row r="60861" s="2" customFormat="1"/>
    <row r="60862" s="2" customFormat="1"/>
    <row r="60863" s="2" customFormat="1"/>
    <row r="60864" s="2" customFormat="1"/>
    <row r="60865" s="2" customFormat="1"/>
    <row r="60866" s="2" customFormat="1"/>
    <row r="60867" s="2" customFormat="1"/>
    <row r="60868" s="2" customFormat="1"/>
    <row r="60869" s="2" customFormat="1"/>
    <row r="60870" s="2" customFormat="1"/>
    <row r="60871" s="2" customFormat="1"/>
    <row r="60872" s="2" customFormat="1"/>
    <row r="60873" s="2" customFormat="1"/>
    <row r="60874" s="2" customFormat="1"/>
    <row r="60875" s="2" customFormat="1"/>
    <row r="60876" s="2" customFormat="1"/>
    <row r="60877" s="2" customFormat="1"/>
    <row r="60878" s="2" customFormat="1"/>
    <row r="60879" s="2" customFormat="1"/>
    <row r="60880" s="2" customFormat="1"/>
    <row r="60881" s="2" customFormat="1"/>
    <row r="60882" s="2" customFormat="1"/>
    <row r="60883" s="2" customFormat="1"/>
    <row r="60884" s="2" customFormat="1"/>
    <row r="60885" s="2" customFormat="1"/>
    <row r="60886" s="2" customFormat="1"/>
    <row r="60887" s="2" customFormat="1"/>
    <row r="60888" s="2" customFormat="1"/>
    <row r="60889" s="2" customFormat="1"/>
    <row r="60890" s="2" customFormat="1"/>
    <row r="60891" s="2" customFormat="1"/>
    <row r="60892" s="2" customFormat="1"/>
    <row r="60893" s="2" customFormat="1"/>
    <row r="60894" s="2" customFormat="1"/>
    <row r="60895" s="2" customFormat="1"/>
    <row r="60896" s="2" customFormat="1"/>
    <row r="60897" s="2" customFormat="1"/>
    <row r="60898" s="2" customFormat="1"/>
    <row r="60899" s="2" customFormat="1"/>
    <row r="60900" s="2" customFormat="1"/>
    <row r="60901" s="2" customFormat="1"/>
    <row r="60902" s="2" customFormat="1"/>
    <row r="60903" s="2" customFormat="1"/>
    <row r="60904" s="2" customFormat="1"/>
    <row r="60905" s="2" customFormat="1"/>
    <row r="60906" s="2" customFormat="1"/>
    <row r="60907" s="2" customFormat="1"/>
    <row r="60908" s="2" customFormat="1"/>
    <row r="60909" s="2" customFormat="1"/>
    <row r="60910" s="2" customFormat="1"/>
    <row r="60911" s="2" customFormat="1"/>
    <row r="60912" s="2" customFormat="1"/>
    <row r="60913" s="2" customFormat="1"/>
    <row r="60914" s="2" customFormat="1"/>
    <row r="60915" s="2" customFormat="1"/>
    <row r="60916" s="2" customFormat="1"/>
    <row r="60917" s="2" customFormat="1"/>
    <row r="60918" s="2" customFormat="1"/>
    <row r="60919" s="2" customFormat="1"/>
    <row r="60920" s="2" customFormat="1"/>
    <row r="60921" s="2" customFormat="1"/>
    <row r="60922" s="2" customFormat="1"/>
    <row r="60923" s="2" customFormat="1"/>
    <row r="60924" s="2" customFormat="1"/>
    <row r="60925" s="2" customFormat="1"/>
    <row r="60926" s="2" customFormat="1"/>
    <row r="60927" s="2" customFormat="1"/>
    <row r="60928" s="2" customFormat="1"/>
    <row r="60929" s="2" customFormat="1"/>
    <row r="60930" s="2" customFormat="1"/>
    <row r="60931" s="2" customFormat="1"/>
    <row r="60932" s="2" customFormat="1"/>
    <row r="60933" s="2" customFormat="1"/>
    <row r="60934" s="2" customFormat="1"/>
    <row r="60935" s="2" customFormat="1"/>
    <row r="60936" s="2" customFormat="1"/>
    <row r="60937" s="2" customFormat="1"/>
    <row r="60938" s="2" customFormat="1"/>
    <row r="60939" s="2" customFormat="1"/>
    <row r="60940" s="2" customFormat="1"/>
    <row r="60941" s="2" customFormat="1"/>
    <row r="60942" s="2" customFormat="1"/>
    <row r="60943" s="2" customFormat="1"/>
    <row r="60944" s="2" customFormat="1"/>
    <row r="60945" s="2" customFormat="1"/>
    <row r="60946" s="2" customFormat="1"/>
    <row r="60947" s="2" customFormat="1"/>
    <row r="60948" s="2" customFormat="1"/>
    <row r="60949" s="2" customFormat="1"/>
    <row r="60950" s="2" customFormat="1"/>
    <row r="60951" s="2" customFormat="1"/>
    <row r="60952" s="2" customFormat="1"/>
    <row r="60953" s="2" customFormat="1"/>
    <row r="60954" s="2" customFormat="1"/>
    <row r="60955" s="2" customFormat="1"/>
    <row r="60956" s="2" customFormat="1"/>
    <row r="60957" s="2" customFormat="1"/>
    <row r="60958" s="2" customFormat="1"/>
    <row r="60959" s="2" customFormat="1"/>
    <row r="60960" s="2" customFormat="1"/>
    <row r="60961" s="2" customFormat="1"/>
    <row r="60962" s="2" customFormat="1"/>
    <row r="60963" s="2" customFormat="1"/>
    <row r="60964" s="2" customFormat="1"/>
    <row r="60965" s="2" customFormat="1"/>
    <row r="60966" s="2" customFormat="1"/>
    <row r="60967" s="2" customFormat="1"/>
    <row r="60968" s="2" customFormat="1"/>
    <row r="60969" s="2" customFormat="1"/>
    <row r="60970" s="2" customFormat="1"/>
    <row r="60971" s="2" customFormat="1"/>
    <row r="60972" s="2" customFormat="1"/>
    <row r="60973" s="2" customFormat="1"/>
    <row r="60974" s="2" customFormat="1"/>
    <row r="60975" s="2" customFormat="1"/>
    <row r="60976" s="2" customFormat="1"/>
    <row r="60977" s="2" customFormat="1"/>
    <row r="60978" s="2" customFormat="1"/>
    <row r="60979" s="2" customFormat="1"/>
    <row r="60980" s="2" customFormat="1"/>
    <row r="60981" s="2" customFormat="1"/>
    <row r="60982" s="2" customFormat="1"/>
    <row r="60983" s="2" customFormat="1"/>
    <row r="60984" s="2" customFormat="1"/>
    <row r="60985" s="2" customFormat="1"/>
    <row r="60986" s="2" customFormat="1"/>
    <row r="60987" s="2" customFormat="1"/>
    <row r="60988" s="2" customFormat="1"/>
    <row r="60989" s="2" customFormat="1"/>
    <row r="60990" s="2" customFormat="1"/>
    <row r="60991" s="2" customFormat="1"/>
    <row r="60992" s="2" customFormat="1"/>
    <row r="60993" s="2" customFormat="1"/>
    <row r="60994" s="2" customFormat="1"/>
    <row r="60995" s="2" customFormat="1"/>
    <row r="60996" s="2" customFormat="1"/>
    <row r="60997" s="2" customFormat="1"/>
    <row r="60998" s="2" customFormat="1"/>
    <row r="60999" s="2" customFormat="1"/>
    <row r="61000" s="2" customFormat="1"/>
    <row r="61001" s="2" customFormat="1"/>
    <row r="61002" s="2" customFormat="1"/>
    <row r="61003" s="2" customFormat="1"/>
    <row r="61004" s="2" customFormat="1"/>
    <row r="61005" s="2" customFormat="1"/>
    <row r="61006" s="2" customFormat="1"/>
    <row r="61007" s="2" customFormat="1"/>
    <row r="61008" s="2" customFormat="1"/>
    <row r="61009" s="2" customFormat="1"/>
    <row r="61010" s="2" customFormat="1"/>
    <row r="61011" s="2" customFormat="1"/>
    <row r="61012" s="2" customFormat="1"/>
    <row r="61013" s="2" customFormat="1"/>
    <row r="61014" s="2" customFormat="1"/>
    <row r="61015" s="2" customFormat="1"/>
    <row r="61016" s="2" customFormat="1"/>
    <row r="61017" s="2" customFormat="1"/>
    <row r="61018" s="2" customFormat="1"/>
    <row r="61019" s="2" customFormat="1"/>
    <row r="61020" s="2" customFormat="1"/>
    <row r="61021" s="2" customFormat="1"/>
    <row r="61022" s="2" customFormat="1"/>
    <row r="61023" s="2" customFormat="1"/>
    <row r="61024" s="2" customFormat="1"/>
    <row r="61025" s="2" customFormat="1"/>
    <row r="61026" s="2" customFormat="1"/>
    <row r="61027" s="2" customFormat="1"/>
    <row r="61028" s="2" customFormat="1"/>
    <row r="61029" s="2" customFormat="1"/>
    <row r="61030" s="2" customFormat="1"/>
    <row r="61031" s="2" customFormat="1"/>
    <row r="61032" s="2" customFormat="1"/>
    <row r="61033" s="2" customFormat="1"/>
    <row r="61034" s="2" customFormat="1"/>
    <row r="61035" s="2" customFormat="1"/>
    <row r="61036" s="2" customFormat="1"/>
    <row r="61037" s="2" customFormat="1"/>
    <row r="61038" s="2" customFormat="1"/>
    <row r="61039" s="2" customFormat="1"/>
    <row r="61040" s="2" customFormat="1"/>
    <row r="61041" s="2" customFormat="1"/>
    <row r="61042" s="2" customFormat="1"/>
    <row r="61043" s="2" customFormat="1"/>
    <row r="61044" s="2" customFormat="1"/>
    <row r="61045" s="2" customFormat="1"/>
    <row r="61046" s="2" customFormat="1"/>
    <row r="61047" s="2" customFormat="1"/>
    <row r="61048" s="2" customFormat="1"/>
    <row r="61049" s="2" customFormat="1"/>
    <row r="61050" s="2" customFormat="1"/>
    <row r="61051" s="2" customFormat="1"/>
    <row r="61052" s="2" customFormat="1"/>
    <row r="61053" s="2" customFormat="1"/>
    <row r="61054" s="2" customFormat="1"/>
    <row r="61055" s="2" customFormat="1"/>
    <row r="61056" s="2" customFormat="1"/>
    <row r="61057" s="2" customFormat="1"/>
    <row r="61058" s="2" customFormat="1"/>
    <row r="61059" s="2" customFormat="1"/>
    <row r="61060" s="2" customFormat="1"/>
    <row r="61061" s="2" customFormat="1"/>
    <row r="61062" s="2" customFormat="1"/>
    <row r="61063" s="2" customFormat="1"/>
    <row r="61064" s="2" customFormat="1"/>
    <row r="61065" s="2" customFormat="1"/>
    <row r="61066" s="2" customFormat="1"/>
    <row r="61067" s="2" customFormat="1"/>
    <row r="61068" s="2" customFormat="1"/>
    <row r="61069" s="2" customFormat="1"/>
    <row r="61070" s="2" customFormat="1"/>
    <row r="61071" s="2" customFormat="1"/>
    <row r="61072" s="2" customFormat="1"/>
    <row r="61073" s="2" customFormat="1"/>
    <row r="61074" s="2" customFormat="1"/>
    <row r="61075" s="2" customFormat="1"/>
    <row r="61076" s="2" customFormat="1"/>
    <row r="61077" s="2" customFormat="1"/>
    <row r="61078" s="2" customFormat="1"/>
    <row r="61079" s="2" customFormat="1"/>
    <row r="61080" s="2" customFormat="1"/>
    <row r="61081" s="2" customFormat="1"/>
    <row r="61082" s="2" customFormat="1"/>
    <row r="61083" s="2" customFormat="1"/>
    <row r="61084" s="2" customFormat="1"/>
    <row r="61085" s="2" customFormat="1"/>
    <row r="61086" s="2" customFormat="1"/>
    <row r="61087" s="2" customFormat="1"/>
    <row r="61088" s="2" customFormat="1"/>
    <row r="61089" s="2" customFormat="1"/>
    <row r="61090" s="2" customFormat="1"/>
    <row r="61091" s="2" customFormat="1"/>
    <row r="61092" s="2" customFormat="1"/>
    <row r="61093" s="2" customFormat="1"/>
    <row r="61094" s="2" customFormat="1"/>
    <row r="61095" s="2" customFormat="1"/>
    <row r="61096" s="2" customFormat="1"/>
    <row r="61097" s="2" customFormat="1"/>
    <row r="61098" s="2" customFormat="1"/>
    <row r="61099" s="2" customFormat="1"/>
    <row r="61100" s="2" customFormat="1"/>
    <row r="61101" s="2" customFormat="1"/>
    <row r="61102" s="2" customFormat="1"/>
    <row r="61103" s="2" customFormat="1"/>
    <row r="61104" s="2" customFormat="1"/>
    <row r="61105" s="2" customFormat="1"/>
    <row r="61106" s="2" customFormat="1"/>
    <row r="61107" s="2" customFormat="1"/>
    <row r="61108" s="2" customFormat="1"/>
    <row r="61109" s="2" customFormat="1"/>
    <row r="61110" s="2" customFormat="1"/>
    <row r="61111" s="2" customFormat="1"/>
    <row r="61112" s="2" customFormat="1"/>
    <row r="61113" s="2" customFormat="1"/>
    <row r="61114" s="2" customFormat="1"/>
    <row r="61115" s="2" customFormat="1"/>
    <row r="61116" s="2" customFormat="1"/>
    <row r="61117" s="2" customFormat="1"/>
    <row r="61118" s="2" customFormat="1"/>
    <row r="61119" s="2" customFormat="1"/>
    <row r="61120" s="2" customFormat="1"/>
    <row r="61121" s="2" customFormat="1"/>
    <row r="61122" s="2" customFormat="1"/>
    <row r="61123" s="2" customFormat="1"/>
    <row r="61124" s="2" customFormat="1"/>
    <row r="61125" s="2" customFormat="1"/>
    <row r="61126" s="2" customFormat="1"/>
    <row r="61127" s="2" customFormat="1"/>
    <row r="61128" s="2" customFormat="1"/>
    <row r="61129" s="2" customFormat="1"/>
    <row r="61130" s="2" customFormat="1"/>
    <row r="61131" s="2" customFormat="1"/>
    <row r="61132" s="2" customFormat="1"/>
    <row r="61133" s="2" customFormat="1"/>
    <row r="61134" s="2" customFormat="1"/>
    <row r="61135" s="2" customFormat="1"/>
    <row r="61136" s="2" customFormat="1"/>
    <row r="61137" s="2" customFormat="1"/>
    <row r="61138" s="2" customFormat="1"/>
    <row r="61139" s="2" customFormat="1"/>
    <row r="61140" s="2" customFormat="1"/>
    <row r="61141" s="2" customFormat="1"/>
    <row r="61142" s="2" customFormat="1"/>
    <row r="61143" s="2" customFormat="1"/>
    <row r="61144" s="2" customFormat="1"/>
    <row r="61145" s="2" customFormat="1"/>
    <row r="61146" s="2" customFormat="1"/>
    <row r="61147" s="2" customFormat="1"/>
    <row r="61148" s="2" customFormat="1"/>
    <row r="61149" s="2" customFormat="1"/>
    <row r="61150" s="2" customFormat="1"/>
    <row r="61151" s="2" customFormat="1"/>
    <row r="61152" s="2" customFormat="1"/>
    <row r="61153" s="2" customFormat="1"/>
    <row r="61154" s="2" customFormat="1"/>
    <row r="61155" s="2" customFormat="1"/>
    <row r="61156" s="2" customFormat="1"/>
    <row r="61157" s="2" customFormat="1"/>
    <row r="61158" s="2" customFormat="1"/>
    <row r="61159" s="2" customFormat="1"/>
    <row r="61160" s="2" customFormat="1"/>
    <row r="61161" s="2" customFormat="1"/>
    <row r="61162" s="2" customFormat="1"/>
    <row r="61163" s="2" customFormat="1"/>
    <row r="61164" s="2" customFormat="1"/>
    <row r="61165" s="2" customFormat="1"/>
    <row r="61166" s="2" customFormat="1"/>
    <row r="61167" s="2" customFormat="1"/>
    <row r="61168" s="2" customFormat="1"/>
    <row r="61169" s="2" customFormat="1"/>
    <row r="61170" s="2" customFormat="1"/>
    <row r="61171" s="2" customFormat="1"/>
    <row r="61172" s="2" customFormat="1"/>
    <row r="61173" s="2" customFormat="1"/>
    <row r="61174" s="2" customFormat="1"/>
    <row r="61175" s="2" customFormat="1"/>
    <row r="61176" s="2" customFormat="1"/>
    <row r="61177" s="2" customFormat="1"/>
    <row r="61178" s="2" customFormat="1"/>
    <row r="61179" s="2" customFormat="1"/>
    <row r="61180" s="2" customFormat="1"/>
    <row r="61181" s="2" customFormat="1"/>
    <row r="61182" s="2" customFormat="1"/>
    <row r="61183" s="2" customFormat="1"/>
    <row r="61184" s="2" customFormat="1"/>
    <row r="61185" s="2" customFormat="1"/>
    <row r="61186" s="2" customFormat="1"/>
    <row r="61187" s="2" customFormat="1"/>
    <row r="61188" s="2" customFormat="1"/>
    <row r="61189" s="2" customFormat="1"/>
    <row r="61190" s="2" customFormat="1"/>
    <row r="61191" s="2" customFormat="1"/>
    <row r="61192" s="2" customFormat="1"/>
    <row r="61193" s="2" customFormat="1"/>
    <row r="61194" s="2" customFormat="1"/>
    <row r="61195" s="2" customFormat="1"/>
    <row r="61196" s="2" customFormat="1"/>
    <row r="61197" s="2" customFormat="1"/>
    <row r="61198" s="2" customFormat="1"/>
    <row r="61199" s="2" customFormat="1"/>
    <row r="61200" s="2" customFormat="1"/>
    <row r="61201" s="2" customFormat="1"/>
    <row r="61202" s="2" customFormat="1"/>
    <row r="61203" s="2" customFormat="1"/>
    <row r="61204" s="2" customFormat="1"/>
    <row r="61205" s="2" customFormat="1"/>
    <row r="61206" s="2" customFormat="1"/>
    <row r="61207" s="2" customFormat="1"/>
    <row r="61208" s="2" customFormat="1"/>
    <row r="61209" s="2" customFormat="1"/>
    <row r="61210" s="2" customFormat="1"/>
    <row r="61211" s="2" customFormat="1"/>
    <row r="61212" s="2" customFormat="1"/>
    <row r="61213" s="2" customFormat="1"/>
    <row r="61214" s="2" customFormat="1"/>
    <row r="61215" s="2" customFormat="1"/>
    <row r="61216" s="2" customFormat="1"/>
    <row r="61217" s="2" customFormat="1"/>
    <row r="61218" s="2" customFormat="1"/>
    <row r="61219" s="2" customFormat="1"/>
    <row r="61220" s="2" customFormat="1"/>
    <row r="61221" s="2" customFormat="1"/>
    <row r="61222" s="2" customFormat="1"/>
    <row r="61223" s="2" customFormat="1"/>
    <row r="61224" s="2" customFormat="1"/>
    <row r="61225" s="2" customFormat="1"/>
    <row r="61226" s="2" customFormat="1"/>
    <row r="61227" s="2" customFormat="1"/>
    <row r="61228" s="2" customFormat="1"/>
    <row r="61229" s="2" customFormat="1"/>
    <row r="61230" s="2" customFormat="1"/>
    <row r="61231" s="2" customFormat="1"/>
    <row r="61232" s="2" customFormat="1"/>
    <row r="61233" s="2" customFormat="1"/>
    <row r="61234" s="2" customFormat="1"/>
    <row r="61235" s="2" customFormat="1"/>
    <row r="61236" s="2" customFormat="1"/>
    <row r="61237" s="2" customFormat="1"/>
    <row r="61238" s="2" customFormat="1"/>
    <row r="61239" s="2" customFormat="1"/>
    <row r="61240" s="2" customFormat="1"/>
    <row r="61241" s="2" customFormat="1"/>
    <row r="61242" s="2" customFormat="1"/>
    <row r="61243" s="2" customFormat="1"/>
    <row r="61244" s="2" customFormat="1"/>
    <row r="61245" s="2" customFormat="1"/>
    <row r="61246" s="2" customFormat="1"/>
    <row r="61247" s="2" customFormat="1"/>
    <row r="61248" s="2" customFormat="1"/>
    <row r="61249" s="2" customFormat="1"/>
    <row r="61250" s="2" customFormat="1"/>
    <row r="61251" s="2" customFormat="1"/>
    <row r="61252" s="2" customFormat="1"/>
    <row r="61253" s="2" customFormat="1"/>
    <row r="61254" s="2" customFormat="1"/>
    <row r="61255" s="2" customFormat="1"/>
    <row r="61256" s="2" customFormat="1"/>
    <row r="61257" s="2" customFormat="1"/>
    <row r="61258" s="2" customFormat="1"/>
    <row r="61259" s="2" customFormat="1"/>
    <row r="61260" s="2" customFormat="1"/>
    <row r="61261" s="2" customFormat="1"/>
    <row r="61262" s="2" customFormat="1"/>
    <row r="61263" s="2" customFormat="1"/>
    <row r="61264" s="2" customFormat="1"/>
    <row r="61265" s="2" customFormat="1"/>
    <row r="61266" s="2" customFormat="1"/>
    <row r="61267" s="2" customFormat="1"/>
    <row r="61268" s="2" customFormat="1"/>
    <row r="61269" s="2" customFormat="1"/>
    <row r="61270" s="2" customFormat="1"/>
    <row r="61271" s="2" customFormat="1"/>
    <row r="61272" s="2" customFormat="1"/>
    <row r="61273" s="2" customFormat="1"/>
    <row r="61274" s="2" customFormat="1"/>
    <row r="61275" s="2" customFormat="1"/>
    <row r="61276" s="2" customFormat="1"/>
    <row r="61277" s="2" customFormat="1"/>
    <row r="61278" s="2" customFormat="1"/>
    <row r="61279" s="2" customFormat="1"/>
    <row r="61280" s="2" customFormat="1"/>
    <row r="61281" s="2" customFormat="1"/>
    <row r="61282" s="2" customFormat="1"/>
    <row r="61283" s="2" customFormat="1"/>
    <row r="61284" s="2" customFormat="1"/>
    <row r="61285" s="2" customFormat="1"/>
    <row r="61286" s="2" customFormat="1"/>
    <row r="61287" s="2" customFormat="1"/>
    <row r="61288" s="2" customFormat="1"/>
    <row r="61289" s="2" customFormat="1"/>
    <row r="61290" s="2" customFormat="1"/>
    <row r="61291" s="2" customFormat="1"/>
    <row r="61292" s="2" customFormat="1"/>
    <row r="61293" s="2" customFormat="1"/>
    <row r="61294" s="2" customFormat="1"/>
    <row r="61295" s="2" customFormat="1"/>
    <row r="61296" s="2" customFormat="1"/>
    <row r="61297" s="2" customFormat="1"/>
    <row r="61298" s="2" customFormat="1"/>
    <row r="61299" s="2" customFormat="1"/>
    <row r="61300" s="2" customFormat="1"/>
    <row r="61301" s="2" customFormat="1"/>
    <row r="61302" s="2" customFormat="1"/>
    <row r="61303" s="2" customFormat="1"/>
    <row r="61304" s="2" customFormat="1"/>
    <row r="61305" s="2" customFormat="1"/>
    <row r="61306" s="2" customFormat="1"/>
    <row r="61307" s="2" customFormat="1"/>
    <row r="61308" s="2" customFormat="1"/>
    <row r="61309" s="2" customFormat="1"/>
    <row r="61310" s="2" customFormat="1"/>
    <row r="61311" s="2" customFormat="1"/>
    <row r="61312" s="2" customFormat="1"/>
    <row r="61313" s="2" customFormat="1"/>
    <row r="61314" s="2" customFormat="1"/>
    <row r="61315" s="2" customFormat="1"/>
    <row r="61316" s="2" customFormat="1"/>
    <row r="61317" s="2" customFormat="1"/>
    <row r="61318" s="2" customFormat="1"/>
    <row r="61319" s="2" customFormat="1"/>
    <row r="61320" s="2" customFormat="1"/>
    <row r="61321" s="2" customFormat="1"/>
    <row r="61322" s="2" customFormat="1"/>
    <row r="61323" s="2" customFormat="1"/>
    <row r="61324" s="2" customFormat="1"/>
    <row r="61325" s="2" customFormat="1"/>
    <row r="61326" s="2" customFormat="1"/>
    <row r="61327" s="2" customFormat="1"/>
    <row r="61328" s="2" customFormat="1"/>
    <row r="61329" s="2" customFormat="1"/>
    <row r="61330" s="2" customFormat="1"/>
    <row r="61331" s="2" customFormat="1"/>
    <row r="61332" s="2" customFormat="1"/>
    <row r="61333" s="2" customFormat="1"/>
    <row r="61334" s="2" customFormat="1"/>
    <row r="61335" s="2" customFormat="1"/>
    <row r="61336" s="2" customFormat="1"/>
    <row r="61337" s="2" customFormat="1"/>
    <row r="61338" s="2" customFormat="1"/>
    <row r="61339" s="2" customFormat="1"/>
    <row r="61340" s="2" customFormat="1"/>
    <row r="61341" s="2" customFormat="1"/>
    <row r="61342" s="2" customFormat="1"/>
    <row r="61343" s="2" customFormat="1"/>
    <row r="61344" s="2" customFormat="1"/>
    <row r="61345" s="2" customFormat="1"/>
    <row r="61346" s="2" customFormat="1"/>
    <row r="61347" s="2" customFormat="1"/>
    <row r="61348" s="2" customFormat="1"/>
    <row r="61349" s="2" customFormat="1"/>
    <row r="61350" s="2" customFormat="1"/>
    <row r="61351" s="2" customFormat="1"/>
    <row r="61352" s="2" customFormat="1"/>
    <row r="61353" s="2" customFormat="1"/>
    <row r="61354" s="2" customFormat="1"/>
    <row r="61355" s="2" customFormat="1"/>
    <row r="61356" s="2" customFormat="1"/>
    <row r="61357" s="2" customFormat="1"/>
    <row r="61358" s="2" customFormat="1"/>
    <row r="61359" s="2" customFormat="1"/>
    <row r="61360" s="2" customFormat="1"/>
    <row r="61361" s="2" customFormat="1"/>
    <row r="61362" s="2" customFormat="1"/>
    <row r="61363" s="2" customFormat="1"/>
    <row r="61364" s="2" customFormat="1"/>
    <row r="61365" s="2" customFormat="1"/>
    <row r="61366" s="2" customFormat="1"/>
    <row r="61367" s="2" customFormat="1"/>
    <row r="61368" s="2" customFormat="1"/>
    <row r="61369" s="2" customFormat="1"/>
    <row r="61370" s="2" customFormat="1"/>
    <row r="61371" s="2" customFormat="1"/>
    <row r="61372" s="2" customFormat="1"/>
    <row r="61373" s="2" customFormat="1"/>
    <row r="61374" s="2" customFormat="1"/>
    <row r="61375" s="2" customFormat="1"/>
    <row r="61376" s="2" customFormat="1"/>
    <row r="61377" s="2" customFormat="1"/>
    <row r="61378" s="2" customFormat="1"/>
    <row r="61379" s="2" customFormat="1"/>
    <row r="61380" s="2" customFormat="1"/>
    <row r="61381" s="2" customFormat="1"/>
    <row r="61382" s="2" customFormat="1"/>
    <row r="61383" s="2" customFormat="1"/>
    <row r="61384" s="2" customFormat="1"/>
    <row r="61385" s="2" customFormat="1"/>
    <row r="61386" s="2" customFormat="1"/>
    <row r="61387" s="2" customFormat="1"/>
    <row r="61388" s="2" customFormat="1"/>
    <row r="61389" s="2" customFormat="1"/>
    <row r="61390" s="2" customFormat="1"/>
    <row r="61391" s="2" customFormat="1"/>
    <row r="61392" s="2" customFormat="1"/>
    <row r="61393" s="2" customFormat="1"/>
    <row r="61394" s="2" customFormat="1"/>
    <row r="61395" s="2" customFormat="1"/>
    <row r="61396" s="2" customFormat="1"/>
    <row r="61397" s="2" customFormat="1"/>
    <row r="61398" s="2" customFormat="1"/>
    <row r="61399" s="2" customFormat="1"/>
    <row r="61400" s="2" customFormat="1"/>
    <row r="61401" s="2" customFormat="1"/>
    <row r="61402" s="2" customFormat="1"/>
    <row r="61403" s="2" customFormat="1"/>
    <row r="61404" s="2" customFormat="1"/>
    <row r="61405" s="2" customFormat="1"/>
    <row r="61406" s="2" customFormat="1"/>
    <row r="61407" s="2" customFormat="1"/>
    <row r="61408" s="2" customFormat="1"/>
    <row r="61409" s="2" customFormat="1"/>
    <row r="61410" s="2" customFormat="1"/>
    <row r="61411" s="2" customFormat="1"/>
    <row r="61412" s="2" customFormat="1"/>
    <row r="61413" s="2" customFormat="1"/>
    <row r="61414" s="2" customFormat="1"/>
    <row r="61415" s="2" customFormat="1"/>
    <row r="61416" s="2" customFormat="1"/>
    <row r="61417" s="2" customFormat="1"/>
    <row r="61418" s="2" customFormat="1"/>
    <row r="61419" s="2" customFormat="1"/>
    <row r="61420" s="2" customFormat="1"/>
    <row r="61421" s="2" customFormat="1"/>
    <row r="61422" s="2" customFormat="1"/>
    <row r="61423" s="2" customFormat="1"/>
    <row r="61424" s="2" customFormat="1"/>
    <row r="61425" s="2" customFormat="1"/>
    <row r="61426" s="2" customFormat="1"/>
    <row r="61427" s="2" customFormat="1"/>
    <row r="61428" s="2" customFormat="1"/>
    <row r="61429" s="2" customFormat="1"/>
    <row r="61430" s="2" customFormat="1"/>
    <row r="61431" s="2" customFormat="1"/>
    <row r="61432" s="2" customFormat="1"/>
    <row r="61433" s="2" customFormat="1"/>
    <row r="61434" s="2" customFormat="1"/>
    <row r="61435" s="2" customFormat="1"/>
    <row r="61436" s="2" customFormat="1"/>
    <row r="61437" s="2" customFormat="1"/>
    <row r="61438" s="2" customFormat="1"/>
    <row r="61439" s="2" customFormat="1"/>
    <row r="61440" s="2" customFormat="1"/>
    <row r="61441" s="2" customFormat="1"/>
    <row r="61442" s="2" customFormat="1"/>
    <row r="61443" s="2" customFormat="1"/>
    <row r="61444" s="2" customFormat="1"/>
    <row r="61445" s="2" customFormat="1"/>
    <row r="61446" s="2" customFormat="1"/>
    <row r="61447" s="2" customFormat="1"/>
    <row r="61448" s="2" customFormat="1"/>
    <row r="61449" s="2" customFormat="1"/>
    <row r="61450" s="2" customFormat="1"/>
    <row r="61451" s="2" customFormat="1"/>
    <row r="61452" s="2" customFormat="1"/>
    <row r="61453" s="2" customFormat="1"/>
    <row r="61454" s="2" customFormat="1"/>
    <row r="61455" s="2" customFormat="1"/>
    <row r="61456" s="2" customFormat="1"/>
    <row r="61457" s="2" customFormat="1"/>
    <row r="61458" s="2" customFormat="1"/>
    <row r="61459" s="2" customFormat="1"/>
    <row r="61460" s="2" customFormat="1"/>
    <row r="61461" s="2" customFormat="1"/>
    <row r="61462" s="2" customFormat="1"/>
    <row r="61463" s="2" customFormat="1"/>
    <row r="61464" s="2" customFormat="1"/>
    <row r="61465" s="2" customFormat="1"/>
    <row r="61466" s="2" customFormat="1"/>
    <row r="61467" s="2" customFormat="1"/>
    <row r="61468" s="2" customFormat="1"/>
    <row r="61469" s="2" customFormat="1"/>
    <row r="61470" s="2" customFormat="1"/>
    <row r="61471" s="2" customFormat="1"/>
    <row r="61472" s="2" customFormat="1"/>
    <row r="61473" s="2" customFormat="1"/>
    <row r="61474" s="2" customFormat="1"/>
    <row r="61475" s="2" customFormat="1"/>
    <row r="61476" s="2" customFormat="1"/>
    <row r="61477" s="2" customFormat="1"/>
    <row r="61478" s="2" customFormat="1"/>
    <row r="61479" s="2" customFormat="1"/>
    <row r="61480" s="2" customFormat="1"/>
    <row r="61481" s="2" customFormat="1"/>
    <row r="61482" s="2" customFormat="1"/>
    <row r="61483" s="2" customFormat="1"/>
    <row r="61484" s="2" customFormat="1"/>
    <row r="61485" s="2" customFormat="1"/>
    <row r="61486" s="2" customFormat="1"/>
    <row r="61487" s="2" customFormat="1"/>
    <row r="61488" s="2" customFormat="1"/>
    <row r="61489" s="2" customFormat="1"/>
    <row r="61490" s="2" customFormat="1"/>
    <row r="61491" s="2" customFormat="1"/>
    <row r="61492" s="2" customFormat="1"/>
    <row r="61493" s="2" customFormat="1"/>
    <row r="61494" s="2" customFormat="1"/>
    <row r="61495" s="2" customFormat="1"/>
    <row r="61496" s="2" customFormat="1"/>
    <row r="61497" s="2" customFormat="1"/>
    <row r="61498" s="2" customFormat="1"/>
    <row r="61499" s="2" customFormat="1"/>
    <row r="61500" s="2" customFormat="1"/>
    <row r="61501" s="2" customFormat="1"/>
    <row r="61502" s="2" customFormat="1"/>
    <row r="61503" s="2" customFormat="1"/>
    <row r="61504" s="2" customFormat="1"/>
    <row r="61505" s="2" customFormat="1"/>
    <row r="61506" s="2" customFormat="1"/>
    <row r="61507" s="2" customFormat="1"/>
    <row r="61508" s="2" customFormat="1"/>
    <row r="61509" s="2" customFormat="1"/>
    <row r="61510" s="2" customFormat="1"/>
    <row r="61511" s="2" customFormat="1"/>
    <row r="61512" s="2" customFormat="1"/>
    <row r="61513" s="2" customFormat="1"/>
    <row r="61514" s="2" customFormat="1"/>
    <row r="61515" s="2" customFormat="1"/>
    <row r="61516" s="2" customFormat="1"/>
    <row r="61517" s="2" customFormat="1"/>
    <row r="61518" s="2" customFormat="1"/>
    <row r="61519" s="2" customFormat="1"/>
    <row r="61520" s="2" customFormat="1"/>
    <row r="61521" s="2" customFormat="1"/>
    <row r="61522" s="2" customFormat="1"/>
    <row r="61523" s="2" customFormat="1"/>
    <row r="61524" s="2" customFormat="1"/>
    <row r="61525" s="2" customFormat="1"/>
    <row r="61526" s="2" customFormat="1"/>
    <row r="61527" s="2" customFormat="1"/>
    <row r="61528" s="2" customFormat="1"/>
    <row r="61529" s="2" customFormat="1"/>
    <row r="61530" s="2" customFormat="1"/>
    <row r="61531" s="2" customFormat="1"/>
    <row r="61532" s="2" customFormat="1"/>
    <row r="61533" s="2" customFormat="1"/>
    <row r="61534" s="2" customFormat="1"/>
    <row r="61535" s="2" customFormat="1"/>
    <row r="61536" s="2" customFormat="1"/>
    <row r="61537" s="2" customFormat="1"/>
    <row r="61538" s="2" customFormat="1"/>
    <row r="61539" s="2" customFormat="1"/>
    <row r="61540" s="2" customFormat="1"/>
    <row r="61541" s="2" customFormat="1"/>
    <row r="61542" s="2" customFormat="1"/>
    <row r="61543" s="2" customFormat="1"/>
    <row r="61544" s="2" customFormat="1"/>
    <row r="61545" s="2" customFormat="1"/>
    <row r="61546" s="2" customFormat="1"/>
    <row r="61547" s="2" customFormat="1"/>
    <row r="61548" s="2" customFormat="1"/>
    <row r="61549" s="2" customFormat="1"/>
    <row r="61550" s="2" customFormat="1"/>
    <row r="61551" s="2" customFormat="1"/>
    <row r="61552" s="2" customFormat="1"/>
    <row r="61553" s="2" customFormat="1"/>
    <row r="61554" s="2" customFormat="1"/>
    <row r="61555" s="2" customFormat="1"/>
    <row r="61556" s="2" customFormat="1"/>
    <row r="61557" s="2" customFormat="1"/>
    <row r="61558" s="2" customFormat="1"/>
    <row r="61559" s="2" customFormat="1"/>
    <row r="61560" s="2" customFormat="1"/>
    <row r="61561" s="2" customFormat="1"/>
    <row r="61562" s="2" customFormat="1"/>
    <row r="61563" s="2" customFormat="1"/>
    <row r="61564" s="2" customFormat="1"/>
    <row r="61565" s="2" customFormat="1"/>
    <row r="61566" s="2" customFormat="1"/>
    <row r="61567" s="2" customFormat="1"/>
    <row r="61568" s="2" customFormat="1"/>
    <row r="61569" s="2" customFormat="1"/>
    <row r="61570" s="2" customFormat="1"/>
    <row r="61571" s="2" customFormat="1"/>
    <row r="61572" s="2" customFormat="1"/>
    <row r="61573" s="2" customFormat="1"/>
    <row r="61574" s="2" customFormat="1"/>
    <row r="61575" s="2" customFormat="1"/>
    <row r="61576" s="2" customFormat="1"/>
    <row r="61577" s="2" customFormat="1"/>
    <row r="61578" s="2" customFormat="1"/>
    <row r="61579" s="2" customFormat="1"/>
    <row r="61580" s="2" customFormat="1"/>
    <row r="61581" s="2" customFormat="1"/>
    <row r="61582" s="2" customFormat="1"/>
    <row r="61583" s="2" customFormat="1"/>
    <row r="61584" s="2" customFormat="1"/>
    <row r="61585" s="2" customFormat="1"/>
    <row r="61586" s="2" customFormat="1"/>
    <row r="61587" s="2" customFormat="1"/>
    <row r="61588" s="2" customFormat="1"/>
    <row r="61589" s="2" customFormat="1"/>
    <row r="61590" s="2" customFormat="1"/>
    <row r="61591" s="2" customFormat="1"/>
    <row r="61592" s="2" customFormat="1"/>
    <row r="61593" s="2" customFormat="1"/>
    <row r="61594" s="2" customFormat="1"/>
    <row r="61595" s="2" customFormat="1"/>
    <row r="61596" s="2" customFormat="1"/>
    <row r="61597" s="2" customFormat="1"/>
    <row r="61598" s="2" customFormat="1"/>
    <row r="61599" s="2" customFormat="1"/>
    <row r="61600" s="2" customFormat="1"/>
    <row r="61601" s="2" customFormat="1"/>
    <row r="61602" s="2" customFormat="1"/>
    <row r="61603" s="2" customFormat="1"/>
    <row r="61604" s="2" customFormat="1"/>
    <row r="61605" s="2" customFormat="1"/>
    <row r="61606" s="2" customFormat="1"/>
    <row r="61607" s="2" customFormat="1"/>
    <row r="61608" s="2" customFormat="1"/>
    <row r="61609" s="2" customFormat="1"/>
    <row r="61610" s="2" customFormat="1"/>
    <row r="61611" s="2" customFormat="1"/>
    <row r="61612" s="2" customFormat="1"/>
    <row r="61613" s="2" customFormat="1"/>
    <row r="61614" s="2" customFormat="1"/>
    <row r="61615" s="2" customFormat="1"/>
    <row r="61616" s="2" customFormat="1"/>
    <row r="61617" s="2" customFormat="1"/>
    <row r="61618" s="2" customFormat="1"/>
    <row r="61619" s="2" customFormat="1"/>
    <row r="61620" s="2" customFormat="1"/>
    <row r="61621" s="2" customFormat="1"/>
    <row r="61622" s="2" customFormat="1"/>
    <row r="61623" s="2" customFormat="1"/>
    <row r="61624" s="2" customFormat="1"/>
    <row r="61625" s="2" customFormat="1"/>
    <row r="61626" s="2" customFormat="1"/>
    <row r="61627" s="2" customFormat="1"/>
    <row r="61628" s="2" customFormat="1"/>
    <row r="61629" s="2" customFormat="1"/>
    <row r="61630" s="2" customFormat="1"/>
    <row r="61631" s="2" customFormat="1"/>
    <row r="61632" s="2" customFormat="1"/>
    <row r="61633" s="2" customFormat="1"/>
    <row r="61634" s="2" customFormat="1"/>
    <row r="61635" s="2" customFormat="1"/>
    <row r="61636" s="2" customFormat="1"/>
    <row r="61637" s="2" customFormat="1"/>
    <row r="61638" s="2" customFormat="1"/>
    <row r="61639" s="2" customFormat="1"/>
    <row r="61640" s="2" customFormat="1"/>
    <row r="61641" s="2" customFormat="1"/>
    <row r="61642" s="2" customFormat="1"/>
    <row r="61643" s="2" customFormat="1"/>
    <row r="61644" s="2" customFormat="1"/>
    <row r="61645" s="2" customFormat="1"/>
    <row r="61646" s="2" customFormat="1"/>
    <row r="61647" s="2" customFormat="1"/>
    <row r="61648" s="2" customFormat="1"/>
    <row r="61649" s="2" customFormat="1"/>
    <row r="61650" s="2" customFormat="1"/>
    <row r="61651" s="2" customFormat="1"/>
    <row r="61652" s="2" customFormat="1"/>
    <row r="61653" s="2" customFormat="1"/>
    <row r="61654" s="2" customFormat="1"/>
    <row r="61655" s="2" customFormat="1"/>
    <row r="61656" s="2" customFormat="1"/>
    <row r="61657" s="2" customFormat="1"/>
    <row r="61658" s="2" customFormat="1"/>
    <row r="61659" s="2" customFormat="1"/>
    <row r="61660" s="2" customFormat="1"/>
    <row r="61661" s="2" customFormat="1"/>
    <row r="61662" s="2" customFormat="1"/>
    <row r="61663" s="2" customFormat="1"/>
    <row r="61664" s="2" customFormat="1"/>
    <row r="61665" s="2" customFormat="1"/>
    <row r="61666" s="2" customFormat="1"/>
    <row r="61667" s="2" customFormat="1"/>
    <row r="61668" s="2" customFormat="1"/>
    <row r="61669" s="2" customFormat="1"/>
    <row r="61670" s="2" customFormat="1"/>
    <row r="61671" s="2" customFormat="1"/>
    <row r="61672" s="2" customFormat="1"/>
    <row r="61673" s="2" customFormat="1"/>
    <row r="61674" s="2" customFormat="1"/>
    <row r="61675" s="2" customFormat="1"/>
    <row r="61676" s="2" customFormat="1"/>
    <row r="61677" s="2" customFormat="1"/>
    <row r="61678" s="2" customFormat="1"/>
    <row r="61679" s="2" customFormat="1"/>
    <row r="61680" s="2" customFormat="1"/>
    <row r="61681" s="2" customFormat="1"/>
    <row r="61682" s="2" customFormat="1"/>
    <row r="61683" s="2" customFormat="1"/>
    <row r="61684" s="2" customFormat="1"/>
    <row r="61685" s="2" customFormat="1"/>
    <row r="61686" s="2" customFormat="1"/>
    <row r="61687" s="2" customFormat="1"/>
    <row r="61688" s="2" customFormat="1"/>
    <row r="61689" s="2" customFormat="1"/>
    <row r="61690" s="2" customFormat="1"/>
    <row r="61691" s="2" customFormat="1"/>
    <row r="61692" s="2" customFormat="1"/>
    <row r="61693" s="2" customFormat="1"/>
    <row r="61694" s="2" customFormat="1"/>
    <row r="61695" s="2" customFormat="1"/>
    <row r="61696" s="2" customFormat="1"/>
    <row r="61697" s="2" customFormat="1"/>
    <row r="61698" s="2" customFormat="1"/>
    <row r="61699" s="2" customFormat="1"/>
    <row r="61700" s="2" customFormat="1"/>
    <row r="61701" s="2" customFormat="1"/>
    <row r="61702" s="2" customFormat="1"/>
    <row r="61703" s="2" customFormat="1"/>
    <row r="61704" s="2" customFormat="1"/>
    <row r="61705" s="2" customFormat="1"/>
    <row r="61706" s="2" customFormat="1"/>
    <row r="61707" s="2" customFormat="1"/>
    <row r="61708" s="2" customFormat="1"/>
    <row r="61709" s="2" customFormat="1"/>
    <row r="61710" s="2" customFormat="1"/>
    <row r="61711" s="2" customFormat="1"/>
    <row r="61712" s="2" customFormat="1"/>
    <row r="61713" s="2" customFormat="1"/>
    <row r="61714" s="2" customFormat="1"/>
    <row r="61715" s="2" customFormat="1"/>
    <row r="61716" s="2" customFormat="1"/>
    <row r="61717" s="2" customFormat="1"/>
    <row r="61718" s="2" customFormat="1"/>
    <row r="61719" s="2" customFormat="1"/>
    <row r="61720" s="2" customFormat="1"/>
    <row r="61721" s="2" customFormat="1"/>
    <row r="61722" s="2" customFormat="1"/>
    <row r="61723" s="2" customFormat="1"/>
    <row r="61724" s="2" customFormat="1"/>
    <row r="61725" s="2" customFormat="1"/>
    <row r="61726" s="2" customFormat="1"/>
    <row r="61727" s="2" customFormat="1"/>
    <row r="61728" s="2" customFormat="1"/>
    <row r="61729" s="2" customFormat="1"/>
    <row r="61730" s="2" customFormat="1"/>
    <row r="61731" s="2" customFormat="1"/>
    <row r="61732" s="2" customFormat="1"/>
    <row r="61733" s="2" customFormat="1"/>
    <row r="61734" s="2" customFormat="1"/>
    <row r="61735" s="2" customFormat="1"/>
    <row r="61736" s="2" customFormat="1"/>
    <row r="61737" s="2" customFormat="1"/>
    <row r="61738" s="2" customFormat="1"/>
    <row r="61739" s="2" customFormat="1"/>
    <row r="61740" s="2" customFormat="1"/>
    <row r="61741" s="2" customFormat="1"/>
    <row r="61742" s="2" customFormat="1"/>
    <row r="61743" s="2" customFormat="1"/>
    <row r="61744" s="2" customFormat="1"/>
    <row r="61745" s="2" customFormat="1"/>
    <row r="61746" s="2" customFormat="1"/>
    <row r="61747" s="2" customFormat="1"/>
    <row r="61748" s="2" customFormat="1"/>
    <row r="61749" s="2" customFormat="1"/>
    <row r="61750" s="2" customFormat="1"/>
    <row r="61751" s="2" customFormat="1"/>
    <row r="61752" s="2" customFormat="1"/>
    <row r="61753" s="2" customFormat="1"/>
    <row r="61754" s="2" customFormat="1"/>
    <row r="61755" s="2" customFormat="1"/>
    <row r="61756" s="2" customFormat="1"/>
    <row r="61757" s="2" customFormat="1"/>
    <row r="61758" s="2" customFormat="1"/>
    <row r="61759" s="2" customFormat="1"/>
    <row r="61760" s="2" customFormat="1"/>
    <row r="61761" s="2" customFormat="1"/>
    <row r="61762" s="2" customFormat="1"/>
    <row r="61763" s="2" customFormat="1"/>
    <row r="61764" s="2" customFormat="1"/>
    <row r="61765" s="2" customFormat="1"/>
    <row r="61766" s="2" customFormat="1"/>
    <row r="61767" s="2" customFormat="1"/>
    <row r="61768" s="2" customFormat="1"/>
    <row r="61769" s="2" customFormat="1"/>
    <row r="61770" s="2" customFormat="1"/>
    <row r="61771" s="2" customFormat="1"/>
    <row r="61772" s="2" customFormat="1"/>
    <row r="61773" s="2" customFormat="1"/>
    <row r="61774" s="2" customFormat="1"/>
    <row r="61775" s="2" customFormat="1"/>
    <row r="61776" s="2" customFormat="1"/>
    <row r="61777" s="2" customFormat="1"/>
    <row r="61778" s="2" customFormat="1"/>
    <row r="61779" s="2" customFormat="1"/>
    <row r="61780" s="2" customFormat="1"/>
    <row r="61781" s="2" customFormat="1"/>
    <row r="61782" s="2" customFormat="1"/>
    <row r="61783" s="2" customFormat="1"/>
    <row r="61784" s="2" customFormat="1"/>
    <row r="61785" s="2" customFormat="1"/>
    <row r="61786" s="2" customFormat="1"/>
    <row r="61787" s="2" customFormat="1"/>
    <row r="61788" s="2" customFormat="1"/>
    <row r="61789" s="2" customFormat="1"/>
    <row r="61790" s="2" customFormat="1"/>
    <row r="61791" s="2" customFormat="1"/>
    <row r="61792" s="2" customFormat="1"/>
    <row r="61793" s="2" customFormat="1"/>
    <row r="61794" s="2" customFormat="1"/>
    <row r="61795" s="2" customFormat="1"/>
    <row r="61796" s="2" customFormat="1"/>
    <row r="61797" s="2" customFormat="1"/>
    <row r="61798" s="2" customFormat="1"/>
    <row r="61799" s="2" customFormat="1"/>
    <row r="61800" s="2" customFormat="1"/>
    <row r="61801" s="2" customFormat="1"/>
    <row r="61802" s="2" customFormat="1"/>
    <row r="61803" s="2" customFormat="1"/>
    <row r="61804" s="2" customFormat="1"/>
    <row r="61805" s="2" customFormat="1"/>
    <row r="61806" s="2" customFormat="1"/>
    <row r="61807" s="2" customFormat="1"/>
    <row r="61808" s="2" customFormat="1"/>
    <row r="61809" s="2" customFormat="1"/>
    <row r="61810" s="2" customFormat="1"/>
    <row r="61811" s="2" customFormat="1"/>
    <row r="61812" s="2" customFormat="1"/>
    <row r="61813" s="2" customFormat="1"/>
    <row r="61814" s="2" customFormat="1"/>
    <row r="61815" s="2" customFormat="1"/>
    <row r="61816" s="2" customFormat="1"/>
    <row r="61817" s="2" customFormat="1"/>
    <row r="61818" s="2" customFormat="1"/>
    <row r="61819" s="2" customFormat="1"/>
    <row r="61820" s="2" customFormat="1"/>
    <row r="61821" s="2" customFormat="1"/>
    <row r="61822" s="2" customFormat="1"/>
    <row r="61823" s="2" customFormat="1"/>
    <row r="61824" s="2" customFormat="1"/>
    <row r="61825" s="2" customFormat="1"/>
    <row r="61826" s="2" customFormat="1"/>
    <row r="61827" s="2" customFormat="1"/>
    <row r="61828" s="2" customFormat="1"/>
    <row r="61829" s="2" customFormat="1"/>
    <row r="61830" s="2" customFormat="1"/>
    <row r="61831" s="2" customFormat="1"/>
    <row r="61832" s="2" customFormat="1"/>
    <row r="61833" s="2" customFormat="1"/>
    <row r="61834" s="2" customFormat="1"/>
    <row r="61835" s="2" customFormat="1"/>
    <row r="61836" s="2" customFormat="1"/>
    <row r="61837" s="2" customFormat="1"/>
    <row r="61838" s="2" customFormat="1"/>
    <row r="61839" s="2" customFormat="1"/>
    <row r="61840" s="2" customFormat="1"/>
    <row r="61841" s="2" customFormat="1"/>
    <row r="61842" s="2" customFormat="1"/>
    <row r="61843" s="2" customFormat="1"/>
    <row r="61844" s="2" customFormat="1"/>
    <row r="61845" s="2" customFormat="1"/>
    <row r="61846" s="2" customFormat="1"/>
    <row r="61847" s="2" customFormat="1"/>
    <row r="61848" s="2" customFormat="1"/>
    <row r="61849" s="2" customFormat="1"/>
    <row r="61850" s="2" customFormat="1"/>
    <row r="61851" s="2" customFormat="1"/>
    <row r="61852" s="2" customFormat="1"/>
    <row r="61853" s="2" customFormat="1"/>
    <row r="61854" s="2" customFormat="1"/>
    <row r="61855" s="2" customFormat="1"/>
    <row r="61856" s="2" customFormat="1"/>
    <row r="61857" s="2" customFormat="1"/>
    <row r="61858" s="2" customFormat="1"/>
    <row r="61859" s="2" customFormat="1"/>
    <row r="61860" s="2" customFormat="1"/>
    <row r="61861" s="2" customFormat="1"/>
    <row r="61862" s="2" customFormat="1"/>
    <row r="61863" s="2" customFormat="1"/>
    <row r="61864" s="2" customFormat="1"/>
    <row r="61865" s="2" customFormat="1"/>
    <row r="61866" s="2" customFormat="1"/>
    <row r="61867" s="2" customFormat="1"/>
    <row r="61868" s="2" customFormat="1"/>
    <row r="61869" s="2" customFormat="1"/>
    <row r="61870" s="2" customFormat="1"/>
    <row r="61871" s="2" customFormat="1"/>
    <row r="61872" s="2" customFormat="1"/>
    <row r="61873" s="2" customFormat="1"/>
    <row r="61874" s="2" customFormat="1"/>
    <row r="61875" s="2" customFormat="1"/>
    <row r="61876" s="2" customFormat="1"/>
    <row r="61877" s="2" customFormat="1"/>
    <row r="61878" s="2" customFormat="1"/>
    <row r="61879" s="2" customFormat="1"/>
    <row r="61880" s="2" customFormat="1"/>
    <row r="61881" s="2" customFormat="1"/>
    <row r="61882" s="2" customFormat="1"/>
    <row r="61883" s="2" customFormat="1"/>
    <row r="61884" s="2" customFormat="1"/>
    <row r="61885" s="2" customFormat="1"/>
    <row r="61886" s="2" customFormat="1"/>
    <row r="61887" s="2" customFormat="1"/>
    <row r="61888" s="2" customFormat="1"/>
    <row r="61889" s="2" customFormat="1"/>
    <row r="61890" s="2" customFormat="1"/>
    <row r="61891" s="2" customFormat="1"/>
    <row r="61892" s="2" customFormat="1"/>
    <row r="61893" s="2" customFormat="1"/>
    <row r="61894" s="2" customFormat="1"/>
    <row r="61895" s="2" customFormat="1"/>
    <row r="61896" s="2" customFormat="1"/>
    <row r="61897" s="2" customFormat="1"/>
    <row r="61898" s="2" customFormat="1"/>
    <row r="61899" s="2" customFormat="1"/>
    <row r="61900" s="2" customFormat="1"/>
    <row r="61901" s="2" customFormat="1"/>
    <row r="61902" s="2" customFormat="1"/>
    <row r="61903" s="2" customFormat="1"/>
    <row r="61904" s="2" customFormat="1"/>
    <row r="61905" s="2" customFormat="1"/>
    <row r="61906" s="2" customFormat="1"/>
    <row r="61907" s="2" customFormat="1"/>
    <row r="61908" s="2" customFormat="1"/>
    <row r="61909" s="2" customFormat="1"/>
    <row r="61910" s="2" customFormat="1"/>
    <row r="61911" s="2" customFormat="1"/>
    <row r="61912" s="2" customFormat="1"/>
    <row r="61913" s="2" customFormat="1"/>
    <row r="61914" s="2" customFormat="1"/>
    <row r="61915" s="2" customFormat="1"/>
    <row r="61916" s="2" customFormat="1"/>
    <row r="61917" s="2" customFormat="1"/>
    <row r="61918" s="2" customFormat="1"/>
    <row r="61919" s="2" customFormat="1"/>
    <row r="61920" s="2" customFormat="1"/>
    <row r="61921" s="2" customFormat="1"/>
    <row r="61922" s="2" customFormat="1"/>
    <row r="61923" s="2" customFormat="1"/>
    <row r="61924" s="2" customFormat="1"/>
    <row r="61925" s="2" customFormat="1"/>
    <row r="61926" s="2" customFormat="1"/>
    <row r="61927" s="2" customFormat="1"/>
    <row r="61928" s="2" customFormat="1"/>
    <row r="61929" s="2" customFormat="1"/>
    <row r="61930" s="2" customFormat="1"/>
    <row r="61931" s="2" customFormat="1"/>
    <row r="61932" s="2" customFormat="1"/>
    <row r="61933" s="2" customFormat="1"/>
    <row r="61934" s="2" customFormat="1"/>
    <row r="61935" s="2" customFormat="1"/>
    <row r="61936" s="2" customFormat="1"/>
    <row r="61937" s="2" customFormat="1"/>
    <row r="61938" s="2" customFormat="1"/>
    <row r="61939" s="2" customFormat="1"/>
    <row r="61940" s="2" customFormat="1"/>
    <row r="61941" s="2" customFormat="1"/>
    <row r="61942" s="2" customFormat="1"/>
    <row r="61943" s="2" customFormat="1"/>
    <row r="61944" s="2" customFormat="1"/>
    <row r="61945" s="2" customFormat="1"/>
    <row r="61946" s="2" customFormat="1"/>
    <row r="61947" s="2" customFormat="1"/>
    <row r="61948" s="2" customFormat="1"/>
    <row r="61949" s="2" customFormat="1"/>
    <row r="61950" s="2" customFormat="1"/>
    <row r="61951" s="2" customFormat="1"/>
    <row r="61952" s="2" customFormat="1"/>
    <row r="61953" s="2" customFormat="1"/>
    <row r="61954" s="2" customFormat="1"/>
    <row r="61955" s="2" customFormat="1"/>
    <row r="61956" s="2" customFormat="1"/>
    <row r="61957" s="2" customFormat="1"/>
    <row r="61958" s="2" customFormat="1"/>
    <row r="61959" s="2" customFormat="1"/>
    <row r="61960" s="2" customFormat="1"/>
    <row r="61961" s="2" customFormat="1"/>
    <row r="61962" s="2" customFormat="1"/>
    <row r="61963" s="2" customFormat="1"/>
    <row r="61964" s="2" customFormat="1"/>
    <row r="61965" s="2" customFormat="1"/>
    <row r="61966" s="2" customFormat="1"/>
    <row r="61967" s="2" customFormat="1"/>
    <row r="61968" s="2" customFormat="1"/>
    <row r="61969" s="2" customFormat="1"/>
    <row r="61970" s="2" customFormat="1"/>
    <row r="61971" s="2" customFormat="1"/>
    <row r="61972" s="2" customFormat="1"/>
    <row r="61973" s="2" customFormat="1"/>
    <row r="61974" s="2" customFormat="1"/>
    <row r="61975" s="2" customFormat="1"/>
    <row r="61976" s="2" customFormat="1"/>
    <row r="61977" s="2" customFormat="1"/>
    <row r="61978" s="2" customFormat="1"/>
    <row r="61979" s="2" customFormat="1"/>
    <row r="61980" s="2" customFormat="1"/>
    <row r="61981" s="2" customFormat="1"/>
    <row r="61982" s="2" customFormat="1"/>
    <row r="61983" s="2" customFormat="1"/>
    <row r="61984" s="2" customFormat="1"/>
    <row r="61985" s="2" customFormat="1"/>
    <row r="61986" s="2" customFormat="1"/>
    <row r="61987" s="2" customFormat="1"/>
    <row r="61988" s="2" customFormat="1"/>
    <row r="61989" s="2" customFormat="1"/>
    <row r="61990" s="2" customFormat="1"/>
    <row r="61991" s="2" customFormat="1"/>
    <row r="61992" s="2" customFormat="1"/>
    <row r="61993" s="2" customFormat="1"/>
    <row r="61994" s="2" customFormat="1"/>
    <row r="61995" s="2" customFormat="1"/>
    <row r="61996" s="2" customFormat="1"/>
    <row r="61997" s="2" customFormat="1"/>
    <row r="61998" s="2" customFormat="1"/>
    <row r="61999" s="2" customFormat="1"/>
    <row r="62000" s="2" customFormat="1"/>
    <row r="62001" s="2" customFormat="1"/>
    <row r="62002" s="2" customFormat="1"/>
    <row r="62003" s="2" customFormat="1"/>
    <row r="62004" s="2" customFormat="1"/>
    <row r="62005" s="2" customFormat="1"/>
    <row r="62006" s="2" customFormat="1"/>
    <row r="62007" s="2" customFormat="1"/>
    <row r="62008" s="2" customFormat="1"/>
    <row r="62009" s="2" customFormat="1"/>
    <row r="62010" s="2" customFormat="1"/>
    <row r="62011" s="2" customFormat="1"/>
    <row r="62012" s="2" customFormat="1"/>
    <row r="62013" s="2" customFormat="1"/>
    <row r="62014" s="2" customFormat="1"/>
    <row r="62015" s="2" customFormat="1"/>
    <row r="62016" s="2" customFormat="1"/>
    <row r="62017" s="2" customFormat="1"/>
    <row r="62018" s="2" customFormat="1"/>
    <row r="62019" s="2" customFormat="1"/>
    <row r="62020" s="2" customFormat="1"/>
    <row r="62021" s="2" customFormat="1"/>
    <row r="62022" s="2" customFormat="1"/>
    <row r="62023" s="2" customFormat="1"/>
    <row r="62024" s="2" customFormat="1"/>
    <row r="62025" s="2" customFormat="1"/>
    <row r="62026" s="2" customFormat="1"/>
    <row r="62027" s="2" customFormat="1"/>
    <row r="62028" s="2" customFormat="1"/>
    <row r="62029" s="2" customFormat="1"/>
    <row r="62030" s="2" customFormat="1"/>
    <row r="62031" s="2" customFormat="1"/>
    <row r="62032" s="2" customFormat="1"/>
    <row r="62033" s="2" customFormat="1"/>
    <row r="62034" s="2" customFormat="1"/>
    <row r="62035" s="2" customFormat="1"/>
    <row r="62036" s="2" customFormat="1"/>
    <row r="62037" s="2" customFormat="1"/>
    <row r="62038" s="2" customFormat="1"/>
    <row r="62039" s="2" customFormat="1"/>
    <row r="62040" s="2" customFormat="1"/>
    <row r="62041" s="2" customFormat="1"/>
    <row r="62042" s="2" customFormat="1"/>
    <row r="62043" s="2" customFormat="1"/>
    <row r="62044" s="2" customFormat="1"/>
    <row r="62045" s="2" customFormat="1"/>
    <row r="62046" s="2" customFormat="1"/>
    <row r="62047" s="2" customFormat="1"/>
    <row r="62048" s="2" customFormat="1"/>
    <row r="62049" s="2" customFormat="1"/>
    <row r="62050" s="2" customFormat="1"/>
    <row r="62051" s="2" customFormat="1"/>
    <row r="62052" s="2" customFormat="1"/>
    <row r="62053" s="2" customFormat="1"/>
    <row r="62054" s="2" customFormat="1"/>
    <row r="62055" s="2" customFormat="1"/>
    <row r="62056" s="2" customFormat="1"/>
    <row r="62057" s="2" customFormat="1"/>
    <row r="62058" s="2" customFormat="1"/>
    <row r="62059" s="2" customFormat="1"/>
    <row r="62060" s="2" customFormat="1"/>
    <row r="62061" s="2" customFormat="1"/>
    <row r="62062" s="2" customFormat="1"/>
    <row r="62063" s="2" customFormat="1"/>
    <row r="62064" s="2" customFormat="1"/>
    <row r="62065" s="2" customFormat="1"/>
    <row r="62066" s="2" customFormat="1"/>
    <row r="62067" s="2" customFormat="1"/>
    <row r="62068" s="2" customFormat="1"/>
    <row r="62069" s="2" customFormat="1"/>
    <row r="62070" s="2" customFormat="1"/>
    <row r="62071" s="2" customFormat="1"/>
    <row r="62072" s="2" customFormat="1"/>
    <row r="62073" s="2" customFormat="1"/>
    <row r="62074" s="2" customFormat="1"/>
    <row r="62075" s="2" customFormat="1"/>
    <row r="62076" s="2" customFormat="1"/>
    <row r="62077" s="2" customFormat="1"/>
    <row r="62078" s="2" customFormat="1"/>
    <row r="62079" s="2" customFormat="1"/>
    <row r="62080" s="2" customFormat="1"/>
    <row r="62081" s="2" customFormat="1"/>
    <row r="62082" s="2" customFormat="1"/>
    <row r="62083" s="2" customFormat="1"/>
    <row r="62084" s="2" customFormat="1"/>
    <row r="62085" s="2" customFormat="1"/>
    <row r="62086" s="2" customFormat="1"/>
    <row r="62087" s="2" customFormat="1"/>
    <row r="62088" s="2" customFormat="1"/>
    <row r="62089" s="2" customFormat="1"/>
    <row r="62090" s="2" customFormat="1"/>
    <row r="62091" s="2" customFormat="1"/>
    <row r="62092" s="2" customFormat="1"/>
    <row r="62093" s="2" customFormat="1"/>
    <row r="62094" s="2" customFormat="1"/>
    <row r="62095" s="2" customFormat="1"/>
    <row r="62096" s="2" customFormat="1"/>
    <row r="62097" s="2" customFormat="1"/>
    <row r="62098" s="2" customFormat="1"/>
    <row r="62099" s="2" customFormat="1"/>
    <row r="62100" s="2" customFormat="1"/>
    <row r="62101" s="2" customFormat="1"/>
    <row r="62102" s="2" customFormat="1"/>
    <row r="62103" s="2" customFormat="1"/>
    <row r="62104" s="2" customFormat="1"/>
    <row r="62105" s="2" customFormat="1"/>
    <row r="62106" s="2" customFormat="1"/>
    <row r="62107" s="2" customFormat="1"/>
    <row r="62108" s="2" customFormat="1"/>
    <row r="62109" s="2" customFormat="1"/>
    <row r="62110" s="2" customFormat="1"/>
    <row r="62111" s="2" customFormat="1"/>
    <row r="62112" s="2" customFormat="1"/>
    <row r="62113" s="2" customFormat="1"/>
    <row r="62114" s="2" customFormat="1"/>
    <row r="62115" s="2" customFormat="1"/>
    <row r="62116" s="2" customFormat="1"/>
    <row r="62117" s="2" customFormat="1"/>
    <row r="62118" s="2" customFormat="1"/>
    <row r="62119" s="2" customFormat="1"/>
    <row r="62120" s="2" customFormat="1"/>
    <row r="62121" s="2" customFormat="1"/>
    <row r="62122" s="2" customFormat="1"/>
    <row r="62123" s="2" customFormat="1"/>
    <row r="62124" s="2" customFormat="1"/>
    <row r="62125" s="2" customFormat="1"/>
    <row r="62126" s="2" customFormat="1"/>
    <row r="62127" s="2" customFormat="1"/>
    <row r="62128" s="2" customFormat="1"/>
    <row r="62129" s="2" customFormat="1"/>
    <row r="62130" s="2" customFormat="1"/>
    <row r="62131" s="2" customFormat="1"/>
    <row r="62132" s="2" customFormat="1"/>
    <row r="62133" s="2" customFormat="1"/>
    <row r="62134" s="2" customFormat="1"/>
    <row r="62135" s="2" customFormat="1"/>
    <row r="62136" s="2" customFormat="1"/>
    <row r="62137" s="2" customFormat="1"/>
    <row r="62138" s="2" customFormat="1"/>
    <row r="62139" s="2" customFormat="1"/>
    <row r="62140" s="2" customFormat="1"/>
    <row r="62141" s="2" customFormat="1"/>
    <row r="62142" s="2" customFormat="1"/>
    <row r="62143" s="2" customFormat="1"/>
    <row r="62144" s="2" customFormat="1"/>
    <row r="62145" s="2" customFormat="1"/>
    <row r="62146" s="2" customFormat="1"/>
    <row r="62147" s="2" customFormat="1"/>
    <row r="62148" s="2" customFormat="1"/>
    <row r="62149" s="2" customFormat="1"/>
    <row r="62150" s="2" customFormat="1"/>
    <row r="62151" s="2" customFormat="1"/>
    <row r="62152" s="2" customFormat="1"/>
    <row r="62153" s="2" customFormat="1"/>
    <row r="62154" s="2" customFormat="1"/>
    <row r="62155" s="2" customFormat="1"/>
    <row r="62156" s="2" customFormat="1"/>
    <row r="62157" s="2" customFormat="1"/>
    <row r="62158" s="2" customFormat="1"/>
    <row r="62159" s="2" customFormat="1"/>
    <row r="62160" s="2" customFormat="1"/>
    <row r="62161" s="2" customFormat="1"/>
    <row r="62162" s="2" customFormat="1"/>
    <row r="62163" s="2" customFormat="1"/>
    <row r="62164" s="2" customFormat="1"/>
    <row r="62165" s="2" customFormat="1"/>
    <row r="62166" s="2" customFormat="1"/>
    <row r="62167" s="2" customFormat="1"/>
    <row r="62168" s="2" customFormat="1"/>
    <row r="62169" s="2" customFormat="1"/>
    <row r="62170" s="2" customFormat="1"/>
    <row r="62171" s="2" customFormat="1"/>
    <row r="62172" s="2" customFormat="1"/>
    <row r="62173" s="2" customFormat="1"/>
    <row r="62174" s="2" customFormat="1"/>
    <row r="62175" s="2" customFormat="1"/>
    <row r="62176" s="2" customFormat="1"/>
    <row r="62177" s="2" customFormat="1"/>
    <row r="62178" s="2" customFormat="1"/>
    <row r="62179" s="2" customFormat="1"/>
    <row r="62180" s="2" customFormat="1"/>
    <row r="62181" s="2" customFormat="1"/>
    <row r="62182" s="2" customFormat="1"/>
    <row r="62183" s="2" customFormat="1"/>
    <row r="62184" s="2" customFormat="1"/>
    <row r="62185" s="2" customFormat="1"/>
    <row r="62186" s="2" customFormat="1"/>
    <row r="62187" s="2" customFormat="1"/>
    <row r="62188" s="2" customFormat="1"/>
    <row r="62189" s="2" customFormat="1"/>
    <row r="62190" s="2" customFormat="1"/>
    <row r="62191" s="2" customFormat="1"/>
    <row r="62192" s="2" customFormat="1"/>
    <row r="62193" s="2" customFormat="1"/>
    <row r="62194" s="2" customFormat="1"/>
    <row r="62195" s="2" customFormat="1"/>
    <row r="62196" s="2" customFormat="1"/>
    <row r="62197" s="2" customFormat="1"/>
    <row r="62198" s="2" customFormat="1"/>
    <row r="62199" s="2" customFormat="1"/>
    <row r="62200" s="2" customFormat="1"/>
    <row r="62201" s="2" customFormat="1"/>
    <row r="62202" s="2" customFormat="1"/>
    <row r="62203" s="2" customFormat="1"/>
    <row r="62204" s="2" customFormat="1"/>
    <row r="62205" s="2" customFormat="1"/>
    <row r="62206" s="2" customFormat="1"/>
    <row r="62207" s="2" customFormat="1"/>
    <row r="62208" s="2" customFormat="1"/>
    <row r="62209" s="2" customFormat="1"/>
    <row r="62210" s="2" customFormat="1"/>
    <row r="62211" s="2" customFormat="1"/>
    <row r="62212" s="2" customFormat="1"/>
    <row r="62213" s="2" customFormat="1"/>
    <row r="62214" s="2" customFormat="1"/>
    <row r="62215" s="2" customFormat="1"/>
    <row r="62216" s="2" customFormat="1"/>
    <row r="62217" s="2" customFormat="1"/>
    <row r="62218" s="2" customFormat="1"/>
    <row r="62219" s="2" customFormat="1"/>
    <row r="62220" s="2" customFormat="1"/>
    <row r="62221" s="2" customFormat="1"/>
    <row r="62222" s="2" customFormat="1"/>
    <row r="62223" s="2" customFormat="1"/>
    <row r="62224" s="2" customFormat="1"/>
    <row r="62225" s="2" customFormat="1"/>
    <row r="62226" s="2" customFormat="1"/>
    <row r="62227" s="2" customFormat="1"/>
    <row r="62228" s="2" customFormat="1"/>
    <row r="62229" s="2" customFormat="1"/>
    <row r="62230" s="2" customFormat="1"/>
    <row r="62231" s="2" customFormat="1"/>
    <row r="62232" s="2" customFormat="1"/>
    <row r="62233" s="2" customFormat="1"/>
    <row r="62234" s="2" customFormat="1"/>
    <row r="62235" s="2" customFormat="1"/>
    <row r="62236" s="2" customFormat="1"/>
    <row r="62237" s="2" customFormat="1"/>
    <row r="62238" s="2" customFormat="1"/>
    <row r="62239" s="2" customFormat="1"/>
    <row r="62240" s="2" customFormat="1"/>
    <row r="62241" s="2" customFormat="1"/>
    <row r="62242" s="2" customFormat="1"/>
    <row r="62243" s="2" customFormat="1"/>
    <row r="62244" s="2" customFormat="1"/>
    <row r="62245" s="2" customFormat="1"/>
    <row r="62246" s="2" customFormat="1"/>
    <row r="62247" s="2" customFormat="1"/>
    <row r="62248" s="2" customFormat="1"/>
    <row r="62249" s="2" customFormat="1"/>
    <row r="62250" s="2" customFormat="1"/>
    <row r="62251" s="2" customFormat="1"/>
    <row r="62252" s="2" customFormat="1"/>
    <row r="62253" s="2" customFormat="1"/>
    <row r="62254" s="2" customFormat="1"/>
    <row r="62255" s="2" customFormat="1"/>
    <row r="62256" s="2" customFormat="1"/>
    <row r="62257" s="2" customFormat="1"/>
    <row r="62258" s="2" customFormat="1"/>
    <row r="62259" s="2" customFormat="1"/>
    <row r="62260" s="2" customFormat="1"/>
    <row r="62261" s="2" customFormat="1"/>
    <row r="62262" s="2" customFormat="1"/>
    <row r="62263" s="2" customFormat="1"/>
    <row r="62264" s="2" customFormat="1"/>
    <row r="62265" s="2" customFormat="1"/>
    <row r="62266" s="2" customFormat="1"/>
    <row r="62267" s="2" customFormat="1"/>
    <row r="62268" s="2" customFormat="1"/>
    <row r="62269" s="2" customFormat="1"/>
    <row r="62270" s="2" customFormat="1"/>
    <row r="62271" s="2" customFormat="1"/>
    <row r="62272" s="2" customFormat="1"/>
    <row r="62273" s="2" customFormat="1"/>
    <row r="62274" s="2" customFormat="1"/>
    <row r="62275" s="2" customFormat="1"/>
    <row r="62276" s="2" customFormat="1"/>
    <row r="62277" s="2" customFormat="1"/>
    <row r="62278" s="2" customFormat="1"/>
    <row r="62279" s="2" customFormat="1"/>
    <row r="62280" s="2" customFormat="1"/>
    <row r="62281" s="2" customFormat="1"/>
    <row r="62282" s="2" customFormat="1"/>
    <row r="62283" s="2" customFormat="1"/>
    <row r="62284" s="2" customFormat="1"/>
    <row r="62285" s="2" customFormat="1"/>
    <row r="62286" s="2" customFormat="1"/>
    <row r="62287" s="2" customFormat="1"/>
    <row r="62288" s="2" customFormat="1"/>
    <row r="62289" s="2" customFormat="1"/>
    <row r="62290" s="2" customFormat="1"/>
    <row r="62291" s="2" customFormat="1"/>
    <row r="62292" s="2" customFormat="1"/>
    <row r="62293" s="2" customFormat="1"/>
    <row r="62294" s="2" customFormat="1"/>
    <row r="62295" s="2" customFormat="1"/>
    <row r="62296" s="2" customFormat="1"/>
    <row r="62297" s="2" customFormat="1"/>
    <row r="62298" s="2" customFormat="1"/>
    <row r="62299" s="2" customFormat="1"/>
    <row r="62300" s="2" customFormat="1"/>
    <row r="62301" s="2" customFormat="1"/>
    <row r="62302" s="2" customFormat="1"/>
    <row r="62303" s="2" customFormat="1"/>
    <row r="62304" s="2" customFormat="1"/>
    <row r="62305" s="2" customFormat="1"/>
    <row r="62306" s="2" customFormat="1"/>
    <row r="62307" s="2" customFormat="1"/>
    <row r="62308" s="2" customFormat="1"/>
    <row r="62309" s="2" customFormat="1"/>
    <row r="62310" s="2" customFormat="1"/>
    <row r="62311" s="2" customFormat="1"/>
    <row r="62312" s="2" customFormat="1"/>
    <row r="62313" s="2" customFormat="1"/>
    <row r="62314" s="2" customFormat="1"/>
    <row r="62315" s="2" customFormat="1"/>
    <row r="62316" s="2" customFormat="1"/>
    <row r="62317" s="2" customFormat="1"/>
    <row r="62318" s="2" customFormat="1"/>
    <row r="62319" s="2" customFormat="1"/>
    <row r="62320" s="2" customFormat="1"/>
    <row r="62321" s="2" customFormat="1"/>
    <row r="62322" s="2" customFormat="1"/>
    <row r="62323" s="2" customFormat="1"/>
    <row r="62324" s="2" customFormat="1"/>
    <row r="62325" s="2" customFormat="1"/>
    <row r="62326" s="2" customFormat="1"/>
    <row r="62327" s="2" customFormat="1"/>
    <row r="62328" s="2" customFormat="1"/>
    <row r="62329" s="2" customFormat="1"/>
    <row r="62330" s="2" customFormat="1"/>
    <row r="62331" s="2" customFormat="1"/>
    <row r="62332" s="2" customFormat="1"/>
    <row r="62333" s="2" customFormat="1"/>
    <row r="62334" s="2" customFormat="1"/>
    <row r="62335" s="2" customFormat="1"/>
    <row r="62336" s="2" customFormat="1"/>
    <row r="62337" s="2" customFormat="1"/>
    <row r="62338" s="2" customFormat="1"/>
    <row r="62339" s="2" customFormat="1"/>
    <row r="62340" s="2" customFormat="1"/>
    <row r="62341" s="2" customFormat="1"/>
    <row r="62342" s="2" customFormat="1"/>
    <row r="62343" s="2" customFormat="1"/>
    <row r="62344" s="2" customFormat="1"/>
    <row r="62345" s="2" customFormat="1"/>
    <row r="62346" s="2" customFormat="1"/>
    <row r="62347" s="2" customFormat="1"/>
    <row r="62348" s="2" customFormat="1"/>
    <row r="62349" s="2" customFormat="1"/>
    <row r="62350" s="2" customFormat="1"/>
    <row r="62351" s="2" customFormat="1"/>
    <row r="62352" s="2" customFormat="1"/>
    <row r="62353" s="2" customFormat="1"/>
    <row r="62354" s="2" customFormat="1"/>
    <row r="62355" s="2" customFormat="1"/>
    <row r="62356" s="2" customFormat="1"/>
    <row r="62357" s="2" customFormat="1"/>
    <row r="62358" s="2" customFormat="1"/>
    <row r="62359" s="2" customFormat="1"/>
    <row r="62360" s="2" customFormat="1"/>
    <row r="62361" s="2" customFormat="1"/>
    <row r="62362" s="2" customFormat="1"/>
    <row r="62363" s="2" customFormat="1"/>
    <row r="62364" s="2" customFormat="1"/>
    <row r="62365" s="2" customFormat="1"/>
    <row r="62366" s="2" customFormat="1"/>
    <row r="62367" s="2" customFormat="1"/>
    <row r="62368" s="2" customFormat="1"/>
    <row r="62369" s="2" customFormat="1"/>
    <row r="62370" s="2" customFormat="1"/>
    <row r="62371" s="2" customFormat="1"/>
    <row r="62372" s="2" customFormat="1"/>
    <row r="62373" s="2" customFormat="1"/>
    <row r="62374" s="2" customFormat="1"/>
    <row r="62375" s="2" customFormat="1"/>
    <row r="62376" s="2" customFormat="1"/>
    <row r="62377" s="2" customFormat="1"/>
    <row r="62378" s="2" customFormat="1"/>
    <row r="62379" s="2" customFormat="1"/>
    <row r="62380" s="2" customFormat="1"/>
    <row r="62381" s="2" customFormat="1"/>
    <row r="62382" s="2" customFormat="1"/>
    <row r="62383" s="2" customFormat="1"/>
    <row r="62384" s="2" customFormat="1"/>
    <row r="62385" s="2" customFormat="1"/>
    <row r="62386" s="2" customFormat="1"/>
    <row r="62387" s="2" customFormat="1"/>
    <row r="62388" s="2" customFormat="1"/>
    <row r="62389" s="2" customFormat="1"/>
    <row r="62390" s="2" customFormat="1"/>
    <row r="62391" s="2" customFormat="1"/>
    <row r="62392" s="2" customFormat="1"/>
    <row r="62393" s="2" customFormat="1"/>
    <row r="62394" s="2" customFormat="1"/>
    <row r="62395" s="2" customFormat="1"/>
    <row r="62396" s="2" customFormat="1"/>
    <row r="62397" s="2" customFormat="1"/>
    <row r="62398" s="2" customFormat="1"/>
    <row r="62399" s="2" customFormat="1"/>
    <row r="62400" s="2" customFormat="1"/>
    <row r="62401" s="2" customFormat="1"/>
    <row r="62402" s="2" customFormat="1"/>
    <row r="62403" s="2" customFormat="1"/>
    <row r="62404" s="2" customFormat="1"/>
    <row r="62405" s="2" customFormat="1"/>
    <row r="62406" s="2" customFormat="1"/>
    <row r="62407" s="2" customFormat="1"/>
    <row r="62408" s="2" customFormat="1"/>
    <row r="62409" s="2" customFormat="1"/>
    <row r="62410" s="2" customFormat="1"/>
    <row r="62411" s="2" customFormat="1"/>
    <row r="62412" s="2" customFormat="1"/>
    <row r="62413" s="2" customFormat="1"/>
    <row r="62414" s="2" customFormat="1"/>
    <row r="62415" s="2" customFormat="1"/>
    <row r="62416" s="2" customFormat="1"/>
    <row r="62417" s="2" customFormat="1"/>
    <row r="62418" s="2" customFormat="1"/>
    <row r="62419" s="2" customFormat="1"/>
    <row r="62420" s="2" customFormat="1"/>
    <row r="62421" s="2" customFormat="1"/>
    <row r="62422" s="2" customFormat="1"/>
    <row r="62423" s="2" customFormat="1"/>
    <row r="62424" s="2" customFormat="1"/>
    <row r="62425" s="2" customFormat="1"/>
    <row r="62426" s="2" customFormat="1"/>
    <row r="62427" s="2" customFormat="1"/>
    <row r="62428" s="2" customFormat="1"/>
    <row r="62429" s="2" customFormat="1"/>
    <row r="62430" s="2" customFormat="1"/>
    <row r="62431" s="2" customFormat="1"/>
    <row r="62432" s="2" customFormat="1"/>
    <row r="62433" s="2" customFormat="1"/>
    <row r="62434" s="2" customFormat="1"/>
    <row r="62435" s="2" customFormat="1"/>
    <row r="62436" s="2" customFormat="1"/>
    <row r="62437" s="2" customFormat="1"/>
    <row r="62438" s="2" customFormat="1"/>
    <row r="62439" s="2" customFormat="1"/>
    <row r="62440" s="2" customFormat="1"/>
    <row r="62441" s="2" customFormat="1"/>
    <row r="62442" s="2" customFormat="1"/>
    <row r="62443" s="2" customFormat="1"/>
    <row r="62444" s="2" customFormat="1"/>
    <row r="62445" s="2" customFormat="1"/>
    <row r="62446" s="2" customFormat="1"/>
    <row r="62447" s="2" customFormat="1"/>
    <row r="62448" s="2" customFormat="1"/>
    <row r="62449" s="2" customFormat="1"/>
    <row r="62450" s="2" customFormat="1"/>
    <row r="62451" s="2" customFormat="1"/>
    <row r="62452" s="2" customFormat="1"/>
    <row r="62453" s="2" customFormat="1"/>
    <row r="62454" s="2" customFormat="1"/>
    <row r="62455" s="2" customFormat="1"/>
    <row r="62456" s="2" customFormat="1"/>
    <row r="62457" s="2" customFormat="1"/>
    <row r="62458" s="2" customFormat="1"/>
    <row r="62459" s="2" customFormat="1"/>
    <row r="62460" s="2" customFormat="1"/>
    <row r="62461" s="2" customFormat="1"/>
    <row r="62462" s="2" customFormat="1"/>
    <row r="62463" s="2" customFormat="1"/>
    <row r="62464" s="2" customFormat="1"/>
    <row r="62465" s="2" customFormat="1"/>
    <row r="62466" s="2" customFormat="1"/>
    <row r="62467" s="2" customFormat="1"/>
    <row r="62468" s="2" customFormat="1"/>
    <row r="62469" s="2" customFormat="1"/>
    <row r="62470" s="2" customFormat="1"/>
    <row r="62471" s="2" customFormat="1"/>
    <row r="62472" s="2" customFormat="1"/>
    <row r="62473" s="2" customFormat="1"/>
    <row r="62474" s="2" customFormat="1"/>
    <row r="62475" s="2" customFormat="1"/>
    <row r="62476" s="2" customFormat="1"/>
    <row r="62477" s="2" customFormat="1"/>
    <row r="62478" s="2" customFormat="1"/>
    <row r="62479" s="2" customFormat="1"/>
    <row r="62480" s="2" customFormat="1"/>
    <row r="62481" s="2" customFormat="1"/>
    <row r="62482" s="2" customFormat="1"/>
    <row r="62483" s="2" customFormat="1"/>
    <row r="62484" s="2" customFormat="1"/>
    <row r="62485" s="2" customFormat="1"/>
    <row r="62486" s="2" customFormat="1"/>
    <row r="62487" s="2" customFormat="1"/>
    <row r="62488" s="2" customFormat="1"/>
    <row r="62489" s="2" customFormat="1"/>
    <row r="62490" s="2" customFormat="1"/>
    <row r="62491" s="2" customFormat="1"/>
    <row r="62492" s="2" customFormat="1"/>
    <row r="62493" s="2" customFormat="1"/>
    <row r="62494" s="2" customFormat="1"/>
    <row r="62495" s="2" customFormat="1"/>
    <row r="62496" s="2" customFormat="1"/>
    <row r="62497" s="2" customFormat="1"/>
    <row r="62498" s="2" customFormat="1"/>
    <row r="62499" s="2" customFormat="1"/>
    <row r="62500" s="2" customFormat="1"/>
    <row r="62501" s="2" customFormat="1"/>
    <row r="62502" s="2" customFormat="1"/>
    <row r="62503" s="2" customFormat="1"/>
    <row r="62504" s="2" customFormat="1"/>
    <row r="62505" s="2" customFormat="1"/>
    <row r="62506" s="2" customFormat="1"/>
    <row r="62507" s="2" customFormat="1"/>
    <row r="62508" s="2" customFormat="1"/>
    <row r="62509" s="2" customFormat="1"/>
    <row r="62510" s="2" customFormat="1"/>
    <row r="62511" s="2" customFormat="1"/>
    <row r="62512" s="2" customFormat="1"/>
    <row r="62513" s="2" customFormat="1"/>
    <row r="62514" s="2" customFormat="1"/>
    <row r="62515" s="2" customFormat="1"/>
    <row r="62516" s="2" customFormat="1"/>
    <row r="62517" s="2" customFormat="1"/>
    <row r="62518" s="2" customFormat="1"/>
    <row r="62519" s="2" customFormat="1"/>
    <row r="62520" s="2" customFormat="1"/>
    <row r="62521" s="2" customFormat="1"/>
    <row r="62522" s="2" customFormat="1"/>
    <row r="62523" s="2" customFormat="1"/>
    <row r="62524" s="2" customFormat="1"/>
    <row r="62525" s="2" customFormat="1"/>
    <row r="62526" s="2" customFormat="1"/>
    <row r="62527" s="2" customFormat="1"/>
    <row r="62528" s="2" customFormat="1"/>
    <row r="62529" s="2" customFormat="1"/>
    <row r="62530" s="2" customFormat="1"/>
    <row r="62531" s="2" customFormat="1"/>
    <row r="62532" s="2" customFormat="1"/>
    <row r="62533" s="2" customFormat="1"/>
    <row r="62534" s="2" customFormat="1"/>
    <row r="62535" s="2" customFormat="1"/>
    <row r="62536" s="2" customFormat="1"/>
    <row r="62537" s="2" customFormat="1"/>
    <row r="62538" s="2" customFormat="1"/>
    <row r="62539" s="2" customFormat="1"/>
    <row r="62540" s="2" customFormat="1"/>
    <row r="62541" s="2" customFormat="1"/>
    <row r="62542" s="2" customFormat="1"/>
    <row r="62543" s="2" customFormat="1"/>
    <row r="62544" s="2" customFormat="1"/>
    <row r="62545" s="2" customFormat="1"/>
    <row r="62546" s="2" customFormat="1"/>
    <row r="62547" s="2" customFormat="1"/>
    <row r="62548" s="2" customFormat="1"/>
    <row r="62549" s="2" customFormat="1"/>
    <row r="62550" s="2" customFormat="1"/>
    <row r="62551" s="2" customFormat="1"/>
    <row r="62552" s="2" customFormat="1"/>
    <row r="62553" s="2" customFormat="1"/>
    <row r="62554" s="2" customFormat="1"/>
    <row r="62555" s="2" customFormat="1"/>
    <row r="62556" s="2" customFormat="1"/>
    <row r="62557" s="2" customFormat="1"/>
    <row r="62558" s="2" customFormat="1"/>
    <row r="62559" s="2" customFormat="1"/>
    <row r="62560" s="2" customFormat="1"/>
    <row r="62561" s="2" customFormat="1"/>
    <row r="62562" s="2" customFormat="1"/>
    <row r="62563" s="2" customFormat="1"/>
    <row r="62564" s="2" customFormat="1"/>
    <row r="62565" s="2" customFormat="1"/>
    <row r="62566" s="2" customFormat="1"/>
    <row r="62567" s="2" customFormat="1"/>
    <row r="62568" s="2" customFormat="1"/>
    <row r="62569" s="2" customFormat="1"/>
    <row r="62570" s="2" customFormat="1"/>
    <row r="62571" s="2" customFormat="1"/>
    <row r="62572" s="2" customFormat="1"/>
    <row r="62573" s="2" customFormat="1"/>
    <row r="62574" s="2" customFormat="1"/>
    <row r="62575" s="2" customFormat="1"/>
    <row r="62576" s="2" customFormat="1"/>
    <row r="62577" s="2" customFormat="1"/>
    <row r="62578" s="2" customFormat="1"/>
    <row r="62579" s="2" customFormat="1"/>
    <row r="62580" s="2" customFormat="1"/>
    <row r="62581" s="2" customFormat="1"/>
    <row r="62582" s="2" customFormat="1"/>
    <row r="62583" s="2" customFormat="1"/>
    <row r="62584" s="2" customFormat="1"/>
    <row r="62585" s="2" customFormat="1"/>
    <row r="62586" s="2" customFormat="1"/>
    <row r="62587" s="2" customFormat="1"/>
    <row r="62588" s="2" customFormat="1"/>
    <row r="62589" s="2" customFormat="1"/>
    <row r="62590" s="2" customFormat="1"/>
    <row r="62591" s="2" customFormat="1"/>
    <row r="62592" s="2" customFormat="1"/>
    <row r="62593" s="2" customFormat="1"/>
    <row r="62594" s="2" customFormat="1"/>
    <row r="62595" s="2" customFormat="1"/>
    <row r="62596" s="2" customFormat="1"/>
    <row r="62597" s="2" customFormat="1"/>
    <row r="62598" s="2" customFormat="1"/>
    <row r="62599" s="2" customFormat="1"/>
    <row r="62600" s="2" customFormat="1"/>
    <row r="62601" s="2" customFormat="1"/>
    <row r="62602" s="2" customFormat="1"/>
    <row r="62603" s="2" customFormat="1"/>
    <row r="62604" s="2" customFormat="1"/>
    <row r="62605" s="2" customFormat="1"/>
    <row r="62606" s="2" customFormat="1"/>
    <row r="62607" s="2" customFormat="1"/>
    <row r="62608" s="2" customFormat="1"/>
    <row r="62609" s="2" customFormat="1"/>
    <row r="62610" s="2" customFormat="1"/>
    <row r="62611" s="2" customFormat="1"/>
    <row r="62612" s="2" customFormat="1"/>
    <row r="62613" s="2" customFormat="1"/>
    <row r="62614" s="2" customFormat="1"/>
    <row r="62615" s="2" customFormat="1"/>
    <row r="62616" s="2" customFormat="1"/>
    <row r="62617" s="2" customFormat="1"/>
    <row r="62618" s="2" customFormat="1"/>
    <row r="62619" s="2" customFormat="1"/>
    <row r="62620" s="2" customFormat="1"/>
    <row r="62621" s="2" customFormat="1"/>
    <row r="62622" s="2" customFormat="1"/>
    <row r="62623" s="2" customFormat="1"/>
    <row r="62624" s="2" customFormat="1"/>
    <row r="62625" s="2" customFormat="1"/>
    <row r="62626" s="2" customFormat="1"/>
    <row r="62627" s="2" customFormat="1"/>
    <row r="62628" s="2" customFormat="1"/>
    <row r="62629" s="2" customFormat="1"/>
    <row r="62630" s="2" customFormat="1"/>
    <row r="62631" s="2" customFormat="1"/>
    <row r="62632" s="2" customFormat="1"/>
    <row r="62633" s="2" customFormat="1"/>
    <row r="62634" s="2" customFormat="1"/>
    <row r="62635" s="2" customFormat="1"/>
    <row r="62636" s="2" customFormat="1"/>
    <row r="62637" s="2" customFormat="1"/>
    <row r="62638" s="2" customFormat="1"/>
    <row r="62639" s="2" customFormat="1"/>
    <row r="62640" s="2" customFormat="1"/>
    <row r="62641" s="2" customFormat="1"/>
    <row r="62642" s="2" customFormat="1"/>
    <row r="62643" s="2" customFormat="1"/>
    <row r="62644" s="2" customFormat="1"/>
    <row r="62645" s="2" customFormat="1"/>
    <row r="62646" s="2" customFormat="1"/>
    <row r="62647" s="2" customFormat="1"/>
    <row r="62648" s="2" customFormat="1"/>
    <row r="62649" s="2" customFormat="1"/>
    <row r="62650" s="2" customFormat="1"/>
    <row r="62651" s="2" customFormat="1"/>
    <row r="62652" s="2" customFormat="1"/>
    <row r="62653" s="2" customFormat="1"/>
    <row r="62654" s="2" customFormat="1"/>
    <row r="62655" s="2" customFormat="1"/>
    <row r="62656" s="2" customFormat="1"/>
    <row r="62657" s="2" customFormat="1"/>
    <row r="62658" s="2" customFormat="1"/>
    <row r="62659" s="2" customFormat="1"/>
    <row r="62660" s="2" customFormat="1"/>
    <row r="62661" s="2" customFormat="1"/>
    <row r="62662" s="2" customFormat="1"/>
    <row r="62663" s="2" customFormat="1"/>
    <row r="62664" s="2" customFormat="1"/>
    <row r="62665" s="2" customFormat="1"/>
    <row r="62666" s="2" customFormat="1"/>
    <row r="62667" s="2" customFormat="1"/>
    <row r="62668" s="2" customFormat="1"/>
    <row r="62669" s="2" customFormat="1"/>
    <row r="62670" s="2" customFormat="1"/>
    <row r="62671" s="2" customFormat="1"/>
    <row r="62672" s="2" customFormat="1"/>
    <row r="62673" s="2" customFormat="1"/>
    <row r="62674" s="2" customFormat="1"/>
    <row r="62675" s="2" customFormat="1"/>
    <row r="62676" s="2" customFormat="1"/>
    <row r="62677" s="2" customFormat="1"/>
    <row r="62678" s="2" customFormat="1"/>
    <row r="62679" s="2" customFormat="1"/>
    <row r="62680" s="2" customFormat="1"/>
    <row r="62681" s="2" customFormat="1"/>
    <row r="62682" s="2" customFormat="1"/>
    <row r="62683" s="2" customFormat="1"/>
    <row r="62684" s="2" customFormat="1"/>
    <row r="62685" s="2" customFormat="1"/>
    <row r="62686" s="2" customFormat="1"/>
    <row r="62687" s="2" customFormat="1"/>
    <row r="62688" s="2" customFormat="1"/>
    <row r="62689" s="2" customFormat="1"/>
    <row r="62690" s="2" customFormat="1"/>
    <row r="62691" s="2" customFormat="1"/>
    <row r="62692" s="2" customFormat="1"/>
    <row r="62693" s="2" customFormat="1"/>
    <row r="62694" s="2" customFormat="1"/>
    <row r="62695" s="2" customFormat="1"/>
    <row r="62696" s="2" customFormat="1"/>
    <row r="62697" s="2" customFormat="1"/>
    <row r="62698" s="2" customFormat="1"/>
    <row r="62699" s="2" customFormat="1"/>
    <row r="62700" s="2" customFormat="1"/>
    <row r="62701" s="2" customFormat="1"/>
    <row r="62702" s="2" customFormat="1"/>
    <row r="62703" s="2" customFormat="1"/>
    <row r="62704" s="2" customFormat="1"/>
    <row r="62705" s="2" customFormat="1"/>
    <row r="62706" s="2" customFormat="1"/>
    <row r="62707" s="2" customFormat="1"/>
    <row r="62708" s="2" customFormat="1"/>
    <row r="62709" s="2" customFormat="1"/>
    <row r="62710" s="2" customFormat="1"/>
    <row r="62711" s="2" customFormat="1"/>
    <row r="62712" s="2" customFormat="1"/>
    <row r="62713" s="2" customFormat="1"/>
    <row r="62714" s="2" customFormat="1"/>
    <row r="62715" s="2" customFormat="1"/>
    <row r="62716" s="2" customFormat="1"/>
    <row r="62717" s="2" customFormat="1"/>
    <row r="62718" s="2" customFormat="1"/>
    <row r="62719" s="2" customFormat="1"/>
    <row r="62720" s="2" customFormat="1"/>
    <row r="62721" s="2" customFormat="1"/>
    <row r="62722" s="2" customFormat="1"/>
    <row r="62723" s="2" customFormat="1"/>
    <row r="62724" s="2" customFormat="1"/>
    <row r="62725" s="2" customFormat="1"/>
    <row r="62726" s="2" customFormat="1"/>
    <row r="62727" s="2" customFormat="1"/>
    <row r="62728" s="2" customFormat="1"/>
    <row r="62729" s="2" customFormat="1"/>
    <row r="62730" s="2" customFormat="1"/>
    <row r="62731" s="2" customFormat="1"/>
    <row r="62732" s="2" customFormat="1"/>
    <row r="62733" s="2" customFormat="1"/>
    <row r="62734" s="2" customFormat="1"/>
    <row r="62735" s="2" customFormat="1"/>
    <row r="62736" s="2" customFormat="1"/>
    <row r="62737" s="2" customFormat="1"/>
    <row r="62738" s="2" customFormat="1"/>
    <row r="62739" s="2" customFormat="1"/>
    <row r="62740" s="2" customFormat="1"/>
    <row r="62741" s="2" customFormat="1"/>
    <row r="62742" s="2" customFormat="1"/>
    <row r="62743" s="2" customFormat="1"/>
    <row r="62744" s="2" customFormat="1"/>
    <row r="62745" s="2" customFormat="1"/>
    <row r="62746" s="2" customFormat="1"/>
    <row r="62747" s="2" customFormat="1"/>
    <row r="62748" s="2" customFormat="1"/>
    <row r="62749" s="2" customFormat="1"/>
    <row r="62750" s="2" customFormat="1"/>
    <row r="62751" s="2" customFormat="1"/>
    <row r="62752" s="2" customFormat="1"/>
    <row r="62753" s="2" customFormat="1"/>
    <row r="62754" s="2" customFormat="1"/>
    <row r="62755" s="2" customFormat="1"/>
    <row r="62756" s="2" customFormat="1"/>
    <row r="62757" s="2" customFormat="1"/>
    <row r="62758" s="2" customFormat="1"/>
    <row r="62759" s="2" customFormat="1"/>
    <row r="62760" s="2" customFormat="1"/>
    <row r="62761" s="2" customFormat="1"/>
    <row r="62762" s="2" customFormat="1"/>
    <row r="62763" s="2" customFormat="1"/>
    <row r="62764" s="2" customFormat="1"/>
    <row r="62765" s="2" customFormat="1"/>
    <row r="62766" s="2" customFormat="1"/>
    <row r="62767" s="2" customFormat="1"/>
    <row r="62768" s="2" customFormat="1"/>
    <row r="62769" s="2" customFormat="1"/>
    <row r="62770" s="2" customFormat="1"/>
    <row r="62771" s="2" customFormat="1"/>
    <row r="62772" s="2" customFormat="1"/>
    <row r="62773" s="2" customFormat="1"/>
    <row r="62774" s="2" customFormat="1"/>
    <row r="62775" s="2" customFormat="1"/>
    <row r="62776" s="2" customFormat="1"/>
    <row r="62777" s="2" customFormat="1"/>
    <row r="62778" s="2" customFormat="1"/>
    <row r="62779" s="2" customFormat="1"/>
    <row r="62780" s="2" customFormat="1"/>
    <row r="62781" s="2" customFormat="1"/>
    <row r="62782" s="2" customFormat="1"/>
    <row r="62783" s="2" customFormat="1"/>
    <row r="62784" s="2" customFormat="1"/>
    <row r="62785" s="2" customFormat="1"/>
    <row r="62786" s="2" customFormat="1"/>
    <row r="62787" s="2" customFormat="1"/>
    <row r="62788" s="2" customFormat="1"/>
    <row r="62789" s="2" customFormat="1"/>
    <row r="62790" s="2" customFormat="1"/>
    <row r="62791" s="2" customFormat="1"/>
    <row r="62792" s="2" customFormat="1"/>
    <row r="62793" s="2" customFormat="1"/>
    <row r="62794" s="2" customFormat="1"/>
    <row r="62795" s="2" customFormat="1"/>
    <row r="62796" s="2" customFormat="1"/>
    <row r="62797" s="2" customFormat="1"/>
    <row r="62798" s="2" customFormat="1"/>
    <row r="62799" s="2" customFormat="1"/>
    <row r="62800" s="2" customFormat="1"/>
    <row r="62801" s="2" customFormat="1"/>
    <row r="62802" s="2" customFormat="1"/>
    <row r="62803" s="2" customFormat="1"/>
    <row r="62804" s="2" customFormat="1"/>
    <row r="62805" s="2" customFormat="1"/>
    <row r="62806" s="2" customFormat="1"/>
    <row r="62807" s="2" customFormat="1"/>
    <row r="62808" s="2" customFormat="1"/>
    <row r="62809" s="2" customFormat="1"/>
    <row r="62810" s="2" customFormat="1"/>
    <row r="62811" s="2" customFormat="1"/>
    <row r="62812" s="2" customFormat="1"/>
    <row r="62813" s="2" customFormat="1"/>
    <row r="62814" s="2" customFormat="1"/>
    <row r="62815" s="2" customFormat="1"/>
    <row r="62816" s="2" customFormat="1"/>
    <row r="62817" s="2" customFormat="1"/>
    <row r="62818" s="2" customFormat="1"/>
    <row r="62819" s="2" customFormat="1"/>
    <row r="62820" s="2" customFormat="1"/>
    <row r="62821" s="2" customFormat="1"/>
    <row r="62822" s="2" customFormat="1"/>
    <row r="62823" s="2" customFormat="1"/>
    <row r="62824" s="2" customFormat="1"/>
    <row r="62825" s="2" customFormat="1"/>
    <row r="62826" s="2" customFormat="1"/>
    <row r="62827" s="2" customFormat="1"/>
    <row r="62828" s="2" customFormat="1"/>
    <row r="62829" s="2" customFormat="1"/>
    <row r="62830" s="2" customFormat="1"/>
    <row r="62831" s="2" customFormat="1"/>
    <row r="62832" s="2" customFormat="1"/>
    <row r="62833" s="2" customFormat="1"/>
    <row r="62834" s="2" customFormat="1"/>
    <row r="62835" s="2" customFormat="1"/>
    <row r="62836" s="2" customFormat="1"/>
    <row r="62837" s="2" customFormat="1"/>
    <row r="62838" s="2" customFormat="1"/>
    <row r="62839" s="2" customFormat="1"/>
    <row r="62840" s="2" customFormat="1"/>
    <row r="62841" s="2" customFormat="1"/>
    <row r="62842" s="2" customFormat="1"/>
    <row r="62843" s="2" customFormat="1"/>
    <row r="62844" s="2" customFormat="1"/>
    <row r="62845" s="2" customFormat="1"/>
    <row r="62846" s="2" customFormat="1"/>
    <row r="62847" s="2" customFormat="1"/>
    <row r="62848" s="2" customFormat="1"/>
    <row r="62849" s="2" customFormat="1"/>
    <row r="62850" s="2" customFormat="1"/>
    <row r="62851" s="2" customFormat="1"/>
    <row r="62852" s="2" customFormat="1"/>
    <row r="62853" s="2" customFormat="1"/>
    <row r="62854" s="2" customFormat="1"/>
    <row r="62855" s="2" customFormat="1"/>
    <row r="62856" s="2" customFormat="1"/>
    <row r="62857" s="2" customFormat="1"/>
    <row r="62858" s="2" customFormat="1"/>
    <row r="62859" s="2" customFormat="1"/>
    <row r="62860" s="2" customFormat="1"/>
    <row r="62861" s="2" customFormat="1"/>
    <row r="62862" s="2" customFormat="1"/>
    <row r="62863" s="2" customFormat="1"/>
    <row r="62864" s="2" customFormat="1"/>
    <row r="62865" s="2" customFormat="1"/>
    <row r="62866" s="2" customFormat="1"/>
    <row r="62867" s="2" customFormat="1"/>
    <row r="62868" s="2" customFormat="1"/>
    <row r="62869" s="2" customFormat="1"/>
    <row r="62870" s="2" customFormat="1"/>
    <row r="62871" s="2" customFormat="1"/>
    <row r="62872" s="2" customFormat="1"/>
    <row r="62873" s="2" customFormat="1"/>
    <row r="62874" s="2" customFormat="1"/>
    <row r="62875" s="2" customFormat="1"/>
    <row r="62876" s="2" customFormat="1"/>
    <row r="62877" s="2" customFormat="1"/>
    <row r="62878" s="2" customFormat="1"/>
    <row r="62879" s="2" customFormat="1"/>
    <row r="62880" s="2" customFormat="1"/>
    <row r="62881" s="2" customFormat="1"/>
    <row r="62882" s="2" customFormat="1"/>
    <row r="62883" s="2" customFormat="1"/>
    <row r="62884" s="2" customFormat="1"/>
    <row r="62885" s="2" customFormat="1"/>
    <row r="62886" s="2" customFormat="1"/>
    <row r="62887" s="2" customFormat="1"/>
    <row r="62888" s="2" customFormat="1"/>
    <row r="62889" s="2" customFormat="1"/>
    <row r="62890" s="2" customFormat="1"/>
    <row r="62891" s="2" customFormat="1"/>
    <row r="62892" s="2" customFormat="1"/>
    <row r="62893" s="2" customFormat="1"/>
    <row r="62894" s="2" customFormat="1"/>
    <row r="62895" s="2" customFormat="1"/>
    <row r="62896" s="2" customFormat="1"/>
    <row r="62897" s="2" customFormat="1"/>
    <row r="62898" s="2" customFormat="1"/>
    <row r="62899" s="2" customFormat="1"/>
    <row r="62900" s="2" customFormat="1"/>
    <row r="62901" s="2" customFormat="1"/>
    <row r="62902" s="2" customFormat="1"/>
    <row r="62903" s="2" customFormat="1"/>
    <row r="62904" s="2" customFormat="1"/>
    <row r="62905" s="2" customFormat="1"/>
    <row r="62906" s="2" customFormat="1"/>
    <row r="62907" s="2" customFormat="1"/>
    <row r="62908" s="2" customFormat="1"/>
    <row r="62909" s="2" customFormat="1"/>
    <row r="62910" s="2" customFormat="1"/>
    <row r="62911" s="2" customFormat="1"/>
    <row r="62912" s="2" customFormat="1"/>
    <row r="62913" s="2" customFormat="1"/>
    <row r="62914" s="2" customFormat="1"/>
    <row r="62915" s="2" customFormat="1"/>
    <row r="62916" s="2" customFormat="1"/>
    <row r="62917" s="2" customFormat="1"/>
    <row r="62918" s="2" customFormat="1"/>
    <row r="62919" s="2" customFormat="1"/>
    <row r="62920" s="2" customFormat="1"/>
    <row r="62921" s="2" customFormat="1"/>
    <row r="62922" s="2" customFormat="1"/>
    <row r="62923" s="2" customFormat="1"/>
    <row r="62924" s="2" customFormat="1"/>
    <row r="62925" s="2" customFormat="1"/>
    <row r="62926" s="2" customFormat="1"/>
    <row r="62927" s="2" customFormat="1"/>
    <row r="62928" s="2" customFormat="1"/>
    <row r="62929" s="2" customFormat="1"/>
    <row r="62930" s="2" customFormat="1"/>
    <row r="62931" s="2" customFormat="1"/>
    <row r="62932" s="2" customFormat="1"/>
    <row r="62933" s="2" customFormat="1"/>
    <row r="62934" s="2" customFormat="1"/>
    <row r="62935" s="2" customFormat="1"/>
    <row r="62936" s="2" customFormat="1"/>
    <row r="62937" s="2" customFormat="1"/>
    <row r="62938" s="2" customFormat="1"/>
    <row r="62939" s="2" customFormat="1"/>
    <row r="62940" s="2" customFormat="1"/>
    <row r="62941" s="2" customFormat="1"/>
    <row r="62942" s="2" customFormat="1"/>
    <row r="62943" s="2" customFormat="1"/>
    <row r="62944" s="2" customFormat="1"/>
    <row r="62945" s="2" customFormat="1"/>
    <row r="62946" s="2" customFormat="1"/>
    <row r="62947" s="2" customFormat="1"/>
    <row r="62948" s="2" customFormat="1"/>
    <row r="62949" s="2" customFormat="1"/>
    <row r="62950" s="2" customFormat="1"/>
    <row r="62951" s="2" customFormat="1"/>
    <row r="62952" s="2" customFormat="1"/>
    <row r="62953" s="2" customFormat="1"/>
    <row r="62954" s="2" customFormat="1"/>
    <row r="62955" s="2" customFormat="1"/>
    <row r="62956" s="2" customFormat="1"/>
    <row r="62957" s="2" customFormat="1"/>
    <row r="62958" s="2" customFormat="1"/>
    <row r="62959" s="2" customFormat="1"/>
    <row r="62960" s="2" customFormat="1"/>
    <row r="62961" s="2" customFormat="1"/>
    <row r="62962" s="2" customFormat="1"/>
    <row r="62963" s="2" customFormat="1"/>
    <row r="62964" s="2" customFormat="1"/>
    <row r="62965" s="2" customFormat="1"/>
    <row r="62966" s="2" customFormat="1"/>
    <row r="62967" s="2" customFormat="1"/>
    <row r="62968" s="2" customFormat="1"/>
    <row r="62969" s="2" customFormat="1"/>
    <row r="62970" s="2" customFormat="1"/>
    <row r="62971" s="2" customFormat="1"/>
    <row r="62972" s="2" customFormat="1"/>
    <row r="62973" s="2" customFormat="1"/>
    <row r="62974" s="2" customFormat="1"/>
    <row r="62975" s="2" customFormat="1"/>
    <row r="62976" s="2" customFormat="1"/>
    <row r="62977" s="2" customFormat="1"/>
    <row r="62978" s="2" customFormat="1"/>
    <row r="62979" s="2" customFormat="1"/>
    <row r="62980" s="2" customFormat="1"/>
    <row r="62981" s="2" customFormat="1"/>
    <row r="62982" s="2" customFormat="1"/>
    <row r="62983" s="2" customFormat="1"/>
    <row r="62984" s="2" customFormat="1"/>
    <row r="62985" s="2" customFormat="1"/>
    <row r="62986" s="2" customFormat="1"/>
    <row r="62987" s="2" customFormat="1"/>
    <row r="62988" s="2" customFormat="1"/>
    <row r="62989" s="2" customFormat="1"/>
    <row r="62990" s="2" customFormat="1"/>
    <row r="62991" s="2" customFormat="1"/>
    <row r="62992" s="2" customFormat="1"/>
    <row r="62993" s="2" customFormat="1"/>
    <row r="62994" s="2" customFormat="1"/>
    <row r="62995" s="2" customFormat="1"/>
    <row r="62996" s="2" customFormat="1"/>
    <row r="62997" s="2" customFormat="1"/>
    <row r="62998" s="2" customFormat="1"/>
    <row r="62999" s="2" customFormat="1"/>
    <row r="63000" s="2" customFormat="1"/>
    <row r="63001" s="2" customFormat="1"/>
    <row r="63002" s="2" customFormat="1"/>
    <row r="63003" s="2" customFormat="1"/>
    <row r="63004" s="2" customFormat="1"/>
    <row r="63005" s="2" customFormat="1"/>
    <row r="63006" s="2" customFormat="1"/>
    <row r="63007" s="2" customFormat="1"/>
    <row r="63008" s="2" customFormat="1"/>
    <row r="63009" s="2" customFormat="1"/>
    <row r="63010" s="2" customFormat="1"/>
    <row r="63011" s="2" customFormat="1"/>
    <row r="63012" s="2" customFormat="1"/>
    <row r="63013" s="2" customFormat="1"/>
    <row r="63014" s="2" customFormat="1"/>
    <row r="63015" s="2" customFormat="1"/>
    <row r="63016" s="2" customFormat="1"/>
    <row r="63017" s="2" customFormat="1"/>
    <row r="63018" s="2" customFormat="1"/>
    <row r="63019" s="2" customFormat="1"/>
    <row r="63020" s="2" customFormat="1"/>
    <row r="63021" s="2" customFormat="1"/>
    <row r="63022" s="2" customFormat="1"/>
    <row r="63023" s="2" customFormat="1"/>
    <row r="63024" s="2" customFormat="1"/>
    <row r="63025" s="2" customFormat="1"/>
    <row r="63026" s="2" customFormat="1"/>
    <row r="63027" s="2" customFormat="1"/>
    <row r="63028" s="2" customFormat="1"/>
    <row r="63029" s="2" customFormat="1"/>
    <row r="63030" s="2" customFormat="1"/>
    <row r="63031" s="2" customFormat="1"/>
    <row r="63032" s="2" customFormat="1"/>
    <row r="63033" s="2" customFormat="1"/>
    <row r="63034" s="2" customFormat="1"/>
    <row r="63035" s="2" customFormat="1"/>
    <row r="63036" s="2" customFormat="1"/>
    <row r="63037" s="2" customFormat="1"/>
    <row r="63038" s="2" customFormat="1"/>
    <row r="63039" s="2" customFormat="1"/>
    <row r="63040" s="2" customFormat="1"/>
    <row r="63041" s="2" customFormat="1"/>
    <row r="63042" s="2" customFormat="1"/>
    <row r="63043" s="2" customFormat="1"/>
    <row r="63044" s="2" customFormat="1"/>
    <row r="63045" s="2" customFormat="1"/>
    <row r="63046" s="2" customFormat="1"/>
    <row r="63047" s="2" customFormat="1"/>
    <row r="63048" s="2" customFormat="1"/>
    <row r="63049" s="2" customFormat="1"/>
    <row r="63050" s="2" customFormat="1"/>
    <row r="63051" s="2" customFormat="1"/>
    <row r="63052" s="2" customFormat="1"/>
    <row r="63053" s="2" customFormat="1"/>
    <row r="63054" s="2" customFormat="1"/>
    <row r="63055" s="2" customFormat="1"/>
    <row r="63056" s="2" customFormat="1"/>
    <row r="63057" s="2" customFormat="1"/>
    <row r="63058" s="2" customFormat="1"/>
    <row r="63059" s="2" customFormat="1"/>
    <row r="63060" s="2" customFormat="1"/>
    <row r="63061" s="2" customFormat="1"/>
    <row r="63062" s="2" customFormat="1"/>
    <row r="63063" s="2" customFormat="1"/>
    <row r="63064" s="2" customFormat="1"/>
    <row r="63065" s="2" customFormat="1"/>
    <row r="63066" s="2" customFormat="1"/>
    <row r="63067" s="2" customFormat="1"/>
    <row r="63068" s="2" customFormat="1"/>
    <row r="63069" s="2" customFormat="1"/>
    <row r="63070" s="2" customFormat="1"/>
    <row r="63071" s="2" customFormat="1"/>
    <row r="63072" s="2" customFormat="1"/>
    <row r="63073" s="2" customFormat="1"/>
    <row r="63074" s="2" customFormat="1"/>
    <row r="63075" s="2" customFormat="1"/>
    <row r="63076" s="2" customFormat="1"/>
    <row r="63077" s="2" customFormat="1"/>
    <row r="63078" s="2" customFormat="1"/>
    <row r="63079" s="2" customFormat="1"/>
    <row r="63080" s="2" customFormat="1"/>
    <row r="63081" s="2" customFormat="1"/>
    <row r="63082" s="2" customFormat="1"/>
    <row r="63083" s="2" customFormat="1"/>
    <row r="63084" s="2" customFormat="1"/>
    <row r="63085" s="2" customFormat="1"/>
    <row r="63086" s="2" customFormat="1"/>
    <row r="63087" s="2" customFormat="1"/>
    <row r="63088" s="2" customFormat="1"/>
    <row r="63089" s="2" customFormat="1"/>
    <row r="63090" s="2" customFormat="1"/>
    <row r="63091" s="2" customFormat="1"/>
    <row r="63092" s="2" customFormat="1"/>
    <row r="63093" s="2" customFormat="1"/>
    <row r="63094" s="2" customFormat="1"/>
    <row r="63095" s="2" customFormat="1"/>
    <row r="63096" s="2" customFormat="1"/>
    <row r="63097" s="2" customFormat="1"/>
    <row r="63098" s="2" customFormat="1"/>
    <row r="63099" s="2" customFormat="1"/>
    <row r="63100" s="2" customFormat="1"/>
    <row r="63101" s="2" customFormat="1"/>
    <row r="63102" s="2" customFormat="1"/>
    <row r="63103" s="2" customFormat="1"/>
    <row r="63104" s="2" customFormat="1"/>
    <row r="63105" s="2" customFormat="1"/>
    <row r="63106" s="2" customFormat="1"/>
    <row r="63107" s="2" customFormat="1"/>
    <row r="63108" s="2" customFormat="1"/>
    <row r="63109" s="2" customFormat="1"/>
    <row r="63110" s="2" customFormat="1"/>
    <row r="63111" s="2" customFormat="1"/>
    <row r="63112" s="2" customFormat="1"/>
    <row r="63113" s="2" customFormat="1"/>
    <row r="63114" s="2" customFormat="1"/>
    <row r="63115" s="2" customFormat="1"/>
    <row r="63116" s="2" customFormat="1"/>
    <row r="63117" s="2" customFormat="1"/>
    <row r="63118" s="2" customFormat="1"/>
    <row r="63119" s="2" customFormat="1"/>
    <row r="63120" s="2" customFormat="1"/>
    <row r="63121" s="2" customFormat="1"/>
    <row r="63122" s="2" customFormat="1"/>
    <row r="63123" s="2" customFormat="1"/>
    <row r="63124" s="2" customFormat="1"/>
    <row r="63125" s="2" customFormat="1"/>
    <row r="63126" s="2" customFormat="1"/>
    <row r="63127" s="2" customFormat="1"/>
    <row r="63128" s="2" customFormat="1"/>
    <row r="63129" s="2" customFormat="1"/>
    <row r="63130" s="2" customFormat="1"/>
    <row r="63131" s="2" customFormat="1"/>
    <row r="63132" s="2" customFormat="1"/>
    <row r="63133" s="2" customFormat="1"/>
    <row r="63134" s="2" customFormat="1"/>
    <row r="63135" s="2" customFormat="1"/>
    <row r="63136" s="2" customFormat="1"/>
    <row r="63137" s="2" customFormat="1"/>
    <row r="63138" s="2" customFormat="1"/>
    <row r="63139" s="2" customFormat="1"/>
    <row r="63140" s="2" customFormat="1"/>
    <row r="63141" s="2" customFormat="1"/>
    <row r="63142" s="2" customFormat="1"/>
    <row r="63143" s="2" customFormat="1"/>
    <row r="63144" s="2" customFormat="1"/>
    <row r="63145" s="2" customFormat="1"/>
    <row r="63146" s="2" customFormat="1"/>
    <row r="63147" s="2" customFormat="1"/>
    <row r="63148" s="2" customFormat="1"/>
    <row r="63149" s="2" customFormat="1"/>
    <row r="63150" s="2" customFormat="1"/>
    <row r="63151" s="2" customFormat="1"/>
    <row r="63152" s="2" customFormat="1"/>
    <row r="63153" s="2" customFormat="1"/>
    <row r="63154" s="2" customFormat="1"/>
    <row r="63155" s="2" customFormat="1"/>
    <row r="63156" s="2" customFormat="1"/>
    <row r="63157" s="2" customFormat="1"/>
    <row r="63158" s="2" customFormat="1"/>
    <row r="63159" s="2" customFormat="1"/>
    <row r="63160" s="2" customFormat="1"/>
    <row r="63161" s="2" customFormat="1"/>
    <row r="63162" s="2" customFormat="1"/>
    <row r="63163" s="2" customFormat="1"/>
    <row r="63164" s="2" customFormat="1"/>
    <row r="63165" s="2" customFormat="1"/>
    <row r="63166" s="2" customFormat="1"/>
    <row r="63167" s="2" customFormat="1"/>
    <row r="63168" s="2" customFormat="1"/>
    <row r="63169" s="2" customFormat="1"/>
    <row r="63170" s="2" customFormat="1"/>
    <row r="63171" s="2" customFormat="1"/>
    <row r="63172" s="2" customFormat="1"/>
    <row r="63173" s="2" customFormat="1"/>
    <row r="63174" s="2" customFormat="1"/>
    <row r="63175" s="2" customFormat="1"/>
    <row r="63176" s="2" customFormat="1"/>
    <row r="63177" s="2" customFormat="1"/>
    <row r="63178" s="2" customFormat="1"/>
    <row r="63179" s="2" customFormat="1"/>
    <row r="63180" s="2" customFormat="1"/>
    <row r="63181" s="2" customFormat="1"/>
    <row r="63182" s="2" customFormat="1"/>
    <row r="63183" s="2" customFormat="1"/>
    <row r="63184" s="2" customFormat="1"/>
    <row r="63185" s="2" customFormat="1"/>
    <row r="63186" s="2" customFormat="1"/>
    <row r="63187" s="2" customFormat="1"/>
    <row r="63188" s="2" customFormat="1"/>
    <row r="63189" s="2" customFormat="1"/>
    <row r="63190" s="2" customFormat="1"/>
    <row r="63191" s="2" customFormat="1"/>
    <row r="63192" s="2" customFormat="1"/>
    <row r="63193" s="2" customFormat="1"/>
    <row r="63194" s="2" customFormat="1"/>
    <row r="63195" s="2" customFormat="1"/>
    <row r="63196" s="2" customFormat="1"/>
    <row r="63197" s="2" customFormat="1"/>
    <row r="63198" s="2" customFormat="1"/>
    <row r="63199" s="2" customFormat="1"/>
    <row r="63200" s="2" customFormat="1"/>
    <row r="63201" s="2" customFormat="1"/>
    <row r="63202" s="2" customFormat="1"/>
    <row r="63203" s="2" customFormat="1"/>
    <row r="63204" s="2" customFormat="1"/>
    <row r="63205" s="2" customFormat="1"/>
    <row r="63206" s="2" customFormat="1"/>
    <row r="63207" s="2" customFormat="1"/>
    <row r="63208" s="2" customFormat="1"/>
    <row r="63209" s="2" customFormat="1"/>
    <row r="63210" s="2" customFormat="1"/>
    <row r="63211" s="2" customFormat="1"/>
    <row r="63212" s="2" customFormat="1"/>
    <row r="63213" s="2" customFormat="1"/>
    <row r="63214" s="2" customFormat="1"/>
    <row r="63215" s="2" customFormat="1"/>
    <row r="63216" s="2" customFormat="1"/>
    <row r="63217" s="2" customFormat="1"/>
    <row r="63218" s="2" customFormat="1"/>
    <row r="63219" s="2" customFormat="1"/>
    <row r="63220" s="2" customFormat="1"/>
    <row r="63221" s="2" customFormat="1"/>
    <row r="63222" s="2" customFormat="1"/>
    <row r="63223" s="2" customFormat="1"/>
    <row r="63224" s="2" customFormat="1"/>
    <row r="63225" s="2" customFormat="1"/>
    <row r="63226" s="2" customFormat="1"/>
    <row r="63227" s="2" customFormat="1"/>
    <row r="63228" s="2" customFormat="1"/>
    <row r="63229" s="2" customFormat="1"/>
    <row r="63230" s="2" customFormat="1"/>
    <row r="63231" s="2" customFormat="1"/>
    <row r="63232" s="2" customFormat="1"/>
    <row r="63233" s="2" customFormat="1"/>
    <row r="63234" s="2" customFormat="1"/>
    <row r="63235" s="2" customFormat="1"/>
    <row r="63236" s="2" customFormat="1"/>
    <row r="63237" s="2" customFormat="1"/>
    <row r="63238" s="2" customFormat="1"/>
    <row r="63239" s="2" customFormat="1"/>
    <row r="63240" s="2" customFormat="1"/>
    <row r="63241" s="2" customFormat="1"/>
    <row r="63242" s="2" customFormat="1"/>
    <row r="63243" s="2" customFormat="1"/>
    <row r="63244" s="2" customFormat="1"/>
    <row r="63245" s="2" customFormat="1"/>
    <row r="63246" s="2" customFormat="1"/>
    <row r="63247" s="2" customFormat="1"/>
    <row r="63248" s="2" customFormat="1"/>
    <row r="63249" s="2" customFormat="1"/>
    <row r="63250" s="2" customFormat="1"/>
    <row r="63251" s="2" customFormat="1"/>
    <row r="63252" s="2" customFormat="1"/>
    <row r="63253" s="2" customFormat="1"/>
    <row r="63254" s="2" customFormat="1"/>
    <row r="63255" s="2" customFormat="1"/>
    <row r="63256" s="2" customFormat="1"/>
    <row r="63257" s="2" customFormat="1"/>
    <row r="63258" s="2" customFormat="1"/>
    <row r="63259" s="2" customFormat="1"/>
    <row r="63260" s="2" customFormat="1"/>
    <row r="63261" s="2" customFormat="1"/>
    <row r="63262" s="2" customFormat="1"/>
    <row r="63263" s="2" customFormat="1"/>
    <row r="63264" s="2" customFormat="1"/>
    <row r="63265" s="2" customFormat="1"/>
    <row r="63266" s="2" customFormat="1"/>
    <row r="63267" s="2" customFormat="1"/>
    <row r="63268" s="2" customFormat="1"/>
    <row r="63269" s="2" customFormat="1"/>
    <row r="63270" s="2" customFormat="1"/>
    <row r="63271" s="2" customFormat="1"/>
    <row r="63272" s="2" customFormat="1"/>
    <row r="63273" s="2" customFormat="1"/>
    <row r="63274" s="2" customFormat="1"/>
    <row r="63275" s="2" customFormat="1"/>
    <row r="63276" s="2" customFormat="1"/>
    <row r="63277" s="2" customFormat="1"/>
    <row r="63278" s="2" customFormat="1"/>
    <row r="63279" s="2" customFormat="1"/>
    <row r="63280" s="2" customFormat="1"/>
    <row r="63281" s="2" customFormat="1"/>
    <row r="63282" s="2" customFormat="1"/>
    <row r="63283" s="2" customFormat="1"/>
    <row r="63284" s="2" customFormat="1"/>
    <row r="63285" s="2" customFormat="1"/>
    <row r="63286" s="2" customFormat="1"/>
    <row r="63287" s="2" customFormat="1"/>
    <row r="63288" s="2" customFormat="1"/>
    <row r="63289" s="2" customFormat="1"/>
    <row r="63290" s="2" customFormat="1"/>
    <row r="63291" s="2" customFormat="1"/>
    <row r="63292" s="2" customFormat="1"/>
    <row r="63293" s="2" customFormat="1"/>
    <row r="63294" s="2" customFormat="1"/>
    <row r="63295" s="2" customFormat="1"/>
    <row r="63296" s="2" customFormat="1"/>
    <row r="63297" s="2" customFormat="1"/>
    <row r="63298" s="2" customFormat="1"/>
    <row r="63299" s="2" customFormat="1"/>
    <row r="63300" s="2" customFormat="1"/>
    <row r="63301" s="2" customFormat="1"/>
    <row r="63302" s="2" customFormat="1"/>
    <row r="63303" s="2" customFormat="1"/>
    <row r="63304" s="2" customFormat="1"/>
    <row r="63305" s="2" customFormat="1"/>
    <row r="63306" s="2" customFormat="1"/>
    <row r="63307" s="2" customFormat="1"/>
    <row r="63308" s="2" customFormat="1"/>
    <row r="63309" s="2" customFormat="1"/>
    <row r="63310" s="2" customFormat="1"/>
    <row r="63311" s="2" customFormat="1"/>
    <row r="63312" s="2" customFormat="1"/>
    <row r="63313" s="2" customFormat="1"/>
    <row r="63314" s="2" customFormat="1"/>
    <row r="63315" s="2" customFormat="1"/>
    <row r="63316" s="2" customFormat="1"/>
    <row r="63317" s="2" customFormat="1"/>
    <row r="63318" s="2" customFormat="1"/>
    <row r="63319" s="2" customFormat="1"/>
    <row r="63320" s="2" customFormat="1"/>
    <row r="63321" s="2" customFormat="1"/>
    <row r="63322" s="2" customFormat="1"/>
    <row r="63323" s="2" customFormat="1"/>
    <row r="63324" s="2" customFormat="1"/>
    <row r="63325" s="2" customFormat="1"/>
    <row r="63326" s="2" customFormat="1"/>
    <row r="63327" s="2" customFormat="1"/>
    <row r="63328" s="2" customFormat="1"/>
    <row r="63329" s="2" customFormat="1"/>
    <row r="63330" s="2" customFormat="1"/>
    <row r="63331" s="2" customFormat="1"/>
    <row r="63332" s="2" customFormat="1"/>
    <row r="63333" s="2" customFormat="1"/>
    <row r="63334" s="2" customFormat="1"/>
    <row r="63335" s="2" customFormat="1"/>
    <row r="63336" s="2" customFormat="1"/>
    <row r="63337" s="2" customFormat="1"/>
    <row r="63338" s="2" customFormat="1"/>
    <row r="63339" s="2" customFormat="1"/>
    <row r="63340" s="2" customFormat="1"/>
    <row r="63341" s="2" customFormat="1"/>
    <row r="63342" s="2" customFormat="1"/>
    <row r="63343" s="2" customFormat="1"/>
    <row r="63344" s="2" customFormat="1"/>
    <row r="63345" s="2" customFormat="1"/>
    <row r="63346" s="2" customFormat="1"/>
    <row r="63347" s="2" customFormat="1"/>
    <row r="63348" s="2" customFormat="1"/>
    <row r="63349" s="2" customFormat="1"/>
    <row r="63350" s="2" customFormat="1"/>
    <row r="63351" s="2" customFormat="1"/>
    <row r="63352" s="2" customFormat="1"/>
    <row r="63353" s="2" customFormat="1"/>
    <row r="63354" s="2" customFormat="1"/>
    <row r="63355" s="2" customFormat="1"/>
    <row r="63356" s="2" customFormat="1"/>
    <row r="63357" s="2" customFormat="1"/>
    <row r="63358" s="2" customFormat="1"/>
    <row r="63359" s="2" customFormat="1"/>
    <row r="63360" s="2" customFormat="1"/>
    <row r="63361" s="2" customFormat="1"/>
    <row r="63362" s="2" customFormat="1"/>
    <row r="63363" s="2" customFormat="1"/>
    <row r="63364" s="2" customFormat="1"/>
    <row r="63365" s="2" customFormat="1"/>
    <row r="63366" s="2" customFormat="1"/>
    <row r="63367" s="2" customFormat="1"/>
    <row r="63368" s="2" customFormat="1"/>
    <row r="63369" s="2" customFormat="1"/>
    <row r="63370" s="2" customFormat="1"/>
    <row r="63371" s="2" customFormat="1"/>
    <row r="63372" s="2" customFormat="1"/>
    <row r="63373" s="2" customFormat="1"/>
    <row r="63374" s="2" customFormat="1"/>
    <row r="63375" s="2" customFormat="1"/>
    <row r="63376" s="2" customFormat="1"/>
    <row r="63377" s="2" customFormat="1"/>
    <row r="63378" s="2" customFormat="1"/>
    <row r="63379" s="2" customFormat="1"/>
    <row r="63380" s="2" customFormat="1"/>
    <row r="63381" s="2" customFormat="1"/>
    <row r="63382" s="2" customFormat="1"/>
    <row r="63383" s="2" customFormat="1"/>
    <row r="63384" s="2" customFormat="1"/>
    <row r="63385" s="2" customFormat="1"/>
    <row r="63386" s="2" customFormat="1"/>
    <row r="63387" s="2" customFormat="1"/>
    <row r="63388" s="2" customFormat="1"/>
    <row r="63389" s="2" customFormat="1"/>
    <row r="63390" s="2" customFormat="1"/>
    <row r="63391" s="2" customFormat="1"/>
    <row r="63392" s="2" customFormat="1"/>
    <row r="63393" s="2" customFormat="1"/>
    <row r="63394" s="2" customFormat="1"/>
    <row r="63395" s="2" customFormat="1"/>
    <row r="63396" s="2" customFormat="1"/>
    <row r="63397" s="2" customFormat="1"/>
    <row r="63398" s="2" customFormat="1"/>
    <row r="63399" s="2" customFormat="1"/>
    <row r="63400" s="2" customFormat="1"/>
    <row r="63401" s="2" customFormat="1"/>
    <row r="63402" s="2" customFormat="1"/>
    <row r="63403" s="2" customFormat="1"/>
    <row r="63404" s="2" customFormat="1"/>
    <row r="63405" s="2" customFormat="1"/>
    <row r="63406" s="2" customFormat="1"/>
    <row r="63407" s="2" customFormat="1"/>
    <row r="63408" s="2" customFormat="1"/>
    <row r="63409" s="2" customFormat="1"/>
    <row r="63410" s="2" customFormat="1"/>
    <row r="63411" s="2" customFormat="1"/>
    <row r="63412" s="2" customFormat="1"/>
    <row r="63413" s="2" customFormat="1"/>
    <row r="63414" s="2" customFormat="1"/>
    <row r="63415" s="2" customFormat="1"/>
    <row r="63416" s="2" customFormat="1"/>
    <row r="63417" s="2" customFormat="1"/>
    <row r="63418" s="2" customFormat="1"/>
    <row r="63419" s="2" customFormat="1"/>
    <row r="63420" s="2" customFormat="1"/>
    <row r="63421" s="2" customFormat="1"/>
    <row r="63422" s="2" customFormat="1"/>
    <row r="63423" s="2" customFormat="1"/>
    <row r="63424" s="2" customFormat="1"/>
    <row r="63425" s="2" customFormat="1"/>
    <row r="63426" s="2" customFormat="1"/>
    <row r="63427" s="2" customFormat="1"/>
    <row r="63428" s="2" customFormat="1"/>
    <row r="63429" s="2" customFormat="1"/>
    <row r="63430" s="2" customFormat="1"/>
    <row r="63431" s="2" customFormat="1"/>
    <row r="63432" s="2" customFormat="1"/>
    <row r="63433" s="2" customFormat="1"/>
    <row r="63434" s="2" customFormat="1"/>
    <row r="63435" s="2" customFormat="1"/>
    <row r="63436" s="2" customFormat="1"/>
    <row r="63437" s="2" customFormat="1"/>
    <row r="63438" s="2" customFormat="1"/>
    <row r="63439" s="2" customFormat="1"/>
    <row r="63440" s="2" customFormat="1"/>
    <row r="63441" s="2" customFormat="1"/>
    <row r="63442" s="2" customFormat="1"/>
    <row r="63443" s="2" customFormat="1"/>
    <row r="63444" s="2" customFormat="1"/>
    <row r="63445" s="2" customFormat="1"/>
    <row r="63446" s="2" customFormat="1"/>
    <row r="63447" s="2" customFormat="1"/>
    <row r="63448" s="2" customFormat="1"/>
    <row r="63449" s="2" customFormat="1"/>
    <row r="63450" s="2" customFormat="1"/>
    <row r="63451" s="2" customFormat="1"/>
    <row r="63452" s="2" customFormat="1"/>
    <row r="63453" s="2" customFormat="1"/>
    <row r="63454" s="2" customFormat="1"/>
    <row r="63455" s="2" customFormat="1"/>
    <row r="63456" s="2" customFormat="1"/>
    <row r="63457" s="2" customFormat="1"/>
    <row r="63458" s="2" customFormat="1"/>
    <row r="63459" s="2" customFormat="1"/>
    <row r="63460" s="2" customFormat="1"/>
    <row r="63461" s="2" customFormat="1"/>
    <row r="63462" s="2" customFormat="1"/>
    <row r="63463" s="2" customFormat="1"/>
    <row r="63464" s="2" customFormat="1"/>
    <row r="63465" s="2" customFormat="1"/>
    <row r="63466" s="2" customFormat="1"/>
    <row r="63467" s="2" customFormat="1"/>
    <row r="63468" s="2" customFormat="1"/>
    <row r="63469" s="2" customFormat="1"/>
    <row r="63470" s="2" customFormat="1"/>
    <row r="63471" s="2" customFormat="1"/>
    <row r="63472" s="2" customFormat="1"/>
    <row r="63473" s="2" customFormat="1"/>
    <row r="63474" s="2" customFormat="1"/>
    <row r="63475" s="2" customFormat="1"/>
    <row r="63476" s="2" customFormat="1"/>
    <row r="63477" s="2" customFormat="1"/>
    <row r="63478" s="2" customFormat="1"/>
    <row r="63479" s="2" customFormat="1"/>
    <row r="63480" s="2" customFormat="1"/>
    <row r="63481" s="2" customFormat="1"/>
    <row r="63482" s="2" customFormat="1"/>
    <row r="63483" s="2" customFormat="1"/>
    <row r="63484" s="2" customFormat="1"/>
    <row r="63485" s="2" customFormat="1"/>
    <row r="63486" s="2" customFormat="1"/>
    <row r="63487" s="2" customFormat="1"/>
    <row r="63488" s="2" customFormat="1"/>
    <row r="63489" s="2" customFormat="1"/>
    <row r="63490" s="2" customFormat="1"/>
    <row r="63491" s="2" customFormat="1"/>
    <row r="63492" s="2" customFormat="1"/>
    <row r="63493" s="2" customFormat="1"/>
    <row r="63494" s="2" customFormat="1"/>
    <row r="63495" s="2" customFormat="1"/>
    <row r="63496" s="2" customFormat="1"/>
    <row r="63497" s="2" customFormat="1"/>
    <row r="63498" s="2" customFormat="1"/>
    <row r="63499" s="2" customFormat="1"/>
    <row r="63500" s="2" customFormat="1"/>
    <row r="63501" s="2" customFormat="1"/>
    <row r="63502" s="2" customFormat="1"/>
    <row r="63503" s="2" customFormat="1"/>
    <row r="63504" s="2" customFormat="1"/>
    <row r="63505" s="2" customFormat="1"/>
    <row r="63506" s="2" customFormat="1"/>
    <row r="63507" s="2" customFormat="1"/>
    <row r="63508" s="2" customFormat="1"/>
    <row r="63509" s="2" customFormat="1"/>
    <row r="63510" s="2" customFormat="1"/>
    <row r="63511" s="2" customFormat="1"/>
    <row r="63512" s="2" customFormat="1"/>
    <row r="63513" s="2" customFormat="1"/>
    <row r="63514" s="2" customFormat="1"/>
    <row r="63515" s="2" customFormat="1"/>
    <row r="63516" s="2" customFormat="1"/>
    <row r="63517" s="2" customFormat="1"/>
    <row r="63518" s="2" customFormat="1"/>
    <row r="63519" s="2" customFormat="1"/>
    <row r="63520" s="2" customFormat="1"/>
    <row r="63521" s="2" customFormat="1"/>
    <row r="63522" s="2" customFormat="1"/>
    <row r="63523" s="2" customFormat="1"/>
    <row r="63524" s="2" customFormat="1"/>
    <row r="63525" s="2" customFormat="1"/>
    <row r="63526" s="2" customFormat="1"/>
    <row r="63527" s="2" customFormat="1"/>
    <row r="63528" s="2" customFormat="1"/>
    <row r="63529" s="2" customFormat="1"/>
    <row r="63530" s="2" customFormat="1"/>
    <row r="63531" s="2" customFormat="1"/>
    <row r="63532" s="2" customFormat="1"/>
    <row r="63533" s="2" customFormat="1"/>
    <row r="63534" s="2" customFormat="1"/>
    <row r="63535" s="2" customFormat="1"/>
    <row r="63536" s="2" customFormat="1"/>
    <row r="63537" s="2" customFormat="1"/>
    <row r="63538" s="2" customFormat="1"/>
    <row r="63539" s="2" customFormat="1"/>
    <row r="63540" s="2" customFormat="1"/>
    <row r="63541" s="2" customFormat="1"/>
    <row r="63542" s="2" customFormat="1"/>
    <row r="63543" s="2" customFormat="1"/>
    <row r="63544" s="2" customFormat="1"/>
    <row r="63545" s="2" customFormat="1"/>
    <row r="63546" s="2" customFormat="1"/>
    <row r="63547" s="2" customFormat="1"/>
    <row r="63548" s="2" customFormat="1"/>
    <row r="63549" s="2" customFormat="1"/>
    <row r="63550" s="2" customFormat="1"/>
    <row r="63551" s="2" customFormat="1"/>
    <row r="63552" s="2" customFormat="1"/>
    <row r="63553" s="2" customFormat="1"/>
    <row r="63554" s="2" customFormat="1"/>
    <row r="63555" s="2" customFormat="1"/>
    <row r="63556" s="2" customFormat="1"/>
    <row r="63557" s="2" customFormat="1"/>
    <row r="63558" s="2" customFormat="1"/>
    <row r="63559" s="2" customFormat="1"/>
    <row r="63560" s="2" customFormat="1"/>
    <row r="63561" s="2" customFormat="1"/>
    <row r="63562" s="2" customFormat="1"/>
    <row r="63563" s="2" customFormat="1"/>
    <row r="63564" s="2" customFormat="1"/>
    <row r="63565" s="2" customFormat="1"/>
    <row r="63566" s="2" customFormat="1"/>
    <row r="63567" s="2" customFormat="1"/>
    <row r="63568" s="2" customFormat="1"/>
    <row r="63569" s="2" customFormat="1"/>
    <row r="63570" s="2" customFormat="1"/>
    <row r="63571" s="2" customFormat="1"/>
    <row r="63572" s="2" customFormat="1"/>
    <row r="63573" s="2" customFormat="1"/>
    <row r="63574" s="2" customFormat="1"/>
    <row r="63575" s="2" customFormat="1"/>
    <row r="63576" s="2" customFormat="1"/>
    <row r="63577" s="2" customFormat="1"/>
    <row r="63578" s="2" customFormat="1"/>
    <row r="63579" s="2" customFormat="1"/>
    <row r="63580" s="2" customFormat="1"/>
    <row r="63581" s="2" customFormat="1"/>
    <row r="63582" s="2" customFormat="1"/>
    <row r="63583" s="2" customFormat="1"/>
    <row r="63584" s="2" customFormat="1"/>
    <row r="63585" s="2" customFormat="1"/>
    <row r="63586" s="2" customFormat="1"/>
    <row r="63587" s="2" customFormat="1"/>
    <row r="63588" s="2" customFormat="1"/>
    <row r="63589" s="2" customFormat="1"/>
    <row r="63590" s="2" customFormat="1"/>
    <row r="63591" s="2" customFormat="1"/>
    <row r="63592" s="2" customFormat="1"/>
    <row r="63593" s="2" customFormat="1"/>
    <row r="63594" s="2" customFormat="1"/>
    <row r="63595" s="2" customFormat="1"/>
    <row r="63596" s="2" customFormat="1"/>
    <row r="63597" s="2" customFormat="1"/>
    <row r="63598" s="2" customFormat="1"/>
    <row r="63599" s="2" customFormat="1"/>
    <row r="63600" s="2" customFormat="1"/>
    <row r="63601" s="2" customFormat="1"/>
    <row r="63602" s="2" customFormat="1"/>
    <row r="63603" s="2" customFormat="1"/>
    <row r="63604" s="2" customFormat="1"/>
    <row r="63605" s="2" customFormat="1"/>
    <row r="63606" s="2" customFormat="1"/>
    <row r="63607" s="2" customFormat="1"/>
    <row r="63608" s="2" customFormat="1"/>
    <row r="63609" s="2" customFormat="1"/>
    <row r="63610" s="2" customFormat="1"/>
    <row r="63611" s="2" customFormat="1"/>
    <row r="63612" s="2" customFormat="1"/>
    <row r="63613" s="2" customFormat="1"/>
    <row r="63614" s="2" customFormat="1"/>
    <row r="63615" s="2" customFormat="1"/>
    <row r="63616" s="2" customFormat="1"/>
    <row r="63617" s="2" customFormat="1"/>
    <row r="63618" s="2" customFormat="1"/>
    <row r="63619" s="2" customFormat="1"/>
    <row r="63620" s="2" customFormat="1"/>
    <row r="63621" s="2" customFormat="1"/>
    <row r="63622" s="2" customFormat="1"/>
    <row r="63623" s="2" customFormat="1"/>
    <row r="63624" s="2" customFormat="1"/>
    <row r="63625" s="2" customFormat="1"/>
    <row r="63626" s="2" customFormat="1"/>
    <row r="63627" s="2" customFormat="1"/>
    <row r="63628" s="2" customFormat="1"/>
    <row r="63629" s="2" customFormat="1"/>
    <row r="63630" s="2" customFormat="1"/>
    <row r="63631" s="2" customFormat="1"/>
    <row r="63632" s="2" customFormat="1"/>
    <row r="63633" s="2" customFormat="1"/>
    <row r="63634" s="2" customFormat="1"/>
    <row r="63635" s="2" customFormat="1"/>
    <row r="63636" s="2" customFormat="1"/>
    <row r="63637" s="2" customFormat="1"/>
    <row r="63638" s="2" customFormat="1"/>
    <row r="63639" s="2" customFormat="1"/>
    <row r="63640" s="2" customFormat="1"/>
    <row r="63641" s="2" customFormat="1"/>
    <row r="63642" s="2" customFormat="1"/>
    <row r="63643" s="2" customFormat="1"/>
    <row r="63644" s="2" customFormat="1"/>
    <row r="63645" s="2" customFormat="1"/>
    <row r="63646" s="2" customFormat="1"/>
    <row r="63647" s="2" customFormat="1"/>
    <row r="63648" s="2" customFormat="1"/>
    <row r="63649" s="2" customFormat="1"/>
    <row r="63650" s="2" customFormat="1"/>
    <row r="63651" s="2" customFormat="1"/>
    <row r="63652" s="2" customFormat="1"/>
    <row r="63653" s="2" customFormat="1"/>
    <row r="63654" s="2" customFormat="1"/>
    <row r="63655" s="2" customFormat="1"/>
    <row r="63656" s="2" customFormat="1"/>
    <row r="63657" s="2" customFormat="1"/>
    <row r="63658" s="2" customFormat="1"/>
    <row r="63659" s="2" customFormat="1"/>
    <row r="63660" s="2" customFormat="1"/>
    <row r="63661" s="2" customFormat="1"/>
    <row r="63662" s="2" customFormat="1"/>
    <row r="63663" s="2" customFormat="1"/>
    <row r="63664" s="2" customFormat="1"/>
    <row r="63665" s="2" customFormat="1"/>
    <row r="63666" s="2" customFormat="1"/>
    <row r="63667" s="2" customFormat="1"/>
    <row r="63668" s="2" customFormat="1"/>
    <row r="63669" s="2" customFormat="1"/>
    <row r="63670" s="2" customFormat="1"/>
    <row r="63671" s="2" customFormat="1"/>
    <row r="63672" s="2" customFormat="1"/>
    <row r="63673" s="2" customFormat="1"/>
    <row r="63674" s="2" customFormat="1"/>
    <row r="63675" s="2" customFormat="1"/>
    <row r="63676" s="2" customFormat="1"/>
    <row r="63677" s="2" customFormat="1"/>
    <row r="63678" s="2" customFormat="1"/>
    <row r="63679" s="2" customFormat="1"/>
    <row r="63680" s="2" customFormat="1"/>
    <row r="63681" s="2" customFormat="1"/>
    <row r="63682" s="2" customFormat="1"/>
    <row r="63683" s="2" customFormat="1"/>
    <row r="63684" s="2" customFormat="1"/>
    <row r="63685" s="2" customFormat="1"/>
    <row r="63686" s="2" customFormat="1"/>
    <row r="63687" s="2" customFormat="1"/>
    <row r="63688" s="2" customFormat="1"/>
    <row r="63689" s="2" customFormat="1"/>
    <row r="63690" s="2" customFormat="1"/>
    <row r="63691" s="2" customFormat="1"/>
    <row r="63692" s="2" customFormat="1"/>
    <row r="63693" s="2" customFormat="1"/>
    <row r="63694" s="2" customFormat="1"/>
    <row r="63695" s="2" customFormat="1"/>
    <row r="63696" s="2" customFormat="1"/>
    <row r="63697" s="2" customFormat="1"/>
    <row r="63698" s="2" customFormat="1"/>
    <row r="63699" s="2" customFormat="1"/>
    <row r="63700" s="2" customFormat="1"/>
    <row r="63701" s="2" customFormat="1"/>
    <row r="63702" s="2" customFormat="1"/>
    <row r="63703" s="2" customFormat="1"/>
    <row r="63704" s="2" customFormat="1"/>
    <row r="63705" s="2" customFormat="1"/>
    <row r="63706" s="2" customFormat="1"/>
    <row r="63707" s="2" customFormat="1"/>
    <row r="63708" s="2" customFormat="1"/>
    <row r="63709" s="2" customFormat="1"/>
    <row r="63710" s="2" customFormat="1"/>
    <row r="63711" s="2" customFormat="1"/>
    <row r="63712" s="2" customFormat="1"/>
    <row r="63713" s="2" customFormat="1"/>
    <row r="63714" s="2" customFormat="1"/>
    <row r="63715" s="2" customFormat="1"/>
    <row r="63716" s="2" customFormat="1"/>
    <row r="63717" s="2" customFormat="1"/>
    <row r="63718" s="2" customFormat="1"/>
    <row r="63719" s="2" customFormat="1"/>
    <row r="63720" s="2" customFormat="1"/>
    <row r="63721" s="2" customFormat="1"/>
    <row r="63722" s="2" customFormat="1"/>
    <row r="63723" s="2" customFormat="1"/>
    <row r="63724" s="2" customFormat="1"/>
    <row r="63725" s="2" customFormat="1"/>
    <row r="63726" s="2" customFormat="1"/>
    <row r="63727" s="2" customFormat="1"/>
    <row r="63728" s="2" customFormat="1"/>
    <row r="63729" s="2" customFormat="1"/>
    <row r="63730" s="2" customFormat="1"/>
    <row r="63731" s="2" customFormat="1"/>
    <row r="63732" s="2" customFormat="1"/>
    <row r="63733" s="2" customFormat="1"/>
    <row r="63734" s="2" customFormat="1"/>
    <row r="63735" s="2" customFormat="1"/>
    <row r="63736" s="2" customFormat="1"/>
    <row r="63737" s="2" customFormat="1"/>
    <row r="63738" s="2" customFormat="1"/>
    <row r="63739" s="2" customFormat="1"/>
    <row r="63740" s="2" customFormat="1"/>
    <row r="63741" s="2" customFormat="1"/>
    <row r="63742" s="2" customFormat="1"/>
    <row r="63743" s="2" customFormat="1"/>
    <row r="63744" s="2" customFormat="1"/>
    <row r="63745" s="2" customFormat="1"/>
    <row r="63746" s="2" customFormat="1"/>
    <row r="63747" s="2" customFormat="1"/>
    <row r="63748" s="2" customFormat="1"/>
    <row r="63749" s="2" customFormat="1"/>
    <row r="63750" s="2" customFormat="1"/>
    <row r="63751" s="2" customFormat="1"/>
    <row r="63752" s="2" customFormat="1"/>
    <row r="63753" s="2" customFormat="1"/>
    <row r="63754" s="2" customFormat="1"/>
    <row r="63755" s="2" customFormat="1"/>
    <row r="63756" s="2" customFormat="1"/>
    <row r="63757" s="2" customFormat="1"/>
    <row r="63758" s="2" customFormat="1"/>
    <row r="63759" s="2" customFormat="1"/>
    <row r="63760" s="2" customFormat="1"/>
    <row r="63761" s="2" customFormat="1"/>
    <row r="63762" s="2" customFormat="1"/>
    <row r="63763" s="2" customFormat="1"/>
    <row r="63764" s="2" customFormat="1"/>
    <row r="63765" s="2" customFormat="1"/>
    <row r="63766" s="2" customFormat="1"/>
    <row r="63767" s="2" customFormat="1"/>
    <row r="63768" s="2" customFormat="1"/>
    <row r="63769" s="2" customFormat="1"/>
    <row r="63770" s="2" customFormat="1"/>
    <row r="63771" s="2" customFormat="1"/>
    <row r="63772" s="2" customFormat="1"/>
    <row r="63773" s="2" customFormat="1"/>
    <row r="63774" s="2" customFormat="1"/>
    <row r="63775" s="2" customFormat="1"/>
    <row r="63776" s="2" customFormat="1"/>
    <row r="63777" s="2" customFormat="1"/>
    <row r="63778" s="2" customFormat="1"/>
    <row r="63779" s="2" customFormat="1"/>
    <row r="63780" s="2" customFormat="1"/>
    <row r="63781" s="2" customFormat="1"/>
    <row r="63782" s="2" customFormat="1"/>
    <row r="63783" s="2" customFormat="1"/>
    <row r="63784" s="2" customFormat="1"/>
    <row r="63785" s="2" customFormat="1"/>
    <row r="63786" s="2" customFormat="1"/>
    <row r="63787" s="2" customFormat="1"/>
    <row r="63788" s="2" customFormat="1"/>
    <row r="63789" s="2" customFormat="1"/>
    <row r="63790" s="2" customFormat="1"/>
    <row r="63791" s="2" customFormat="1"/>
    <row r="63792" s="2" customFormat="1"/>
    <row r="63793" s="2" customFormat="1"/>
    <row r="63794" s="2" customFormat="1"/>
    <row r="63795" s="2" customFormat="1"/>
    <row r="63796" s="2" customFormat="1"/>
    <row r="63797" s="2" customFormat="1"/>
    <row r="63798" s="2" customFormat="1"/>
    <row r="63799" s="2" customFormat="1"/>
    <row r="63800" s="2" customFormat="1"/>
    <row r="63801" s="2" customFormat="1"/>
    <row r="63802" s="2" customFormat="1"/>
    <row r="63803" s="2" customFormat="1"/>
    <row r="63804" s="2" customFormat="1"/>
    <row r="63805" s="2" customFormat="1"/>
    <row r="63806" s="2" customFormat="1"/>
    <row r="63807" s="2" customFormat="1"/>
    <row r="63808" s="2" customFormat="1"/>
    <row r="63809" s="2" customFormat="1"/>
    <row r="63810" s="2" customFormat="1"/>
    <row r="63811" s="2" customFormat="1"/>
    <row r="63812" s="2" customFormat="1"/>
    <row r="63813" s="2" customFormat="1"/>
    <row r="63814" s="2" customFormat="1"/>
    <row r="63815" s="2" customFormat="1"/>
    <row r="63816" s="2" customFormat="1"/>
    <row r="63817" s="2" customFormat="1"/>
    <row r="63818" s="2" customFormat="1"/>
    <row r="63819" s="2" customFormat="1"/>
    <row r="63820" s="2" customFormat="1"/>
    <row r="63821" s="2" customFormat="1"/>
    <row r="63822" s="2" customFormat="1"/>
    <row r="63823" s="2" customFormat="1"/>
    <row r="63824" s="2" customFormat="1"/>
    <row r="63825" s="2" customFormat="1"/>
    <row r="63826" s="2" customFormat="1"/>
    <row r="63827" s="2" customFormat="1"/>
    <row r="63828" s="2" customFormat="1"/>
    <row r="63829" s="2" customFormat="1"/>
    <row r="63830" s="2" customFormat="1"/>
    <row r="63831" s="2" customFormat="1"/>
    <row r="63832" s="2" customFormat="1"/>
    <row r="63833" s="2" customFormat="1"/>
    <row r="63834" s="2" customFormat="1"/>
    <row r="63835" s="2" customFormat="1"/>
    <row r="63836" s="2" customFormat="1"/>
    <row r="63837" s="2" customFormat="1"/>
    <row r="63838" s="2" customFormat="1"/>
    <row r="63839" s="2" customFormat="1"/>
    <row r="63840" s="2" customFormat="1"/>
    <row r="63841" s="2" customFormat="1"/>
    <row r="63842" s="2" customFormat="1"/>
    <row r="63843" s="2" customFormat="1"/>
    <row r="63844" s="2" customFormat="1"/>
    <row r="63845" s="2" customFormat="1"/>
    <row r="63846" s="2" customFormat="1"/>
    <row r="63847" s="2" customFormat="1"/>
    <row r="63848" s="2" customFormat="1"/>
    <row r="63849" s="2" customFormat="1"/>
    <row r="63850" s="2" customFormat="1"/>
    <row r="63851" s="2" customFormat="1"/>
    <row r="63852" s="2" customFormat="1"/>
    <row r="63853" s="2" customFormat="1"/>
    <row r="63854" s="2" customFormat="1"/>
    <row r="63855" s="2" customFormat="1"/>
    <row r="63856" s="2" customFormat="1"/>
    <row r="63857" s="2" customFormat="1"/>
    <row r="63858" s="2" customFormat="1"/>
    <row r="63859" s="2" customFormat="1"/>
    <row r="63860" s="2" customFormat="1"/>
    <row r="63861" s="2" customFormat="1"/>
    <row r="63862" s="2" customFormat="1"/>
    <row r="63863" s="2" customFormat="1"/>
    <row r="63864" s="2" customFormat="1"/>
    <row r="63865" s="2" customFormat="1"/>
    <row r="63866" s="2" customFormat="1"/>
    <row r="63867" s="2" customFormat="1"/>
    <row r="63868" s="2" customFormat="1"/>
    <row r="63869" s="2" customFormat="1"/>
    <row r="63870" s="2" customFormat="1"/>
    <row r="63871" s="2" customFormat="1"/>
    <row r="63872" s="2" customFormat="1"/>
    <row r="63873" s="2" customFormat="1"/>
    <row r="63874" s="2" customFormat="1"/>
    <row r="63875" s="2" customFormat="1"/>
    <row r="63876" s="2" customFormat="1"/>
    <row r="63877" s="2" customFormat="1"/>
    <row r="63878" s="2" customFormat="1"/>
    <row r="63879" s="2" customFormat="1"/>
    <row r="63880" s="2" customFormat="1"/>
    <row r="63881" s="2" customFormat="1"/>
    <row r="63882" s="2" customFormat="1"/>
    <row r="63883" s="2" customFormat="1"/>
    <row r="63884" s="2" customFormat="1"/>
    <row r="63885" s="2" customFormat="1"/>
    <row r="63886" s="2" customFormat="1"/>
    <row r="63887" s="2" customFormat="1"/>
    <row r="63888" s="2" customFormat="1"/>
    <row r="63889" s="2" customFormat="1"/>
    <row r="63890" s="2" customFormat="1"/>
    <row r="63891" s="2" customFormat="1"/>
    <row r="63892" s="2" customFormat="1"/>
    <row r="63893" s="2" customFormat="1"/>
    <row r="63894" s="2" customFormat="1"/>
    <row r="63895" s="2" customFormat="1"/>
    <row r="63896" s="2" customFormat="1"/>
    <row r="63897" s="2" customFormat="1"/>
    <row r="63898" s="2" customFormat="1"/>
    <row r="63899" s="2" customFormat="1"/>
    <row r="63900" s="2" customFormat="1"/>
    <row r="63901" s="2" customFormat="1"/>
    <row r="63902" s="2" customFormat="1"/>
    <row r="63903" s="2" customFormat="1"/>
    <row r="63904" s="2" customFormat="1"/>
    <row r="63905" s="2" customFormat="1"/>
    <row r="63906" s="2" customFormat="1"/>
    <row r="63907" s="2" customFormat="1"/>
    <row r="63908" s="2" customFormat="1"/>
    <row r="63909" s="2" customFormat="1"/>
    <row r="63910" s="2" customFormat="1"/>
    <row r="63911" s="2" customFormat="1"/>
    <row r="63912" s="2" customFormat="1"/>
    <row r="63913" s="2" customFormat="1"/>
    <row r="63914" s="2" customFormat="1"/>
    <row r="63915" s="2" customFormat="1"/>
    <row r="63916" s="2" customFormat="1"/>
    <row r="63917" s="2" customFormat="1"/>
    <row r="63918" s="2" customFormat="1"/>
    <row r="63919" s="2" customFormat="1"/>
    <row r="63920" s="2" customFormat="1"/>
    <row r="63921" s="2" customFormat="1"/>
    <row r="63922" s="2" customFormat="1"/>
    <row r="63923" s="2" customFormat="1"/>
    <row r="63924" s="2" customFormat="1"/>
    <row r="63925" s="2" customFormat="1"/>
    <row r="63926" s="2" customFormat="1"/>
    <row r="63927" s="2" customFormat="1"/>
    <row r="63928" s="2" customFormat="1"/>
    <row r="63929" s="2" customFormat="1"/>
    <row r="63930" s="2" customFormat="1"/>
    <row r="63931" s="2" customFormat="1"/>
    <row r="63932" s="2" customFormat="1"/>
    <row r="63933" s="2" customFormat="1"/>
    <row r="63934" s="2" customFormat="1"/>
    <row r="63935" s="2" customFormat="1"/>
    <row r="63936" s="2" customFormat="1"/>
    <row r="63937" s="2" customFormat="1"/>
    <row r="63938" s="2" customFormat="1"/>
    <row r="63939" s="2" customFormat="1"/>
    <row r="63940" s="2" customFormat="1"/>
    <row r="63941" s="2" customFormat="1"/>
    <row r="63942" s="2" customFormat="1"/>
    <row r="63943" s="2" customFormat="1"/>
    <row r="63944" s="2" customFormat="1"/>
    <row r="63945" s="2" customFormat="1"/>
    <row r="63946" s="2" customFormat="1"/>
    <row r="63947" s="2" customFormat="1"/>
    <row r="63948" s="2" customFormat="1"/>
    <row r="63949" s="2" customFormat="1"/>
    <row r="63950" s="2" customFormat="1"/>
    <row r="63951" s="2" customFormat="1"/>
    <row r="63952" s="2" customFormat="1"/>
    <row r="63953" s="2" customFormat="1"/>
    <row r="63954" s="2" customFormat="1"/>
    <row r="63955" s="2" customFormat="1"/>
    <row r="63956" s="2" customFormat="1"/>
    <row r="63957" s="2" customFormat="1"/>
    <row r="63958" s="2" customFormat="1"/>
    <row r="63959" s="2" customFormat="1"/>
    <row r="63960" s="2" customFormat="1"/>
    <row r="63961" s="2" customFormat="1"/>
    <row r="63962" s="2" customFormat="1"/>
    <row r="63963" s="2" customFormat="1"/>
    <row r="63964" s="2" customFormat="1"/>
    <row r="63965" s="2" customFormat="1"/>
    <row r="63966" s="2" customFormat="1"/>
    <row r="63967" s="2" customFormat="1"/>
    <row r="63968" s="2" customFormat="1"/>
    <row r="63969" s="2" customFormat="1"/>
    <row r="63970" s="2" customFormat="1"/>
    <row r="63971" s="2" customFormat="1"/>
    <row r="63972" s="2" customFormat="1"/>
    <row r="63973" s="2" customFormat="1"/>
    <row r="63974" s="2" customFormat="1"/>
    <row r="63975" s="2" customFormat="1"/>
    <row r="63976" s="2" customFormat="1"/>
    <row r="63977" s="2" customFormat="1"/>
    <row r="63978" s="2" customFormat="1"/>
    <row r="63979" s="2" customFormat="1"/>
    <row r="63980" s="2" customFormat="1"/>
    <row r="63981" s="2" customFormat="1"/>
    <row r="63982" s="2" customFormat="1"/>
    <row r="63983" s="2" customFormat="1"/>
    <row r="63984" s="2" customFormat="1"/>
    <row r="63985" s="2" customFormat="1"/>
    <row r="63986" s="2" customFormat="1"/>
    <row r="63987" s="2" customFormat="1"/>
    <row r="63988" s="2" customFormat="1"/>
    <row r="63989" s="2" customFormat="1"/>
    <row r="63990" s="2" customFormat="1"/>
    <row r="63991" s="2" customFormat="1"/>
    <row r="63992" s="2" customFormat="1"/>
    <row r="63993" s="2" customFormat="1"/>
    <row r="63994" s="2" customFormat="1"/>
    <row r="63995" s="2" customFormat="1"/>
    <row r="63996" s="2" customFormat="1"/>
    <row r="63997" s="2" customFormat="1"/>
    <row r="63998" s="2" customFormat="1"/>
    <row r="63999" s="2" customFormat="1"/>
    <row r="64000" s="2" customFormat="1"/>
    <row r="64001" s="2" customFormat="1"/>
    <row r="64002" s="2" customFormat="1"/>
    <row r="64003" s="2" customFormat="1"/>
    <row r="64004" s="2" customFormat="1"/>
    <row r="64005" s="2" customFormat="1"/>
    <row r="64006" s="2" customFormat="1"/>
    <row r="64007" s="2" customFormat="1"/>
    <row r="64008" s="2" customFormat="1"/>
    <row r="64009" s="2" customFormat="1"/>
    <row r="64010" s="2" customFormat="1"/>
    <row r="64011" s="2" customFormat="1"/>
    <row r="64012" s="2" customFormat="1"/>
    <row r="64013" s="2" customFormat="1"/>
    <row r="64014" s="2" customFormat="1"/>
    <row r="64015" s="2" customFormat="1"/>
    <row r="64016" s="2" customFormat="1"/>
    <row r="64017" s="2" customFormat="1"/>
    <row r="64018" s="2" customFormat="1"/>
    <row r="64019" s="2" customFormat="1"/>
    <row r="64020" s="2" customFormat="1"/>
    <row r="64021" s="2" customFormat="1"/>
    <row r="64022" s="2" customFormat="1"/>
    <row r="64023" s="2" customFormat="1"/>
    <row r="64024" s="2" customFormat="1"/>
    <row r="64025" s="2" customFormat="1"/>
    <row r="64026" s="2" customFormat="1"/>
    <row r="64027" s="2" customFormat="1"/>
    <row r="64028" s="2" customFormat="1"/>
    <row r="64029" s="2" customFormat="1"/>
    <row r="64030" s="2" customFormat="1"/>
    <row r="64031" s="2" customFormat="1"/>
    <row r="64032" s="2" customFormat="1"/>
    <row r="64033" s="2" customFormat="1"/>
    <row r="64034" s="2" customFormat="1"/>
    <row r="64035" s="2" customFormat="1"/>
    <row r="64036" s="2" customFormat="1"/>
    <row r="64037" s="2" customFormat="1"/>
    <row r="64038" s="2" customFormat="1"/>
    <row r="64039" s="2" customFormat="1"/>
    <row r="64040" s="2" customFormat="1"/>
    <row r="64041" s="2" customFormat="1"/>
    <row r="64042" s="2" customFormat="1"/>
    <row r="64043" s="2" customFormat="1"/>
    <row r="64044" s="2" customFormat="1"/>
    <row r="64045" s="2" customFormat="1"/>
    <row r="64046" s="2" customFormat="1"/>
    <row r="64047" s="2" customFormat="1"/>
    <row r="64048" s="2" customFormat="1"/>
    <row r="64049" s="2" customFormat="1"/>
    <row r="64050" s="2" customFormat="1"/>
    <row r="64051" s="2" customFormat="1"/>
    <row r="64052" s="2" customFormat="1"/>
    <row r="64053" s="2" customFormat="1"/>
    <row r="64054" s="2" customFormat="1"/>
    <row r="64055" s="2" customFormat="1"/>
    <row r="64056" s="2" customFormat="1"/>
    <row r="64057" s="2" customFormat="1"/>
    <row r="64058" s="2" customFormat="1"/>
    <row r="64059" s="2" customFormat="1"/>
    <row r="64060" s="2" customFormat="1"/>
    <row r="64061" s="2" customFormat="1"/>
    <row r="64062" s="2" customFormat="1"/>
    <row r="64063" s="2" customFormat="1"/>
    <row r="64064" s="2" customFormat="1"/>
    <row r="64065" s="2" customFormat="1"/>
    <row r="64066" s="2" customFormat="1"/>
    <row r="64067" s="2" customFormat="1"/>
    <row r="64068" s="2" customFormat="1"/>
    <row r="64069" s="2" customFormat="1"/>
    <row r="64070" s="2" customFormat="1"/>
    <row r="64071" s="2" customFormat="1"/>
    <row r="64072" s="2" customFormat="1"/>
    <row r="64073" s="2" customFormat="1"/>
    <row r="64074" s="2" customFormat="1"/>
    <row r="64075" s="2" customFormat="1"/>
    <row r="64076" s="2" customFormat="1"/>
    <row r="64077" s="2" customFormat="1"/>
    <row r="64078" s="2" customFormat="1"/>
    <row r="64079" s="2" customFormat="1"/>
    <row r="64080" s="2" customFormat="1"/>
    <row r="64081" s="2" customFormat="1"/>
    <row r="64082" s="2" customFormat="1"/>
    <row r="64083" s="2" customFormat="1"/>
    <row r="64084" s="2" customFormat="1"/>
    <row r="64085" s="2" customFormat="1"/>
    <row r="64086" s="2" customFormat="1"/>
    <row r="64087" s="2" customFormat="1"/>
    <row r="64088" s="2" customFormat="1"/>
    <row r="64089" s="2" customFormat="1"/>
    <row r="64090" s="2" customFormat="1"/>
    <row r="64091" s="2" customFormat="1"/>
    <row r="64092" s="2" customFormat="1"/>
    <row r="64093" s="2" customFormat="1"/>
    <row r="64094" s="2" customFormat="1"/>
    <row r="64095" s="2" customFormat="1"/>
    <row r="64096" s="2" customFormat="1"/>
    <row r="64097" s="2" customFormat="1"/>
    <row r="64098" s="2" customFormat="1"/>
    <row r="64099" s="2" customFormat="1"/>
    <row r="64100" s="2" customFormat="1"/>
    <row r="64101" s="2" customFormat="1"/>
    <row r="64102" s="2" customFormat="1"/>
    <row r="64103" s="2" customFormat="1"/>
    <row r="64104" s="2" customFormat="1"/>
    <row r="64105" s="2" customFormat="1"/>
    <row r="64106" s="2" customFormat="1"/>
    <row r="64107" s="2" customFormat="1"/>
    <row r="64108" s="2" customFormat="1"/>
    <row r="64109" s="2" customFormat="1"/>
    <row r="64110" s="2" customFormat="1"/>
    <row r="64111" s="2" customFormat="1"/>
    <row r="64112" s="2" customFormat="1"/>
    <row r="64113" s="2" customFormat="1"/>
    <row r="64114" s="2" customFormat="1"/>
    <row r="64115" s="2" customFormat="1"/>
    <row r="64116" s="2" customFormat="1"/>
    <row r="64117" s="2" customFormat="1"/>
    <row r="64118" s="2" customFormat="1"/>
    <row r="64119" s="2" customFormat="1"/>
    <row r="64120" s="2" customFormat="1"/>
    <row r="64121" s="2" customFormat="1"/>
    <row r="64122" s="2" customFormat="1"/>
    <row r="64123" s="2" customFormat="1"/>
    <row r="64124" s="2" customFormat="1"/>
    <row r="64125" s="2" customFormat="1"/>
    <row r="64126" s="2" customFormat="1"/>
    <row r="64127" s="2" customFormat="1"/>
    <row r="64128" s="2" customFormat="1"/>
    <row r="64129" s="2" customFormat="1"/>
    <row r="64130" s="2" customFormat="1"/>
    <row r="64131" s="2" customFormat="1"/>
    <row r="64132" s="2" customFormat="1"/>
    <row r="64133" s="2" customFormat="1"/>
    <row r="64134" s="2" customFormat="1"/>
    <row r="64135" s="2" customFormat="1"/>
    <row r="64136" s="2" customFormat="1"/>
    <row r="64137" s="2" customFormat="1"/>
    <row r="64138" s="2" customFormat="1"/>
    <row r="64139" s="2" customFormat="1"/>
    <row r="64140" s="2" customFormat="1"/>
    <row r="64141" s="2" customFormat="1"/>
    <row r="64142" s="2" customFormat="1"/>
    <row r="64143" s="2" customFormat="1"/>
    <row r="64144" s="2" customFormat="1"/>
    <row r="64145" s="2" customFormat="1"/>
    <row r="64146" s="2" customFormat="1"/>
    <row r="64147" s="2" customFormat="1"/>
    <row r="64148" s="2" customFormat="1"/>
    <row r="64149" s="2" customFormat="1"/>
    <row r="64150" s="2" customFormat="1"/>
    <row r="64151" s="2" customFormat="1"/>
    <row r="64152" s="2" customFormat="1"/>
    <row r="64153" s="2" customFormat="1"/>
    <row r="64154" s="2" customFormat="1"/>
    <row r="64155" s="2" customFormat="1"/>
    <row r="64156" s="2" customFormat="1"/>
    <row r="64157" s="2" customFormat="1"/>
    <row r="64158" s="2" customFormat="1"/>
    <row r="64159" s="2" customFormat="1"/>
    <row r="64160" s="2" customFormat="1"/>
    <row r="64161" s="2" customFormat="1"/>
    <row r="64162" s="2" customFormat="1"/>
    <row r="64163" s="2" customFormat="1"/>
    <row r="64164" s="2" customFormat="1"/>
    <row r="64165" s="2" customFormat="1"/>
    <row r="64166" s="2" customFormat="1"/>
    <row r="64167" s="2" customFormat="1"/>
    <row r="64168" s="2" customFormat="1"/>
    <row r="64169" s="2" customFormat="1"/>
    <row r="64170" s="2" customFormat="1"/>
    <row r="64171" s="2" customFormat="1"/>
    <row r="64172" s="2" customFormat="1"/>
    <row r="64173" s="2" customFormat="1"/>
    <row r="64174" s="2" customFormat="1"/>
    <row r="64175" s="2" customFormat="1"/>
    <row r="64176" s="2" customFormat="1"/>
    <row r="64177" s="2" customFormat="1"/>
    <row r="64178" s="2" customFormat="1"/>
    <row r="64179" s="2" customFormat="1"/>
    <row r="64180" s="2" customFormat="1"/>
    <row r="64181" s="2" customFormat="1"/>
    <row r="64182" s="2" customFormat="1"/>
    <row r="64183" s="2" customFormat="1"/>
    <row r="64184" s="2" customFormat="1"/>
    <row r="64185" s="2" customFormat="1"/>
    <row r="64186" s="2" customFormat="1"/>
    <row r="64187" s="2" customFormat="1"/>
    <row r="64188" s="2" customFormat="1"/>
    <row r="64189" s="2" customFormat="1"/>
    <row r="64190" s="2" customFormat="1"/>
    <row r="64191" s="2" customFormat="1"/>
    <row r="64192" s="2" customFormat="1"/>
    <row r="64193" s="2" customFormat="1"/>
    <row r="64194" s="2" customFormat="1"/>
    <row r="64195" s="2" customFormat="1"/>
    <row r="64196" s="2" customFormat="1"/>
    <row r="64197" s="2" customFormat="1"/>
    <row r="64198" s="2" customFormat="1"/>
    <row r="64199" s="2" customFormat="1"/>
    <row r="64200" s="2" customFormat="1"/>
    <row r="64201" s="2" customFormat="1"/>
    <row r="64202" s="2" customFormat="1"/>
    <row r="64203" s="2" customFormat="1"/>
    <row r="64204" s="2" customFormat="1"/>
    <row r="64205" s="2" customFormat="1"/>
    <row r="64206" s="2" customFormat="1"/>
    <row r="64207" s="2" customFormat="1"/>
    <row r="64208" s="2" customFormat="1"/>
    <row r="64209" s="2" customFormat="1"/>
    <row r="64210" s="2" customFormat="1"/>
    <row r="64211" s="2" customFormat="1"/>
    <row r="64212" s="2" customFormat="1"/>
    <row r="64213" s="2" customFormat="1"/>
    <row r="64214" s="2" customFormat="1"/>
    <row r="64215" s="2" customFormat="1"/>
    <row r="64216" s="2" customFormat="1"/>
    <row r="64217" s="2" customFormat="1"/>
    <row r="64218" s="2" customFormat="1"/>
    <row r="64219" s="2" customFormat="1"/>
    <row r="64220" s="2" customFormat="1"/>
    <row r="64221" s="2" customFormat="1"/>
    <row r="64222" s="2" customFormat="1"/>
    <row r="64223" s="2" customFormat="1"/>
    <row r="64224" s="2" customFormat="1"/>
    <row r="64225" s="2" customFormat="1"/>
    <row r="64226" s="2" customFormat="1"/>
    <row r="64227" s="2" customFormat="1"/>
    <row r="64228" s="2" customFormat="1"/>
    <row r="64229" s="2" customFormat="1"/>
    <row r="64230" s="2" customFormat="1"/>
    <row r="64231" s="2" customFormat="1"/>
    <row r="64232" s="2" customFormat="1"/>
    <row r="64233" s="2" customFormat="1"/>
    <row r="64234" s="2" customFormat="1"/>
    <row r="64235" s="2" customFormat="1"/>
    <row r="64236" s="2" customFormat="1"/>
    <row r="64237" s="2" customFormat="1"/>
    <row r="64238" s="2" customFormat="1"/>
    <row r="64239" s="2" customFormat="1"/>
    <row r="64240" s="2" customFormat="1"/>
    <row r="64241" s="2" customFormat="1"/>
    <row r="64242" s="2" customFormat="1"/>
    <row r="64243" s="2" customFormat="1"/>
    <row r="64244" s="2" customFormat="1"/>
    <row r="64245" s="2" customFormat="1"/>
    <row r="64246" s="2" customFormat="1"/>
    <row r="64247" s="2" customFormat="1"/>
    <row r="64248" s="2" customFormat="1"/>
    <row r="64249" s="2" customFormat="1"/>
    <row r="64250" s="2" customFormat="1"/>
    <row r="64251" s="2" customFormat="1"/>
    <row r="64252" s="2" customFormat="1"/>
    <row r="64253" s="2" customFormat="1"/>
    <row r="64254" s="2" customFormat="1"/>
    <row r="64255" s="2" customFormat="1"/>
    <row r="64256" s="2" customFormat="1"/>
    <row r="64257" s="2" customFormat="1"/>
    <row r="64258" s="2" customFormat="1"/>
    <row r="64259" s="2" customFormat="1"/>
    <row r="64260" s="2" customFormat="1"/>
    <row r="64261" s="2" customFormat="1"/>
    <row r="64262" s="2" customFormat="1"/>
    <row r="64263" s="2" customFormat="1"/>
    <row r="64264" s="2" customFormat="1"/>
    <row r="64265" s="2" customFormat="1"/>
    <row r="64266" s="2" customFormat="1"/>
    <row r="64267" s="2" customFormat="1"/>
    <row r="64268" s="2" customFormat="1"/>
    <row r="64269" s="2" customFormat="1"/>
    <row r="64270" s="2" customFormat="1"/>
    <row r="64271" s="2" customFormat="1"/>
    <row r="64272" s="2" customFormat="1"/>
    <row r="64273" s="2" customFormat="1"/>
    <row r="64274" s="2" customFormat="1"/>
    <row r="64275" s="2" customFormat="1"/>
    <row r="64276" s="2" customFormat="1"/>
    <row r="64277" s="2" customFormat="1"/>
    <row r="64278" s="2" customFormat="1"/>
    <row r="64279" s="2" customFormat="1"/>
    <row r="64280" s="2" customFormat="1"/>
    <row r="64281" s="2" customFormat="1"/>
    <row r="64282" s="2" customFormat="1"/>
    <row r="64283" s="2" customFormat="1"/>
    <row r="64284" s="2" customFormat="1"/>
    <row r="64285" s="2" customFormat="1"/>
    <row r="64286" s="2" customFormat="1"/>
    <row r="64287" s="2" customFormat="1"/>
    <row r="64288" s="2" customFormat="1"/>
    <row r="64289" s="2" customFormat="1"/>
    <row r="64290" s="2" customFormat="1"/>
    <row r="64291" s="2" customFormat="1"/>
    <row r="64292" s="2" customFormat="1"/>
    <row r="64293" s="2" customFormat="1"/>
    <row r="64294" s="2" customFormat="1"/>
    <row r="64295" s="2" customFormat="1"/>
    <row r="64296" s="2" customFormat="1"/>
    <row r="64297" s="2" customFormat="1"/>
    <row r="64298" s="2" customFormat="1"/>
    <row r="64299" s="2" customFormat="1"/>
    <row r="64300" s="2" customFormat="1"/>
    <row r="64301" s="2" customFormat="1"/>
    <row r="64302" s="2" customFormat="1"/>
    <row r="64303" s="2" customFormat="1"/>
    <row r="64304" s="2" customFormat="1"/>
    <row r="64305" s="2" customFormat="1"/>
    <row r="64306" s="2" customFormat="1"/>
    <row r="64307" s="2" customFormat="1"/>
    <row r="64308" s="2" customFormat="1"/>
    <row r="64309" s="2" customFormat="1"/>
    <row r="64310" s="2" customFormat="1"/>
    <row r="64311" s="2" customFormat="1"/>
    <row r="64312" s="2" customFormat="1"/>
    <row r="64313" s="2" customFormat="1"/>
    <row r="64314" s="2" customFormat="1"/>
    <row r="64315" s="2" customFormat="1"/>
    <row r="64316" s="2" customFormat="1"/>
    <row r="64317" s="2" customFormat="1"/>
    <row r="64318" s="2" customFormat="1"/>
    <row r="64319" s="2" customFormat="1"/>
    <row r="64320" s="2" customFormat="1"/>
    <row r="64321" s="2" customFormat="1"/>
    <row r="64322" s="2" customFormat="1"/>
    <row r="64323" s="2" customFormat="1"/>
    <row r="64324" s="2" customFormat="1"/>
    <row r="64325" s="2" customFormat="1"/>
    <row r="64326" s="2" customFormat="1"/>
    <row r="64327" s="2" customFormat="1"/>
    <row r="64328" s="2" customFormat="1"/>
    <row r="64329" s="2" customFormat="1"/>
    <row r="64330" s="2" customFormat="1"/>
    <row r="64331" s="2" customFormat="1"/>
    <row r="64332" s="2" customFormat="1"/>
    <row r="64333" s="2" customFormat="1"/>
    <row r="64334" s="2" customFormat="1"/>
    <row r="64335" s="2" customFormat="1"/>
    <row r="64336" s="2" customFormat="1"/>
    <row r="64337" s="2" customFormat="1"/>
    <row r="64338" s="2" customFormat="1"/>
    <row r="64339" s="2" customFormat="1"/>
    <row r="64340" s="2" customFormat="1"/>
    <row r="64341" s="2" customFormat="1"/>
    <row r="64342" s="2" customFormat="1"/>
    <row r="64343" s="2" customFormat="1"/>
    <row r="64344" s="2" customFormat="1"/>
    <row r="64345" s="2" customFormat="1"/>
    <row r="64346" s="2" customFormat="1"/>
    <row r="64347" s="2" customFormat="1"/>
    <row r="64348" s="2" customFormat="1"/>
    <row r="64349" s="2" customFormat="1"/>
    <row r="64350" s="2" customFormat="1"/>
    <row r="64351" s="2" customFormat="1"/>
    <row r="64352" s="2" customFormat="1"/>
    <row r="64353" s="2" customFormat="1"/>
    <row r="64354" s="2" customFormat="1"/>
    <row r="64355" s="2" customFormat="1"/>
    <row r="64356" s="2" customFormat="1"/>
    <row r="64357" s="2" customFormat="1"/>
    <row r="64358" s="2" customFormat="1"/>
    <row r="64359" s="2" customFormat="1"/>
    <row r="64360" s="2" customFormat="1"/>
    <row r="64361" s="2" customFormat="1"/>
    <row r="64362" s="2" customFormat="1"/>
    <row r="64363" s="2" customFormat="1"/>
    <row r="64364" s="2" customFormat="1"/>
    <row r="64365" s="2" customFormat="1"/>
    <row r="64366" s="2" customFormat="1"/>
    <row r="64367" s="2" customFormat="1"/>
    <row r="64368" s="2" customFormat="1"/>
    <row r="64369" s="2" customFormat="1"/>
    <row r="64370" s="2" customFormat="1"/>
    <row r="64371" s="2" customFormat="1"/>
    <row r="64372" s="2" customFormat="1"/>
    <row r="64373" s="2" customFormat="1"/>
    <row r="64374" s="2" customFormat="1"/>
    <row r="64375" s="2" customFormat="1"/>
    <row r="64376" s="2" customFormat="1"/>
    <row r="64377" s="2" customFormat="1"/>
    <row r="64378" s="2" customFormat="1"/>
    <row r="64379" s="2" customFormat="1"/>
    <row r="64380" s="2" customFormat="1"/>
    <row r="64381" s="2" customFormat="1"/>
    <row r="64382" s="2" customFormat="1"/>
    <row r="64383" s="2" customFormat="1"/>
    <row r="64384" s="2" customFormat="1"/>
    <row r="64385" s="2" customFormat="1"/>
    <row r="64386" s="2" customFormat="1"/>
    <row r="64387" s="2" customFormat="1"/>
    <row r="64388" s="2" customFormat="1"/>
    <row r="64389" s="2" customFormat="1"/>
    <row r="64390" s="2" customFormat="1"/>
    <row r="64391" s="2" customFormat="1"/>
    <row r="64392" s="2" customFormat="1"/>
    <row r="64393" s="2" customFormat="1"/>
    <row r="64394" s="2" customFormat="1"/>
    <row r="64395" s="2" customFormat="1"/>
    <row r="64396" s="2" customFormat="1"/>
    <row r="64397" s="2" customFormat="1"/>
    <row r="64398" s="2" customFormat="1"/>
    <row r="64399" s="2" customFormat="1"/>
    <row r="64400" s="2" customFormat="1"/>
    <row r="64401" s="2" customFormat="1"/>
    <row r="64402" s="2" customFormat="1"/>
    <row r="64403" s="2" customFormat="1"/>
    <row r="64404" s="2" customFormat="1"/>
    <row r="64405" s="2" customFormat="1"/>
    <row r="64406" s="2" customFormat="1"/>
    <row r="64407" s="2" customFormat="1"/>
    <row r="64408" s="2" customFormat="1"/>
    <row r="64409" s="2" customFormat="1"/>
    <row r="64410" s="2" customFormat="1"/>
    <row r="64411" s="2" customFormat="1"/>
    <row r="64412" s="2" customFormat="1"/>
    <row r="64413" s="2" customFormat="1"/>
    <row r="64414" s="2" customFormat="1"/>
    <row r="64415" s="2" customFormat="1"/>
    <row r="64416" s="2" customFormat="1"/>
    <row r="64417" s="2" customFormat="1"/>
    <row r="64418" s="2" customFormat="1"/>
    <row r="64419" s="2" customFormat="1"/>
    <row r="64420" s="2" customFormat="1"/>
    <row r="64421" s="2" customFormat="1"/>
    <row r="64422" s="2" customFormat="1"/>
    <row r="64423" s="2" customFormat="1"/>
    <row r="64424" s="2" customFormat="1"/>
    <row r="64425" s="2" customFormat="1"/>
    <row r="64426" s="2" customFormat="1"/>
    <row r="64427" s="2" customFormat="1"/>
    <row r="64428" s="2" customFormat="1"/>
    <row r="64429" s="2" customFormat="1"/>
    <row r="64430" s="2" customFormat="1"/>
    <row r="64431" s="2" customFormat="1"/>
    <row r="64432" s="2" customFormat="1"/>
    <row r="64433" s="2" customFormat="1"/>
    <row r="64434" s="2" customFormat="1"/>
    <row r="64435" s="2" customFormat="1"/>
    <row r="64436" s="2" customFormat="1"/>
    <row r="64437" s="2" customFormat="1"/>
    <row r="64438" s="2" customFormat="1"/>
    <row r="64439" s="2" customFormat="1"/>
    <row r="64440" s="2" customFormat="1"/>
    <row r="64441" s="2" customFormat="1"/>
    <row r="64442" s="2" customFormat="1"/>
    <row r="64443" s="2" customFormat="1"/>
    <row r="64444" s="2" customFormat="1"/>
    <row r="64445" s="2" customFormat="1"/>
    <row r="64446" s="2" customFormat="1"/>
    <row r="64447" s="2" customFormat="1"/>
    <row r="64448" s="2" customFormat="1"/>
    <row r="64449" s="2" customFormat="1"/>
    <row r="64450" s="2" customFormat="1"/>
    <row r="64451" s="2" customFormat="1"/>
    <row r="64452" s="2" customFormat="1"/>
    <row r="64453" s="2" customFormat="1"/>
    <row r="64454" s="2" customFormat="1"/>
    <row r="64455" s="2" customFormat="1"/>
    <row r="64456" s="2" customFormat="1"/>
    <row r="64457" s="2" customFormat="1"/>
    <row r="64458" s="2" customFormat="1"/>
    <row r="64459" s="2" customFormat="1"/>
    <row r="64460" s="2" customFormat="1"/>
    <row r="64461" s="2" customFormat="1"/>
    <row r="64462" s="2" customFormat="1"/>
    <row r="64463" s="2" customFormat="1"/>
    <row r="64464" s="2" customFormat="1"/>
    <row r="64465" s="2" customFormat="1"/>
    <row r="64466" s="2" customFormat="1"/>
    <row r="64467" s="2" customFormat="1"/>
    <row r="64468" s="2" customFormat="1"/>
    <row r="64469" s="2" customFormat="1"/>
    <row r="64470" s="2" customFormat="1"/>
    <row r="64471" s="2" customFormat="1"/>
    <row r="64472" s="2" customFormat="1"/>
    <row r="64473" s="2" customFormat="1"/>
    <row r="64474" s="2" customFormat="1"/>
    <row r="64475" s="2" customFormat="1"/>
    <row r="64476" s="2" customFormat="1"/>
    <row r="64477" s="2" customFormat="1"/>
    <row r="64478" s="2" customFormat="1"/>
    <row r="64479" s="2" customFormat="1"/>
    <row r="64480" s="2" customFormat="1"/>
    <row r="64481" s="2" customFormat="1"/>
    <row r="64482" s="2" customFormat="1"/>
    <row r="64483" s="2" customFormat="1"/>
    <row r="64484" s="2" customFormat="1"/>
    <row r="64485" s="2" customFormat="1"/>
    <row r="64486" s="2" customFormat="1"/>
    <row r="64487" s="2" customFormat="1"/>
    <row r="64488" s="2" customFormat="1"/>
    <row r="64489" s="2" customFormat="1"/>
    <row r="64490" s="2" customFormat="1"/>
    <row r="64491" s="2" customFormat="1"/>
    <row r="64492" s="2" customFormat="1"/>
    <row r="64493" s="2" customFormat="1"/>
    <row r="64494" s="2" customFormat="1"/>
    <row r="64495" s="2" customFormat="1"/>
    <row r="64496" s="2" customFormat="1"/>
    <row r="64497" s="2" customFormat="1"/>
    <row r="64498" s="2" customFormat="1"/>
    <row r="64499" s="2" customFormat="1"/>
    <row r="64500" s="2" customFormat="1"/>
    <row r="64501" s="2" customFormat="1"/>
    <row r="64502" s="2" customFormat="1"/>
    <row r="64503" s="2" customFormat="1"/>
    <row r="64504" s="2" customFormat="1"/>
    <row r="64505" s="2" customFormat="1"/>
    <row r="64506" s="2" customFormat="1"/>
    <row r="64507" s="2" customFormat="1"/>
    <row r="64508" s="2" customFormat="1"/>
    <row r="64509" s="2" customFormat="1"/>
    <row r="64510" s="2" customFormat="1"/>
    <row r="64511" s="2" customFormat="1"/>
    <row r="64512" s="2" customFormat="1"/>
    <row r="64513" s="2" customFormat="1"/>
    <row r="64514" s="2" customFormat="1"/>
    <row r="64515" s="2" customFormat="1"/>
    <row r="64516" s="2" customFormat="1"/>
    <row r="64517" s="2" customFormat="1"/>
    <row r="64518" s="2" customFormat="1"/>
    <row r="64519" s="2" customFormat="1"/>
    <row r="64520" s="2" customFormat="1"/>
    <row r="64521" s="2" customFormat="1"/>
    <row r="64522" s="2" customFormat="1"/>
    <row r="64523" s="2" customFormat="1"/>
    <row r="64524" s="2" customFormat="1"/>
    <row r="64525" s="2" customFormat="1"/>
    <row r="64526" s="2" customFormat="1"/>
    <row r="64527" s="2" customFormat="1"/>
    <row r="64528" s="2" customFormat="1"/>
    <row r="64529" s="2" customFormat="1"/>
    <row r="64530" s="2" customFormat="1"/>
    <row r="64531" s="2" customFormat="1"/>
    <row r="64532" s="2" customFormat="1"/>
    <row r="64533" s="2" customFormat="1"/>
    <row r="64534" s="2" customFormat="1"/>
    <row r="64535" s="2" customFormat="1"/>
    <row r="64536" s="2" customFormat="1"/>
    <row r="64537" s="2" customFormat="1"/>
    <row r="64538" s="2" customFormat="1"/>
    <row r="64539" s="2" customFormat="1"/>
    <row r="64540" s="2" customFormat="1"/>
    <row r="64541" s="2" customFormat="1"/>
    <row r="64542" s="2" customFormat="1"/>
    <row r="64543" s="2" customFormat="1"/>
    <row r="64544" s="2" customFormat="1"/>
    <row r="64545" s="2" customFormat="1"/>
    <row r="64546" s="2" customFormat="1"/>
    <row r="64547" s="2" customFormat="1"/>
    <row r="64548" s="2" customFormat="1"/>
    <row r="64549" s="2" customFormat="1"/>
    <row r="64550" s="2" customFormat="1"/>
    <row r="64551" s="2" customFormat="1"/>
    <row r="64552" s="2" customFormat="1"/>
    <row r="64553" s="2" customFormat="1"/>
    <row r="64554" s="2" customFormat="1"/>
    <row r="64555" s="2" customFormat="1"/>
    <row r="64556" s="2" customFormat="1"/>
    <row r="64557" s="2" customFormat="1"/>
    <row r="64558" s="2" customFormat="1"/>
    <row r="64559" s="2" customFormat="1"/>
    <row r="64560" s="2" customFormat="1"/>
    <row r="64561" s="2" customFormat="1"/>
    <row r="64562" s="2" customFormat="1"/>
    <row r="64563" s="2" customFormat="1"/>
    <row r="64564" s="2" customFormat="1"/>
    <row r="64565" s="2" customFormat="1"/>
    <row r="64566" s="2" customFormat="1"/>
    <row r="64567" s="2" customFormat="1"/>
    <row r="64568" s="2" customFormat="1"/>
    <row r="64569" s="2" customFormat="1"/>
    <row r="64570" s="2" customFormat="1"/>
    <row r="64571" s="2" customFormat="1"/>
    <row r="64572" s="2" customFormat="1"/>
    <row r="64573" s="2" customFormat="1"/>
    <row r="64574" s="2" customFormat="1"/>
    <row r="64575" s="2" customFormat="1"/>
    <row r="64576" s="2" customFormat="1"/>
    <row r="64577" s="2" customFormat="1"/>
    <row r="64578" s="2" customFormat="1"/>
    <row r="64579" s="2" customFormat="1"/>
    <row r="64580" s="2" customFormat="1"/>
    <row r="64581" s="2" customFormat="1"/>
    <row r="64582" s="2" customFormat="1"/>
    <row r="64583" s="2" customFormat="1"/>
    <row r="64584" s="2" customFormat="1"/>
    <row r="64585" s="2" customFormat="1"/>
    <row r="64586" s="2" customFormat="1"/>
    <row r="64587" s="2" customFormat="1"/>
    <row r="64588" s="2" customFormat="1"/>
    <row r="64589" s="2" customFormat="1"/>
    <row r="64590" s="2" customFormat="1"/>
    <row r="64591" s="2" customFormat="1"/>
    <row r="64592" s="2" customFormat="1"/>
    <row r="64593" s="2" customFormat="1"/>
    <row r="64594" s="2" customFormat="1"/>
    <row r="64595" s="2" customFormat="1"/>
    <row r="64596" s="2" customFormat="1"/>
    <row r="64597" s="2" customFormat="1"/>
    <row r="64598" s="2" customFormat="1"/>
    <row r="64599" s="2" customFormat="1"/>
    <row r="64600" s="2" customFormat="1"/>
    <row r="64601" s="2" customFormat="1"/>
    <row r="64602" s="2" customFormat="1"/>
    <row r="64603" s="2" customFormat="1"/>
    <row r="64604" s="2" customFormat="1"/>
    <row r="64605" s="2" customFormat="1"/>
    <row r="64606" s="2" customFormat="1"/>
    <row r="64607" s="2" customFormat="1"/>
    <row r="64608" s="2" customFormat="1"/>
    <row r="64609" s="2" customFormat="1"/>
    <row r="64610" s="2" customFormat="1"/>
    <row r="64611" s="2" customFormat="1"/>
    <row r="64612" s="2" customFormat="1"/>
    <row r="64613" s="2" customFormat="1"/>
    <row r="64614" s="2" customFormat="1"/>
    <row r="64615" s="2" customFormat="1"/>
    <row r="64616" s="2" customFormat="1"/>
    <row r="64617" s="2" customFormat="1"/>
    <row r="64618" s="2" customFormat="1"/>
    <row r="64619" s="2" customFormat="1"/>
    <row r="64620" s="2" customFormat="1"/>
    <row r="64621" s="2" customFormat="1"/>
    <row r="64622" s="2" customFormat="1"/>
    <row r="64623" s="2" customFormat="1"/>
    <row r="64624" s="2" customFormat="1"/>
    <row r="64625" s="2" customFormat="1"/>
    <row r="64626" s="2" customFormat="1"/>
    <row r="64627" s="2" customFormat="1"/>
    <row r="64628" s="2" customFormat="1"/>
    <row r="64629" s="2" customFormat="1"/>
    <row r="64630" s="2" customFormat="1"/>
    <row r="64631" s="2" customFormat="1"/>
    <row r="64632" s="2" customFormat="1"/>
    <row r="64633" s="2" customFormat="1"/>
    <row r="64634" s="2" customFormat="1"/>
    <row r="64635" s="2" customFormat="1"/>
    <row r="64636" s="2" customFormat="1"/>
    <row r="64637" s="2" customFormat="1"/>
    <row r="64638" s="2" customFormat="1"/>
    <row r="64639" s="2" customFormat="1"/>
    <row r="64640" s="2" customFormat="1"/>
    <row r="64641" s="2" customFormat="1"/>
    <row r="64642" s="2" customFormat="1"/>
    <row r="64643" s="2" customFormat="1"/>
    <row r="64644" s="2" customFormat="1"/>
    <row r="64645" s="2" customFormat="1"/>
    <row r="64646" s="2" customFormat="1"/>
    <row r="64647" s="2" customFormat="1"/>
    <row r="64648" s="2" customFormat="1"/>
    <row r="64649" s="2" customFormat="1"/>
    <row r="64650" s="2" customFormat="1"/>
    <row r="64651" s="2" customFormat="1"/>
    <row r="64652" s="2" customFormat="1"/>
    <row r="64653" s="2" customFormat="1"/>
    <row r="64654" s="2" customFormat="1"/>
    <row r="64655" s="2" customFormat="1"/>
    <row r="64656" s="2" customFormat="1"/>
    <row r="64657" s="2" customFormat="1"/>
    <row r="64658" s="2" customFormat="1"/>
    <row r="64659" s="2" customFormat="1"/>
    <row r="64660" s="2" customFormat="1"/>
    <row r="64661" s="2" customFormat="1"/>
    <row r="64662" s="2" customFormat="1"/>
    <row r="64663" s="2" customFormat="1"/>
    <row r="64664" s="2" customFormat="1"/>
    <row r="64665" s="2" customFormat="1"/>
    <row r="64666" s="2" customFormat="1"/>
    <row r="64667" s="2" customFormat="1"/>
    <row r="64668" s="2" customFormat="1"/>
    <row r="64669" s="2" customFormat="1"/>
    <row r="64670" s="2" customFormat="1"/>
    <row r="64671" s="2" customFormat="1"/>
    <row r="64672" s="2" customFormat="1"/>
    <row r="64673" s="2" customFormat="1"/>
    <row r="64674" s="2" customFormat="1"/>
    <row r="64675" s="2" customFormat="1"/>
    <row r="64676" s="2" customFormat="1"/>
    <row r="64677" s="2" customFormat="1"/>
    <row r="64678" s="2" customFormat="1"/>
    <row r="64679" s="2" customFormat="1"/>
    <row r="64680" s="2" customFormat="1"/>
    <row r="64681" s="2" customFormat="1"/>
    <row r="64682" s="2" customFormat="1"/>
    <row r="64683" s="2" customFormat="1"/>
    <row r="64684" s="2" customFormat="1"/>
    <row r="64685" s="2" customFormat="1"/>
    <row r="64686" s="2" customFormat="1"/>
    <row r="64687" s="2" customFormat="1"/>
    <row r="64688" s="2" customFormat="1"/>
    <row r="64689" s="2" customFormat="1"/>
    <row r="64690" s="2" customFormat="1"/>
    <row r="64691" s="2" customFormat="1"/>
    <row r="64692" s="2" customFormat="1"/>
    <row r="64693" s="2" customFormat="1"/>
    <row r="64694" s="2" customFormat="1"/>
    <row r="64695" s="2" customFormat="1"/>
    <row r="64696" s="2" customFormat="1"/>
    <row r="64697" s="2" customFormat="1"/>
    <row r="64698" s="2" customFormat="1"/>
    <row r="64699" s="2" customFormat="1"/>
    <row r="64700" s="2" customFormat="1"/>
    <row r="64701" s="2" customFormat="1"/>
    <row r="64702" s="2" customFormat="1"/>
    <row r="64703" s="2" customFormat="1"/>
    <row r="64704" s="2" customFormat="1"/>
    <row r="64705" s="2" customFormat="1"/>
    <row r="64706" s="2" customFormat="1"/>
    <row r="64707" s="2" customFormat="1"/>
    <row r="64708" s="2" customFormat="1"/>
    <row r="64709" s="2" customFormat="1"/>
    <row r="64710" s="2" customFormat="1"/>
    <row r="64711" s="2" customFormat="1"/>
    <row r="64712" s="2" customFormat="1"/>
    <row r="64713" s="2" customFormat="1"/>
    <row r="64714" s="2" customFormat="1"/>
    <row r="64715" s="2" customFormat="1"/>
    <row r="64716" s="2" customFormat="1"/>
    <row r="64717" s="2" customFormat="1"/>
    <row r="64718" s="2" customFormat="1"/>
    <row r="64719" s="2" customFormat="1"/>
    <row r="64720" s="2" customFormat="1"/>
    <row r="64721" s="2" customFormat="1"/>
    <row r="64722" s="2" customFormat="1"/>
    <row r="64723" s="2" customFormat="1"/>
    <row r="64724" s="2" customFormat="1"/>
    <row r="64725" s="2" customFormat="1"/>
    <row r="64726" s="2" customFormat="1"/>
    <row r="64727" s="2" customFormat="1"/>
    <row r="64728" s="2" customFormat="1"/>
    <row r="64729" s="2" customFormat="1"/>
    <row r="64730" s="2" customFormat="1"/>
    <row r="64731" s="2" customFormat="1"/>
    <row r="64732" s="2" customFormat="1"/>
    <row r="64733" s="2" customFormat="1"/>
    <row r="64734" s="2" customFormat="1"/>
    <row r="64735" s="2" customFormat="1"/>
    <row r="64736" s="2" customFormat="1"/>
    <row r="64737" s="2" customFormat="1"/>
    <row r="64738" s="2" customFormat="1"/>
    <row r="64739" s="2" customFormat="1"/>
    <row r="64740" s="2" customFormat="1"/>
    <row r="64741" s="2" customFormat="1"/>
    <row r="64742" s="2" customFormat="1"/>
    <row r="64743" s="2" customFormat="1"/>
    <row r="64744" s="2" customFormat="1"/>
    <row r="64745" s="2" customFormat="1"/>
    <row r="64746" s="2" customFormat="1"/>
    <row r="64747" s="2" customFormat="1"/>
    <row r="64748" s="2" customFormat="1"/>
    <row r="64749" s="2" customFormat="1"/>
    <row r="64750" s="2" customFormat="1"/>
    <row r="64751" s="2" customFormat="1"/>
    <row r="64752" s="2" customFormat="1"/>
    <row r="64753" s="2" customFormat="1"/>
    <row r="64754" s="2" customFormat="1"/>
    <row r="64755" s="2" customFormat="1"/>
    <row r="64756" s="2" customFormat="1"/>
    <row r="64757" s="2" customFormat="1"/>
    <row r="64758" s="2" customFormat="1"/>
    <row r="64759" s="2" customFormat="1"/>
    <row r="64760" s="2" customFormat="1"/>
    <row r="64761" s="2" customFormat="1"/>
    <row r="64762" s="2" customFormat="1"/>
    <row r="64763" s="2" customFormat="1"/>
    <row r="64764" s="2" customFormat="1"/>
    <row r="64765" s="2" customFormat="1"/>
    <row r="64766" s="2" customFormat="1"/>
    <row r="64767" s="2" customFormat="1"/>
    <row r="64768" s="2" customFormat="1"/>
    <row r="64769" s="2" customFormat="1"/>
    <row r="64770" s="2" customFormat="1"/>
    <row r="64771" s="2" customFormat="1"/>
    <row r="64772" s="2" customFormat="1"/>
    <row r="64773" s="2" customFormat="1"/>
    <row r="64774" s="2" customFormat="1"/>
    <row r="64775" s="2" customFormat="1"/>
    <row r="64776" s="2" customFormat="1"/>
    <row r="64777" s="2" customFormat="1"/>
    <row r="64778" s="2" customFormat="1"/>
    <row r="64779" s="2" customFormat="1"/>
    <row r="64780" s="2" customFormat="1"/>
    <row r="64781" s="2" customFormat="1"/>
    <row r="64782" s="2" customFormat="1"/>
    <row r="64783" s="2" customFormat="1"/>
    <row r="64784" s="2" customFormat="1"/>
    <row r="64785" s="2" customFormat="1"/>
    <row r="64786" s="2" customFormat="1"/>
    <row r="64787" s="2" customFormat="1"/>
    <row r="64788" s="2" customFormat="1"/>
    <row r="64789" s="2" customFormat="1"/>
    <row r="64790" s="2" customFormat="1"/>
    <row r="64791" s="2" customFormat="1"/>
    <row r="64792" s="2" customFormat="1"/>
    <row r="64793" s="2" customFormat="1"/>
    <row r="64794" s="2" customFormat="1"/>
    <row r="64795" s="2" customFormat="1"/>
    <row r="64796" s="2" customFormat="1"/>
    <row r="64797" s="2" customFormat="1"/>
    <row r="64798" s="2" customFormat="1"/>
    <row r="64799" s="2" customFormat="1"/>
    <row r="64800" s="2" customFormat="1"/>
    <row r="64801" s="2" customFormat="1"/>
    <row r="64802" s="2" customFormat="1"/>
    <row r="64803" s="2" customFormat="1"/>
    <row r="64804" s="2" customFormat="1"/>
    <row r="64805" s="2" customFormat="1"/>
    <row r="64806" s="2" customFormat="1"/>
    <row r="64807" s="2" customFormat="1"/>
    <row r="64808" s="2" customFormat="1"/>
    <row r="64809" s="2" customFormat="1"/>
    <row r="64810" s="2" customFormat="1"/>
    <row r="64811" s="2" customFormat="1"/>
    <row r="64812" s="2" customFormat="1"/>
    <row r="64813" s="2" customFormat="1"/>
    <row r="64814" s="2" customFormat="1"/>
    <row r="64815" s="2" customFormat="1"/>
    <row r="64816" s="2" customFormat="1"/>
    <row r="64817" s="2" customFormat="1"/>
    <row r="64818" s="2" customFormat="1"/>
    <row r="64819" s="2" customFormat="1"/>
    <row r="64820" s="2" customFormat="1"/>
    <row r="64821" s="2" customFormat="1"/>
    <row r="64822" s="2" customFormat="1"/>
    <row r="64823" s="2" customFormat="1"/>
    <row r="64824" s="2" customFormat="1"/>
    <row r="64825" s="2" customFormat="1"/>
    <row r="64826" s="2" customFormat="1"/>
    <row r="64827" s="2" customFormat="1"/>
    <row r="64828" s="2" customFormat="1"/>
    <row r="64829" s="2" customFormat="1"/>
    <row r="64830" s="2" customFormat="1"/>
    <row r="64831" s="2" customFormat="1"/>
    <row r="64832" s="2" customFormat="1"/>
    <row r="64833" s="2" customFormat="1"/>
    <row r="64834" s="2" customFormat="1"/>
    <row r="64835" s="2" customFormat="1"/>
    <row r="64836" s="2" customFormat="1"/>
    <row r="64837" s="2" customFormat="1"/>
    <row r="64838" s="2" customFormat="1"/>
    <row r="64839" s="2" customFormat="1"/>
    <row r="64840" s="2" customFormat="1"/>
    <row r="64841" s="2" customFormat="1"/>
    <row r="64842" s="2" customFormat="1"/>
    <row r="64843" s="2" customFormat="1"/>
    <row r="64844" s="2" customFormat="1"/>
    <row r="64845" s="2" customFormat="1"/>
    <row r="64846" s="2" customFormat="1"/>
    <row r="64847" s="2" customFormat="1"/>
    <row r="64848" s="2" customFormat="1"/>
    <row r="64849" s="2" customFormat="1"/>
    <row r="64850" s="2" customFormat="1"/>
    <row r="64851" s="2" customFormat="1"/>
    <row r="64852" s="2" customFormat="1"/>
    <row r="64853" s="2" customFormat="1"/>
    <row r="64854" s="2" customFormat="1"/>
    <row r="64855" s="2" customFormat="1"/>
    <row r="64856" s="2" customFormat="1"/>
    <row r="64857" s="2" customFormat="1"/>
    <row r="64858" s="2" customFormat="1"/>
    <row r="64859" s="2" customFormat="1"/>
    <row r="64860" s="2" customFormat="1"/>
    <row r="64861" s="2" customFormat="1"/>
    <row r="64862" s="2" customFormat="1"/>
    <row r="64863" s="2" customFormat="1"/>
    <row r="64864" s="2" customFormat="1"/>
    <row r="64865" s="2" customFormat="1"/>
    <row r="64866" s="2" customFormat="1"/>
    <row r="64867" s="2" customFormat="1"/>
    <row r="64868" s="2" customFormat="1"/>
    <row r="64869" s="2" customFormat="1"/>
    <row r="64870" s="2" customFormat="1"/>
    <row r="64871" s="2" customFormat="1"/>
    <row r="64872" s="2" customFormat="1"/>
    <row r="64873" s="2" customFormat="1"/>
    <row r="64874" s="2" customFormat="1"/>
    <row r="64875" s="2" customFormat="1"/>
    <row r="64876" s="2" customFormat="1"/>
    <row r="64877" s="2" customFormat="1"/>
    <row r="64878" s="2" customFormat="1"/>
    <row r="64879" s="2" customFormat="1"/>
    <row r="64880" s="2" customFormat="1"/>
    <row r="64881" s="2" customFormat="1"/>
    <row r="64882" s="2" customFormat="1"/>
    <row r="64883" s="2" customFormat="1"/>
    <row r="64884" s="2" customFormat="1"/>
    <row r="64885" s="2" customFormat="1"/>
    <row r="64886" s="2" customFormat="1"/>
    <row r="64887" s="2" customFormat="1"/>
    <row r="64888" s="2" customFormat="1"/>
    <row r="64889" s="2" customFormat="1"/>
    <row r="64890" s="2" customFormat="1"/>
    <row r="64891" s="2" customFormat="1"/>
    <row r="64892" s="2" customFormat="1"/>
    <row r="64893" s="2" customFormat="1"/>
    <row r="64894" s="2" customFormat="1"/>
    <row r="64895" s="2" customFormat="1"/>
    <row r="64896" s="2" customFormat="1"/>
    <row r="64897" s="2" customFormat="1"/>
    <row r="64898" s="2" customFormat="1"/>
    <row r="64899" s="2" customFormat="1"/>
    <row r="64900" s="2" customFormat="1"/>
    <row r="64901" s="2" customFormat="1"/>
    <row r="64902" s="2" customFormat="1"/>
    <row r="64903" s="2" customFormat="1"/>
    <row r="64904" s="2" customFormat="1"/>
    <row r="64905" s="2" customFormat="1"/>
    <row r="64906" s="2" customFormat="1"/>
    <row r="64907" s="2" customFormat="1"/>
    <row r="64908" s="2" customFormat="1"/>
    <row r="64909" s="2" customFormat="1"/>
    <row r="64910" s="2" customFormat="1"/>
    <row r="64911" s="2" customFormat="1"/>
    <row r="64912" s="2" customFormat="1"/>
    <row r="64913" s="2" customFormat="1"/>
    <row r="64914" s="2" customFormat="1"/>
    <row r="64915" s="2" customFormat="1"/>
    <row r="64916" s="2" customFormat="1"/>
    <row r="64917" s="2" customFormat="1"/>
    <row r="64918" s="2" customFormat="1"/>
    <row r="64919" s="2" customFormat="1"/>
    <row r="64920" s="2" customFormat="1"/>
    <row r="64921" s="2" customFormat="1"/>
    <row r="64922" s="2" customFormat="1"/>
    <row r="64923" s="2" customFormat="1"/>
    <row r="64924" s="2" customFormat="1"/>
    <row r="64925" s="2" customFormat="1"/>
    <row r="64926" s="2" customFormat="1"/>
    <row r="64927" s="2" customFormat="1"/>
    <row r="64928" s="2" customFormat="1"/>
    <row r="64929" s="2" customFormat="1"/>
    <row r="64930" s="2" customFormat="1"/>
    <row r="64931" s="2" customFormat="1"/>
    <row r="64932" s="2" customFormat="1"/>
    <row r="64933" s="2" customFormat="1"/>
    <row r="64934" s="2" customFormat="1"/>
    <row r="64935" s="2" customFormat="1"/>
    <row r="64936" s="2" customFormat="1"/>
    <row r="64937" s="2" customFormat="1"/>
    <row r="64938" s="2" customFormat="1"/>
    <row r="64939" s="2" customFormat="1"/>
    <row r="64940" s="2" customFormat="1"/>
    <row r="64941" s="2" customFormat="1"/>
    <row r="64942" s="2" customFormat="1"/>
    <row r="64943" s="2" customFormat="1"/>
    <row r="64944" s="2" customFormat="1"/>
    <row r="64945" s="2" customFormat="1"/>
    <row r="64946" s="2" customFormat="1"/>
    <row r="64947" s="2" customFormat="1"/>
    <row r="64948" s="2" customFormat="1"/>
    <row r="64949" s="2" customFormat="1"/>
    <row r="64950" s="2" customFormat="1"/>
    <row r="64951" s="2" customFormat="1"/>
    <row r="64952" s="2" customFormat="1"/>
    <row r="64953" s="2" customFormat="1"/>
    <row r="64954" s="2" customFormat="1"/>
    <row r="64955" s="2" customFormat="1"/>
    <row r="64956" s="2" customFormat="1"/>
    <row r="64957" s="2" customFormat="1"/>
    <row r="64958" s="2" customFormat="1"/>
    <row r="64959" s="2" customFormat="1"/>
    <row r="64960" s="2" customFormat="1"/>
    <row r="64961" s="2" customFormat="1"/>
    <row r="64962" s="2" customFormat="1"/>
    <row r="64963" s="2" customFormat="1"/>
    <row r="64964" s="2" customFormat="1"/>
    <row r="64965" s="2" customFormat="1"/>
    <row r="64966" s="2" customFormat="1"/>
    <row r="64967" s="2" customFormat="1"/>
    <row r="64968" s="2" customFormat="1"/>
    <row r="64969" s="2" customFormat="1"/>
    <row r="64970" s="2" customFormat="1"/>
    <row r="64971" s="2" customFormat="1"/>
    <row r="64972" s="2" customFormat="1"/>
    <row r="64973" s="2" customFormat="1"/>
    <row r="64974" s="2" customFormat="1"/>
    <row r="64975" s="2" customFormat="1"/>
    <row r="64976" s="2" customFormat="1"/>
    <row r="64977" s="2" customFormat="1"/>
    <row r="64978" s="2" customFormat="1"/>
    <row r="64979" s="2" customFormat="1"/>
    <row r="64980" s="2" customFormat="1"/>
    <row r="64981" s="2" customFormat="1"/>
    <row r="64982" s="2" customFormat="1"/>
    <row r="64983" s="2" customFormat="1"/>
    <row r="64984" s="2" customFormat="1"/>
    <row r="64985" s="2" customFormat="1"/>
    <row r="64986" s="2" customFormat="1"/>
    <row r="64987" s="2" customFormat="1"/>
    <row r="64988" s="2" customFormat="1"/>
    <row r="64989" s="2" customFormat="1"/>
    <row r="64990" s="2" customFormat="1"/>
    <row r="64991" s="2" customFormat="1"/>
    <row r="64992" s="2" customFormat="1"/>
    <row r="64993" s="2" customFormat="1"/>
    <row r="64994" s="2" customFormat="1"/>
    <row r="64995" s="2" customFormat="1"/>
    <row r="64996" s="2" customFormat="1"/>
    <row r="64997" s="2" customFormat="1"/>
    <row r="64998" s="2" customFormat="1"/>
    <row r="64999" s="2" customFormat="1"/>
    <row r="65000" s="2" customFormat="1"/>
    <row r="65001" s="2" customFormat="1"/>
    <row r="65002" s="2" customFormat="1"/>
    <row r="65003" s="2" customFormat="1"/>
    <row r="65004" s="2" customFormat="1"/>
    <row r="65005" s="2" customFormat="1"/>
    <row r="65006" s="2" customFormat="1"/>
    <row r="65007" s="2" customFormat="1"/>
    <row r="65008" s="2" customFormat="1"/>
    <row r="65009" s="2" customFormat="1"/>
    <row r="65010" s="2" customFormat="1"/>
    <row r="65011" s="2" customFormat="1"/>
    <row r="65012" s="2" customFormat="1"/>
    <row r="65013" s="2" customFormat="1"/>
    <row r="65014" s="2" customFormat="1"/>
    <row r="65015" s="2" customFormat="1"/>
    <row r="65016" s="2" customFormat="1"/>
    <row r="65017" s="2" customFormat="1"/>
    <row r="65018" s="2" customFormat="1"/>
    <row r="65019" s="2" customFormat="1"/>
    <row r="65020" s="2" customFormat="1"/>
    <row r="65021" s="2" customFormat="1"/>
    <row r="65022" s="2" customFormat="1"/>
    <row r="65023" s="2" customFormat="1"/>
    <row r="65024" s="2" customFormat="1"/>
    <row r="65025" s="2" customFormat="1"/>
    <row r="65026" s="2" customFormat="1"/>
    <row r="65027" s="2" customFormat="1"/>
    <row r="65028" s="2" customFormat="1"/>
    <row r="65029" s="2" customFormat="1"/>
    <row r="65030" s="2" customFormat="1"/>
    <row r="65031" s="2" customFormat="1"/>
    <row r="65032" s="2" customFormat="1"/>
    <row r="65033" s="2" customFormat="1"/>
    <row r="65034" s="2" customFormat="1"/>
    <row r="65035" s="2" customFormat="1"/>
    <row r="65036" s="2" customFormat="1"/>
    <row r="65037" s="2" customFormat="1"/>
    <row r="65038" s="2" customFormat="1"/>
    <row r="65039" s="2" customFormat="1"/>
    <row r="65040" s="2" customFormat="1"/>
    <row r="65041" s="2" customFormat="1"/>
    <row r="65042" s="2" customFormat="1"/>
    <row r="65043" s="2" customFormat="1"/>
    <row r="65044" s="2" customFormat="1"/>
    <row r="65045" s="2" customFormat="1"/>
    <row r="65046" s="2" customFormat="1"/>
    <row r="65047" s="2" customFormat="1"/>
    <row r="65048" s="2" customFormat="1"/>
    <row r="65049" s="2" customFormat="1"/>
    <row r="65050" s="2" customFormat="1"/>
    <row r="65051" s="2" customFormat="1"/>
    <row r="65052" s="2" customFormat="1"/>
    <row r="65053" s="2" customFormat="1"/>
    <row r="65054" s="2" customFormat="1"/>
    <row r="65055" s="2" customFormat="1"/>
    <row r="65056" s="2" customFormat="1"/>
    <row r="65057" s="2" customFormat="1"/>
    <row r="65058" s="2" customFormat="1"/>
    <row r="65059" s="2" customFormat="1"/>
    <row r="65060" s="2" customFormat="1"/>
    <row r="65061" s="2" customFormat="1"/>
    <row r="65062" s="2" customFormat="1"/>
    <row r="65063" s="2" customFormat="1"/>
    <row r="65064" s="2" customFormat="1"/>
    <row r="65065" s="2" customFormat="1"/>
    <row r="65066" s="2" customFormat="1"/>
    <row r="65067" s="2" customFormat="1"/>
    <row r="65068" s="2" customFormat="1"/>
    <row r="65069" s="2" customFormat="1"/>
    <row r="65070" s="2" customFormat="1"/>
    <row r="65071" s="2" customFormat="1"/>
    <row r="65072" s="2" customFormat="1"/>
    <row r="65073" s="2" customFormat="1"/>
    <row r="65074" s="2" customFormat="1"/>
    <row r="65075" s="2" customFormat="1"/>
    <row r="65076" s="2" customFormat="1"/>
    <row r="65077" s="2" customFormat="1"/>
    <row r="65078" s="2" customFormat="1"/>
    <row r="65079" s="2" customFormat="1"/>
    <row r="65080" s="2" customFormat="1"/>
    <row r="65081" s="2" customFormat="1"/>
    <row r="65082" s="2" customFormat="1"/>
    <row r="65083" s="2" customFormat="1"/>
    <row r="65084" s="2" customFormat="1"/>
    <row r="65085" s="2" customFormat="1"/>
    <row r="65086" s="2" customFormat="1"/>
    <row r="65087" s="2" customFormat="1"/>
    <row r="65088" s="2" customFormat="1"/>
    <row r="65089" s="2" customFormat="1"/>
    <row r="65090" s="2" customFormat="1"/>
    <row r="65091" s="2" customFormat="1"/>
    <row r="65092" s="2" customFormat="1"/>
    <row r="65093" s="2" customFormat="1"/>
    <row r="65094" s="2" customFormat="1"/>
    <row r="65095" s="2" customFormat="1"/>
    <row r="65096" s="2" customFormat="1"/>
    <row r="65097" s="2" customFormat="1"/>
    <row r="65098" s="2" customFormat="1"/>
    <row r="65099" s="2" customFormat="1"/>
    <row r="65100" s="2" customFormat="1"/>
    <row r="65101" s="2" customFormat="1"/>
    <row r="65102" s="2" customFormat="1"/>
    <row r="65103" s="2" customFormat="1"/>
    <row r="65104" s="2" customFormat="1"/>
    <row r="65105" s="2" customFormat="1"/>
    <row r="65106" s="2" customFormat="1"/>
    <row r="65107" s="2" customFormat="1"/>
    <row r="65108" s="2" customFormat="1"/>
    <row r="65109" s="2" customFormat="1"/>
    <row r="65110" s="2" customFormat="1"/>
    <row r="65111" s="2" customFormat="1"/>
    <row r="65112" s="2" customFormat="1"/>
    <row r="65113" s="2" customFormat="1"/>
    <row r="65114" s="2" customFormat="1"/>
    <row r="65115" s="2" customFormat="1"/>
    <row r="65116" s="2" customFormat="1"/>
    <row r="65117" s="2" customFormat="1"/>
    <row r="65118" s="2" customFormat="1"/>
    <row r="65119" s="2" customFormat="1"/>
    <row r="65120" s="2" customFormat="1"/>
    <row r="65121" s="2" customFormat="1"/>
    <row r="65122" s="2" customFormat="1"/>
    <row r="65123" s="2" customFormat="1"/>
    <row r="65124" s="2" customFormat="1"/>
    <row r="65125" s="2" customFormat="1"/>
    <row r="65126" s="2" customFormat="1"/>
    <row r="65127" s="2" customFormat="1"/>
    <row r="65128" s="2" customFormat="1"/>
    <row r="65129" s="2" customFormat="1"/>
    <row r="65130" s="2" customFormat="1"/>
    <row r="65131" s="2" customFormat="1"/>
    <row r="65132" s="2" customFormat="1"/>
    <row r="65133" s="2" customFormat="1"/>
    <row r="65134" s="2" customFormat="1"/>
    <row r="65135" s="2" customFormat="1"/>
    <row r="65136" s="2" customFormat="1"/>
    <row r="65137" s="2" customFormat="1"/>
    <row r="65138" s="2" customFormat="1"/>
    <row r="65139" s="2" customFormat="1"/>
    <row r="65140" s="2" customFormat="1"/>
    <row r="65141" s="2" customFormat="1"/>
    <row r="65142" s="2" customFormat="1"/>
    <row r="65143" s="2" customFormat="1"/>
    <row r="65144" s="2" customFormat="1"/>
    <row r="65145" s="2" customFormat="1"/>
    <row r="65146" s="2" customFormat="1"/>
    <row r="65147" s="2" customFormat="1"/>
    <row r="65148" s="2" customFormat="1"/>
    <row r="65149" s="2" customFormat="1"/>
    <row r="65150" s="2" customFormat="1"/>
    <row r="65151" s="2" customFormat="1"/>
    <row r="65152" s="2" customFormat="1"/>
    <row r="65153" s="2" customFormat="1"/>
    <row r="65154" s="2" customFormat="1"/>
    <row r="65155" s="2" customFormat="1"/>
    <row r="65156" s="2" customFormat="1"/>
    <row r="65157" s="2" customFormat="1"/>
    <row r="65158" s="2" customFormat="1"/>
    <row r="65159" s="2" customFormat="1"/>
    <row r="65160" s="2" customFormat="1"/>
    <row r="65161" s="2" customFormat="1"/>
    <row r="65162" s="2" customFormat="1"/>
    <row r="65163" s="2" customFormat="1"/>
    <row r="65164" s="2" customFormat="1"/>
    <row r="65165" s="2" customFormat="1"/>
    <row r="65166" s="2" customFormat="1"/>
    <row r="65167" s="2" customFormat="1"/>
    <row r="65168" s="2" customFormat="1"/>
    <row r="65169" s="2" customFormat="1"/>
    <row r="65170" s="2" customFormat="1"/>
    <row r="65171" s="2" customFormat="1"/>
    <row r="65172" s="2" customFormat="1"/>
    <row r="65173" s="2" customFormat="1"/>
    <row r="65174" s="2" customFormat="1"/>
    <row r="65175" s="2" customFormat="1"/>
    <row r="65176" s="2" customFormat="1"/>
    <row r="65177" s="2" customFormat="1"/>
    <row r="65178" s="2" customFormat="1"/>
    <row r="65179" s="2" customFormat="1"/>
    <row r="65180" s="2" customFormat="1"/>
    <row r="65181" s="2" customFormat="1"/>
    <row r="65182" s="2" customFormat="1"/>
    <row r="65183" s="2" customFormat="1"/>
    <row r="65184" s="2" customFormat="1"/>
    <row r="65185" s="2" customFormat="1"/>
    <row r="65186" s="2" customFormat="1"/>
    <row r="65187" s="2" customFormat="1"/>
    <row r="65188" s="2" customFormat="1"/>
    <row r="65189" s="2" customFormat="1"/>
    <row r="65190" s="2" customFormat="1"/>
    <row r="65191" s="2" customFormat="1"/>
    <row r="65192" s="2" customFormat="1"/>
    <row r="65193" s="2" customFormat="1"/>
    <row r="65194" s="2" customFormat="1"/>
    <row r="65195" s="2" customFormat="1"/>
    <row r="65196" s="2" customFormat="1"/>
    <row r="65197" s="2" customFormat="1"/>
    <row r="65198" s="2" customFormat="1"/>
    <row r="65199" s="2" customFormat="1"/>
    <row r="65200" s="2" customFormat="1"/>
    <row r="65201" s="2" customFormat="1"/>
    <row r="65202" s="2" customFormat="1"/>
    <row r="65203" s="2" customFormat="1"/>
    <row r="65204" s="2" customFormat="1"/>
    <row r="65205" s="2" customFormat="1"/>
    <row r="65206" s="2" customFormat="1"/>
    <row r="65207" s="2" customFormat="1"/>
    <row r="65208" s="2" customFormat="1"/>
    <row r="65209" s="2" customFormat="1"/>
    <row r="65210" s="2" customFormat="1"/>
    <row r="65211" s="2" customFormat="1"/>
    <row r="65212" s="2" customFormat="1"/>
    <row r="65213" s="2" customFormat="1"/>
    <row r="65214" s="2" customFormat="1"/>
    <row r="65215" s="2" customFormat="1"/>
    <row r="65216" s="2" customFormat="1"/>
    <row r="65217" s="2" customFormat="1"/>
    <row r="65218" s="2" customFormat="1"/>
    <row r="65219" s="2" customFormat="1"/>
    <row r="65220" s="2" customFormat="1"/>
    <row r="65221" s="2" customFormat="1"/>
    <row r="65222" s="2" customFormat="1"/>
    <row r="65223" s="2" customFormat="1"/>
    <row r="65224" s="2" customFormat="1"/>
    <row r="65225" s="2" customFormat="1"/>
    <row r="65226" s="2" customFormat="1"/>
    <row r="65227" s="2" customFormat="1"/>
    <row r="65228" s="2" customFormat="1"/>
    <row r="65229" s="2" customFormat="1"/>
    <row r="65230" s="2" customFormat="1"/>
    <row r="65231" s="2" customFormat="1"/>
    <row r="65232" s="2" customFormat="1"/>
    <row r="65233" s="2" customFormat="1"/>
    <row r="65234" s="2" customFormat="1"/>
    <row r="65235" s="2" customFormat="1"/>
    <row r="65236" s="2" customFormat="1"/>
    <row r="65237" s="2" customFormat="1"/>
    <row r="65238" s="2" customFormat="1"/>
    <row r="65239" s="2" customFormat="1"/>
    <row r="65240" s="2" customFormat="1"/>
    <row r="65241" s="2" customFormat="1"/>
    <row r="65242" s="2" customFormat="1"/>
    <row r="65243" s="2" customFormat="1"/>
    <row r="65244" s="2" customFormat="1"/>
    <row r="65245" s="2" customFormat="1"/>
    <row r="65246" s="2" customFormat="1"/>
    <row r="65247" s="2" customFormat="1"/>
    <row r="65248" s="2" customFormat="1"/>
    <row r="65249" s="2" customFormat="1"/>
    <row r="65250" s="2" customFormat="1"/>
    <row r="65251" s="2" customFormat="1"/>
    <row r="65252" s="2" customFormat="1"/>
    <row r="65253" s="2" customFormat="1"/>
    <row r="65254" s="2" customFormat="1"/>
    <row r="65255" s="2" customFormat="1"/>
    <row r="65256" s="2" customFormat="1"/>
    <row r="65257" s="2" customFormat="1"/>
    <row r="65258" s="2" customFormat="1"/>
    <row r="65259" s="2" customFormat="1"/>
    <row r="65260" s="2" customFormat="1"/>
    <row r="65261" s="2" customFormat="1"/>
    <row r="65262" s="2" customFormat="1"/>
    <row r="65263" s="2" customFormat="1"/>
    <row r="65264" s="2" customFormat="1"/>
    <row r="65265" s="2" customFormat="1"/>
    <row r="65266" s="2" customFormat="1"/>
    <row r="65267" s="2" customFormat="1"/>
    <row r="65268" s="2" customFormat="1"/>
    <row r="65269" s="2" customFormat="1"/>
    <row r="65270" s="2" customFormat="1"/>
    <row r="65271" s="2" customFormat="1"/>
    <row r="65272" s="2" customFormat="1"/>
    <row r="65273" s="2" customFormat="1"/>
    <row r="65274" s="2" customFormat="1"/>
    <row r="65275" s="2" customFormat="1"/>
    <row r="65276" s="2" customFormat="1"/>
    <row r="65277" s="2" customFormat="1"/>
    <row r="65278" s="2" customFormat="1"/>
    <row r="65279" s="2" customFormat="1"/>
    <row r="65280" s="2" customFormat="1"/>
    <row r="65281" s="2" customFormat="1"/>
    <row r="65282" s="2" customFormat="1"/>
    <row r="65283" s="2" customFormat="1"/>
    <row r="65284" s="2" customFormat="1"/>
    <row r="65285" s="2" customFormat="1"/>
    <row r="65286" s="2" customFormat="1"/>
    <row r="65287" s="2" customFormat="1"/>
    <row r="65288" s="2" customFormat="1"/>
    <row r="65289" s="2" customFormat="1"/>
    <row r="65290" s="2" customFormat="1"/>
    <row r="65291" s="2" customFormat="1"/>
    <row r="65292" s="2" customFormat="1"/>
    <row r="65293" s="2" customFormat="1"/>
    <row r="65294" s="2" customFormat="1"/>
    <row r="65295" s="2" customFormat="1"/>
    <row r="65296" s="2" customFormat="1"/>
    <row r="65297" s="2" customFormat="1"/>
    <row r="65298" s="2" customFormat="1"/>
    <row r="65299" s="2" customFormat="1"/>
    <row r="65300" s="2" customFormat="1"/>
    <row r="65301" s="2" customFormat="1"/>
    <row r="65302" s="2" customFormat="1"/>
    <row r="65303" s="2" customFormat="1"/>
    <row r="65304" s="2" customFormat="1"/>
    <row r="65305" s="2" customFormat="1"/>
    <row r="65306" s="2" customFormat="1"/>
    <row r="65307" s="2" customFormat="1"/>
    <row r="65308" s="2" customFormat="1"/>
    <row r="65309" s="2" customFormat="1"/>
    <row r="65310" s="2" customFormat="1"/>
    <row r="65311" s="2" customFormat="1"/>
    <row r="65312" s="2" customFormat="1"/>
    <row r="65313" s="2" customFormat="1"/>
    <row r="65314" s="2" customFormat="1"/>
    <row r="65315" s="2" customFormat="1"/>
    <row r="65316" s="2" customFormat="1"/>
    <row r="65317" s="2" customFormat="1"/>
    <row r="65318" s="2" customFormat="1"/>
    <row r="65319" s="2" customFormat="1"/>
    <row r="65320" s="2" customFormat="1"/>
    <row r="65321" s="2" customFormat="1"/>
    <row r="65322" s="2" customFormat="1"/>
    <row r="65323" s="2" customFormat="1"/>
    <row r="65324" s="2" customFormat="1"/>
    <row r="65325" s="2" customFormat="1"/>
    <row r="65326" s="2" customFormat="1"/>
    <row r="65327" s="2" customFormat="1"/>
    <row r="65328" s="2" customFormat="1"/>
    <row r="65329" s="2" customFormat="1"/>
    <row r="65330" s="2" customFormat="1"/>
    <row r="65331" s="2" customFormat="1"/>
    <row r="65332" s="2" customFormat="1"/>
    <row r="65333" s="2" customFormat="1"/>
    <row r="65334" s="2" customFormat="1"/>
    <row r="65335" s="2" customFormat="1"/>
    <row r="65336" s="2" customFormat="1"/>
    <row r="65337" s="2" customFormat="1"/>
    <row r="65338" s="2" customFormat="1"/>
    <row r="65339" s="2" customFormat="1"/>
    <row r="65340" s="2" customFormat="1"/>
    <row r="65341" s="2" customFormat="1"/>
    <row r="65342" s="2" customFormat="1"/>
    <row r="65343" s="2" customFormat="1"/>
    <row r="65344" s="2" customFormat="1"/>
    <row r="65345" s="2" customFormat="1"/>
    <row r="65346" s="2" customFormat="1"/>
    <row r="65347" s="2" customFormat="1"/>
    <row r="65348" s="2" customFormat="1"/>
    <row r="65349" s="2" customFormat="1"/>
    <row r="65350" s="2" customFormat="1"/>
    <row r="65351" s="2" customFormat="1"/>
    <row r="65352" s="2" customFormat="1"/>
    <row r="65353" s="2" customFormat="1"/>
    <row r="65354" s="2" customFormat="1"/>
    <row r="65355" s="2" customFormat="1"/>
    <row r="65356" s="2" customFormat="1"/>
    <row r="65357" s="2" customFormat="1"/>
    <row r="65358" s="2" customFormat="1"/>
    <row r="65359" s="2" customFormat="1"/>
    <row r="65360" s="2" customFormat="1"/>
    <row r="65361" s="2" customFormat="1"/>
    <row r="65362" s="2" customFormat="1"/>
    <row r="65363" s="2" customFormat="1"/>
    <row r="65364" s="2" customFormat="1"/>
    <row r="65365" s="2" customFormat="1"/>
    <row r="65366" s="2" customFormat="1"/>
    <row r="65367" s="2" customFormat="1"/>
    <row r="65368" s="2" customFormat="1"/>
    <row r="65369" s="2" customFormat="1"/>
    <row r="65370" s="2" customFormat="1"/>
    <row r="65371" s="2" customFormat="1"/>
    <row r="65372" s="2" customFormat="1"/>
    <row r="65373" s="2" customFormat="1"/>
    <row r="65374" s="2" customFormat="1"/>
    <row r="65375" s="2" customFormat="1"/>
    <row r="65376" s="2" customFormat="1"/>
    <row r="65377" s="2" customFormat="1"/>
    <row r="65378" s="2" customFormat="1"/>
    <row r="65379" s="2" customFormat="1"/>
    <row r="65380" s="2" customFormat="1"/>
    <row r="65381" s="2" customFormat="1"/>
    <row r="65382" s="2" customFormat="1"/>
    <row r="65383" s="2" customFormat="1"/>
    <row r="65384" s="2" customFormat="1"/>
    <row r="65385" s="2" customFormat="1"/>
    <row r="65386" s="2" customFormat="1"/>
    <row r="65387" s="2" customFormat="1"/>
    <row r="65388" s="2" customFormat="1"/>
    <row r="65389" s="2" customFormat="1"/>
    <row r="65390" s="2" customFormat="1"/>
    <row r="65391" s="2" customFormat="1"/>
    <row r="65392" s="2" customFormat="1"/>
    <row r="65393" s="2" customFormat="1"/>
    <row r="65394" spans="1:1" s="2" customFormat="1"/>
    <row r="65395" spans="1:1" s="2" customFormat="1"/>
    <row r="65396" spans="1:1" s="2" customFormat="1"/>
    <row r="65397" spans="1:1" s="2" customFormat="1"/>
    <row r="65398" spans="1:1" s="2" customFormat="1"/>
    <row r="65399" spans="1:1" s="2" customFormat="1"/>
    <row r="65400" spans="1:1" s="2" customFormat="1"/>
    <row r="65401" spans="1:1" s="2" customFormat="1"/>
    <row r="65402" spans="1:1" s="2" customFormat="1"/>
    <row r="65403" spans="1:1" s="2" customFormat="1"/>
    <row r="65404" spans="1:1" s="2" customFormat="1"/>
    <row r="65405" spans="1:1" s="2" customFormat="1"/>
    <row r="65406" spans="1:1" s="2" customFormat="1"/>
    <row r="65407" spans="1:1" s="2" customFormat="1">
      <c r="A65407" s="1"/>
    </row>
  </sheetData>
  <mergeCells count="18">
    <mergeCell ref="G12:G13"/>
    <mergeCell ref="H12:H13"/>
    <mergeCell ref="I12:I13"/>
    <mergeCell ref="J12:J13"/>
    <mergeCell ref="A10:F11"/>
    <mergeCell ref="A12:A13"/>
    <mergeCell ref="C12:C13"/>
    <mergeCell ref="D12:D13"/>
    <mergeCell ref="E12:E13"/>
    <mergeCell ref="F12:F13"/>
    <mergeCell ref="A2:J2"/>
    <mergeCell ref="G3:J4"/>
    <mergeCell ref="A3:F4"/>
    <mergeCell ref="A5:F8"/>
    <mergeCell ref="G10:J11"/>
    <mergeCell ref="G5:J6"/>
    <mergeCell ref="G7:J8"/>
    <mergeCell ref="A9:E9"/>
  </mergeCells>
  <printOptions horizontalCentered="1" verticalCentered="1"/>
  <pageMargins left="0" right="0" top="0" bottom="0" header="0" footer="0"/>
  <pageSetup paperSize="9" scale="6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5018</vt:lpstr>
      <vt:lpstr>'5018'!Print_Area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2015-02-08T10:51:17Z</dcterms:created>
  <dc:creator>Mohamed Salah</dc:creator>
  <cp:lastModifiedBy>gabdo</cp:lastModifiedBy>
  <cp:lastPrinted>2015-04-22T16:08:58Z</cp:lastPrinted>
  <dcterms:modified xsi:type="dcterms:W3CDTF">2016-11-02T08:49:59Z</dcterms:modified>
</cp:coreProperties>
</file>