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esam\Documents\"/>
    </mc:Choice>
  </mc:AlternateContent>
  <xr:revisionPtr revIDLastSave="0" documentId="13_ncr:1_{D17F18BD-13DB-45C2-B438-AF6BA5A3A952}" xr6:coauthVersionLast="47" xr6:coauthVersionMax="47" xr10:uidLastSave="{00000000-0000-0000-0000-000000000000}"/>
  <bookViews>
    <workbookView xWindow="-28920" yWindow="-705" windowWidth="29040" windowHeight="15720" activeTab="1" xr2:uid="{50152C03-6294-4C86-AB87-6C9D290F7547}"/>
  </bookViews>
  <sheets>
    <sheet name="Sheet2" sheetId="2" r:id="rId1"/>
    <sheet name="kmf" sheetId="4" r:id="rId2"/>
    <sheet name="Sheet5"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02" i="5" l="1"/>
  <c r="C30" i="2" l="1" a="1"/>
  <c r="C62" i="2" a="1"/>
  <c r="C94" i="2" a="1"/>
  <c r="C126" i="2" a="1"/>
  <c r="C158" i="2" a="1"/>
  <c r="C190" i="2" a="1"/>
  <c r="C222" i="2" a="1"/>
  <c r="C254" i="2" a="1"/>
  <c r="C286" i="2" a="1"/>
  <c r="C318" i="2" a="1"/>
  <c r="C350" i="2" a="1"/>
  <c r="C382" i="2" a="1"/>
  <c r="C414" i="2" a="1"/>
  <c r="C446" i="2" a="1"/>
  <c r="C478" i="2" a="1"/>
  <c r="C3" i="2" a="1"/>
  <c r="C35" i="2" a="1"/>
  <c r="C67" i="2" a="1"/>
  <c r="C99" i="2" a="1"/>
  <c r="C131" i="2" a="1"/>
  <c r="C163" i="2" a="1"/>
  <c r="C195" i="2" a="1"/>
  <c r="C227" i="2" a="1"/>
  <c r="C259" i="2" a="1"/>
  <c r="C291" i="2" a="1"/>
  <c r="C323" i="2" a="1"/>
  <c r="C355" i="2" a="1"/>
  <c r="C387" i="2" a="1"/>
  <c r="C419" i="2" a="1"/>
  <c r="C451" i="2" a="1"/>
  <c r="C483" i="2" a="1"/>
  <c r="C8" i="2" a="1"/>
  <c r="C40" i="2" a="1"/>
  <c r="C72" i="2" a="1"/>
  <c r="C104" i="2" a="1"/>
  <c r="C136" i="2" a="1"/>
  <c r="C168" i="2" a="1"/>
  <c r="C200" i="2" a="1"/>
  <c r="C232" i="2" a="1"/>
  <c r="C264" i="2" a="1"/>
  <c r="C296" i="2" a="1"/>
  <c r="C328" i="2" a="1"/>
  <c r="C360" i="2" a="1"/>
  <c r="C392" i="2" a="1"/>
  <c r="C424" i="2" a="1"/>
  <c r="C456" i="2" a="1"/>
  <c r="C488" i="2" a="1"/>
  <c r="C13" i="2" a="1"/>
  <c r="C45" i="2" a="1"/>
  <c r="C77" i="2" a="1"/>
  <c r="C109" i="2" a="1"/>
  <c r="C141" i="2" a="1"/>
  <c r="C173" i="2" a="1"/>
  <c r="C205" i="2" a="1"/>
  <c r="C237" i="2" a="1"/>
  <c r="C269" i="2" a="1"/>
  <c r="C301" i="2" a="1"/>
  <c r="C333" i="2" a="1"/>
  <c r="C365" i="2" a="1"/>
  <c r="C397" i="2" a="1"/>
  <c r="C429" i="2" a="1"/>
  <c r="C461" i="2" a="1"/>
  <c r="C493" i="2" a="1"/>
  <c r="C522" i="2" a="1"/>
  <c r="C524" i="2" a="1"/>
  <c r="C556" i="2" a="1"/>
  <c r="C588" i="2" a="1"/>
  <c r="C620" i="2" a="1"/>
  <c r="C565" i="2" a="1"/>
  <c r="C629" i="2" a="1"/>
  <c r="C697" i="2" a="1"/>
  <c r="C761" i="2" a="1"/>
  <c r="C825" i="2" a="1"/>
  <c r="C889" i="2" a="1"/>
  <c r="C2" i="2" a="1"/>
  <c r="C34" i="2" a="1"/>
  <c r="C66" i="2" a="1"/>
  <c r="C98" i="2" a="1"/>
  <c r="C130" i="2" a="1"/>
  <c r="C162" i="2" a="1"/>
  <c r="C194" i="2" a="1"/>
  <c r="C226" i="2" a="1"/>
  <c r="C258" i="2" a="1"/>
  <c r="C290" i="2" a="1"/>
  <c r="C322" i="2" a="1"/>
  <c r="C354" i="2" a="1"/>
  <c r="C386" i="2" a="1"/>
  <c r="C418" i="2" a="1"/>
  <c r="C450" i="2" a="1"/>
  <c r="C482" i="2" a="1"/>
  <c r="C7" i="2" a="1"/>
  <c r="C39" i="2" a="1"/>
  <c r="C71" i="2" a="1"/>
  <c r="C103" i="2" a="1"/>
  <c r="C135" i="2" a="1"/>
  <c r="C167" i="2" a="1"/>
  <c r="C199" i="2" a="1"/>
  <c r="C231" i="2" a="1"/>
  <c r="C263" i="2" a="1"/>
  <c r="C295" i="2" a="1"/>
  <c r="C327" i="2" a="1"/>
  <c r="C359" i="2" a="1"/>
  <c r="C391" i="2" a="1"/>
  <c r="C423" i="2" a="1"/>
  <c r="C455" i="2" a="1"/>
  <c r="C487" i="2" a="1"/>
  <c r="C12" i="2" a="1"/>
  <c r="C44" i="2" a="1"/>
  <c r="C76" i="2" a="1"/>
  <c r="C108" i="2" a="1"/>
  <c r="C140" i="2" a="1"/>
  <c r="C172" i="2" a="1"/>
  <c r="C204" i="2" a="1"/>
  <c r="C236" i="2" a="1"/>
  <c r="C268" i="2" a="1"/>
  <c r="C300" i="2" a="1"/>
  <c r="C332" i="2" a="1"/>
  <c r="C364" i="2" a="1"/>
  <c r="C396" i="2" a="1"/>
  <c r="C428" i="2" a="1"/>
  <c r="C460" i="2" a="1"/>
  <c r="C492" i="2" a="1"/>
  <c r="C17" i="2" a="1"/>
  <c r="C49" i="2" a="1"/>
  <c r="C81" i="2" a="1"/>
  <c r="C113" i="2" a="1"/>
  <c r="C145" i="2" a="1"/>
  <c r="C177" i="2" a="1"/>
  <c r="C209" i="2" a="1"/>
  <c r="C241" i="2" a="1"/>
  <c r="C273" i="2" a="1"/>
  <c r="C305" i="2" a="1"/>
  <c r="C337" i="2" a="1"/>
  <c r="C369" i="2" a="1"/>
  <c r="C401" i="2" a="1"/>
  <c r="C433" i="2" a="1"/>
  <c r="C465" i="2" a="1"/>
  <c r="C497" i="2" a="1"/>
  <c r="C511" i="2" a="1"/>
  <c r="C528" i="2" a="1"/>
  <c r="C560" i="2" a="1"/>
  <c r="C592" i="2" a="1"/>
  <c r="C624" i="2" a="1"/>
  <c r="C573" i="2" a="1"/>
  <c r="C635" i="2" a="1"/>
  <c r="C702" i="2" a="1"/>
  <c r="C766" i="2" a="1"/>
  <c r="C830" i="2" a="1"/>
  <c r="C894" i="2" a="1"/>
  <c r="C958" i="2" a="1"/>
  <c r="C1022" i="2" a="1"/>
  <c r="C642" i="2" a="1"/>
  <c r="C703" i="2" a="1"/>
  <c r="C767" i="2" a="1"/>
  <c r="C831" i="2" a="1"/>
  <c r="C895" i="2" a="1"/>
  <c r="C513" i="2" a="1"/>
  <c r="C582" i="2" a="1"/>
  <c r="C643" i="2" a="1"/>
  <c r="C714" i="2" a="1"/>
  <c r="C778" i="2" a="1"/>
  <c r="C842" i="2" a="1"/>
  <c r="C906" i="2" a="1"/>
  <c r="C970" i="2" a="1"/>
  <c r="C1034" i="2" a="1"/>
  <c r="C1098" i="2" a="1"/>
  <c r="C1136" i="2" a="1"/>
  <c r="C1168" i="2" a="1"/>
  <c r="C535" i="2" a="1"/>
  <c r="C599" i="2" a="1"/>
  <c r="C667" i="2" a="1"/>
  <c r="C731" i="2" a="1"/>
  <c r="C795" i="2" a="1"/>
  <c r="C859" i="2" a="1"/>
  <c r="C923" i="2" a="1"/>
  <c r="C987" i="2" a="1"/>
  <c r="C1051" i="2" a="1"/>
  <c r="C517" i="2" a="1"/>
  <c r="C585" i="2" a="1"/>
  <c r="C645" i="2" a="1"/>
  <c r="C705" i="2" a="1"/>
  <c r="C769" i="2" a="1"/>
  <c r="C833" i="2" a="1"/>
  <c r="C897" i="2" a="1"/>
  <c r="C961" i="2" a="1"/>
  <c r="C1025" i="2" a="1"/>
  <c r="C1089" i="2" a="1"/>
  <c r="C1129" i="2" a="1"/>
  <c r="C1161" i="2" a="1"/>
  <c r="C1193" i="2" a="1"/>
  <c r="C570" i="2" a="1"/>
  <c r="C640" i="2" a="1"/>
  <c r="C701" i="2" a="1"/>
  <c r="C765" i="2" a="1"/>
  <c r="C829" i="2" a="1"/>
  <c r="C893" i="2" a="1"/>
  <c r="C957" i="2" a="1"/>
  <c r="C1021" i="2" a="1"/>
  <c r="C1085" i="2" a="1"/>
  <c r="C6" i="2" a="1"/>
  <c r="C38" i="2" a="1"/>
  <c r="C70" i="2" a="1"/>
  <c r="C102" i="2" a="1"/>
  <c r="C134" i="2" a="1"/>
  <c r="C166" i="2" a="1"/>
  <c r="C198" i="2" a="1"/>
  <c r="C230" i="2" a="1"/>
  <c r="C262" i="2" a="1"/>
  <c r="C294" i="2" a="1"/>
  <c r="C326" i="2" a="1"/>
  <c r="C358" i="2" a="1"/>
  <c r="C390" i="2" a="1"/>
  <c r="C422" i="2" a="1"/>
  <c r="C454" i="2" a="1"/>
  <c r="C486" i="2" a="1"/>
  <c r="C11" i="2" a="1"/>
  <c r="C43" i="2" a="1"/>
  <c r="C75" i="2" a="1"/>
  <c r="C107" i="2" a="1"/>
  <c r="C139" i="2" a="1"/>
  <c r="C171" i="2" a="1"/>
  <c r="C203" i="2" a="1"/>
  <c r="C235" i="2" a="1"/>
  <c r="C267" i="2" a="1"/>
  <c r="C299" i="2" a="1"/>
  <c r="C331" i="2" a="1"/>
  <c r="C363" i="2" a="1"/>
  <c r="C395" i="2" a="1"/>
  <c r="C427" i="2" a="1"/>
  <c r="C459" i="2" a="1"/>
  <c r="C491" i="2" a="1"/>
  <c r="C16" i="2" a="1"/>
  <c r="C48" i="2" a="1"/>
  <c r="C80" i="2" a="1"/>
  <c r="C112" i="2" a="1"/>
  <c r="C144" i="2" a="1"/>
  <c r="C176" i="2" a="1"/>
  <c r="C208" i="2" a="1"/>
  <c r="C240" i="2" a="1"/>
  <c r="C272" i="2" a="1"/>
  <c r="C304" i="2" a="1"/>
  <c r="C336" i="2" a="1"/>
  <c r="C368" i="2" a="1"/>
  <c r="C400" i="2" a="1"/>
  <c r="C432" i="2" a="1"/>
  <c r="C464" i="2" a="1"/>
  <c r="C496" i="2" a="1"/>
  <c r="C21" i="2" a="1"/>
  <c r="C53" i="2" a="1"/>
  <c r="C85" i="2" a="1"/>
  <c r="C117" i="2" a="1"/>
  <c r="C149" i="2" a="1"/>
  <c r="C181" i="2" a="1"/>
  <c r="C213" i="2" a="1"/>
  <c r="C245" i="2" a="1"/>
  <c r="C277" i="2" a="1"/>
  <c r="C309" i="2" a="1"/>
  <c r="C341" i="2" a="1"/>
  <c r="C373" i="2" a="1"/>
  <c r="C405" i="2" a="1"/>
  <c r="C437" i="2" a="1"/>
  <c r="C469" i="2" a="1"/>
  <c r="C501" i="2" a="1"/>
  <c r="C515" i="2" a="1"/>
  <c r="C532" i="2" a="1"/>
  <c r="C564" i="2" a="1"/>
  <c r="C596" i="2" a="1"/>
  <c r="C628" i="2" a="1"/>
  <c r="C581" i="2" a="1"/>
  <c r="C648" i="2" a="1"/>
  <c r="C713" i="2" a="1"/>
  <c r="C777" i="2" a="1"/>
  <c r="C841" i="2" a="1"/>
  <c r="C905" i="2" a="1"/>
  <c r="C969" i="2" a="1"/>
  <c r="C1033" i="2" a="1"/>
  <c r="C649" i="2" a="1"/>
  <c r="C708" i="2" a="1"/>
  <c r="C772" i="2" a="1"/>
  <c r="C836" i="2" a="1"/>
  <c r="C900" i="2" a="1"/>
  <c r="C526" i="2" a="1"/>
  <c r="C590" i="2" a="1"/>
  <c r="C661" i="2" a="1"/>
  <c r="C725" i="2" a="1"/>
  <c r="C789" i="2" a="1"/>
  <c r="C853" i="2" a="1"/>
  <c r="C917" i="2" a="1"/>
  <c r="C981" i="2" a="1"/>
  <c r="C1045" i="2" a="1"/>
  <c r="C1108" i="2" a="1"/>
  <c r="C1140" i="2" a="1"/>
  <c r="C1172" i="2" a="1"/>
  <c r="C543" i="2" a="1"/>
  <c r="C607" i="2" a="1"/>
  <c r="C672" i="2" a="1"/>
  <c r="C736" i="2" a="1"/>
  <c r="C800" i="2" a="1"/>
  <c r="C864" i="2" a="1"/>
  <c r="C928" i="2" a="1"/>
  <c r="C992" i="2" a="1"/>
  <c r="C1056" i="2" a="1"/>
  <c r="C529" i="2" a="1"/>
  <c r="C593" i="2" a="1"/>
  <c r="C651" i="2" a="1"/>
  <c r="C710" i="2" a="1"/>
  <c r="C774" i="2" a="1"/>
  <c r="C838" i="2" a="1"/>
  <c r="C902" i="2" a="1"/>
  <c r="C966" i="2" a="1"/>
  <c r="C1030" i="2" a="1"/>
  <c r="C1094" i="2" a="1"/>
  <c r="C1133" i="2" a="1"/>
  <c r="C1165" i="2" a="1"/>
  <c r="C1197" i="2" a="1"/>
  <c r="C578" i="2" a="1"/>
  <c r="C646" i="2" a="1"/>
  <c r="C706" i="2" a="1"/>
  <c r="C770" i="2" a="1"/>
  <c r="C834" i="2" a="1"/>
  <c r="C898" i="2" a="1"/>
  <c r="C10" i="2" a="1"/>
  <c r="C42" i="2" a="1"/>
  <c r="C74" i="2" a="1"/>
  <c r="C106" i="2" a="1"/>
  <c r="C138" i="2" a="1"/>
  <c r="C170" i="2" a="1"/>
  <c r="C202" i="2" a="1"/>
  <c r="C234" i="2" a="1"/>
  <c r="C266" i="2" a="1"/>
  <c r="C14" i="2" a="1"/>
  <c r="C46" i="2" a="1"/>
  <c r="C78" i="2" a="1"/>
  <c r="C110" i="2" a="1"/>
  <c r="C142" i="2" a="1"/>
  <c r="C174" i="2" a="1"/>
  <c r="C206" i="2" a="1"/>
  <c r="C238" i="2" a="1"/>
  <c r="C270" i="2" a="1"/>
  <c r="C302" i="2" a="1"/>
  <c r="C334" i="2" a="1"/>
  <c r="C366" i="2" a="1"/>
  <c r="C398" i="2" a="1"/>
  <c r="C430" i="2" a="1"/>
  <c r="C462" i="2" a="1"/>
  <c r="C494" i="2" a="1"/>
  <c r="C19" i="2" a="1"/>
  <c r="C51" i="2" a="1"/>
  <c r="C83" i="2" a="1"/>
  <c r="C115" i="2" a="1"/>
  <c r="C147" i="2" a="1"/>
  <c r="C179" i="2" a="1"/>
  <c r="C211" i="2" a="1"/>
  <c r="C243" i="2" a="1"/>
  <c r="C275" i="2" a="1"/>
  <c r="C307" i="2" a="1"/>
  <c r="C339" i="2" a="1"/>
  <c r="C371" i="2" a="1"/>
  <c r="C403" i="2" a="1"/>
  <c r="C435" i="2" a="1"/>
  <c r="C467" i="2" a="1"/>
  <c r="C499" i="2" a="1"/>
  <c r="C24" i="2" a="1"/>
  <c r="C56" i="2" a="1"/>
  <c r="C88" i="2" a="1"/>
  <c r="C120" i="2" a="1"/>
  <c r="C152" i="2" a="1"/>
  <c r="C184" i="2" a="1"/>
  <c r="C216" i="2" a="1"/>
  <c r="C248" i="2" a="1"/>
  <c r="C280" i="2" a="1"/>
  <c r="C312" i="2" a="1"/>
  <c r="C344" i="2" a="1"/>
  <c r="C376" i="2" a="1"/>
  <c r="C408" i="2" a="1"/>
  <c r="C440" i="2" a="1"/>
  <c r="C472" i="2" a="1"/>
  <c r="C504" i="2" a="1"/>
  <c r="C29" i="2" a="1"/>
  <c r="C61" i="2" a="1"/>
  <c r="C93" i="2" a="1"/>
  <c r="C125" i="2" a="1"/>
  <c r="C157" i="2" a="1"/>
  <c r="C189" i="2" a="1"/>
  <c r="C221" i="2" a="1"/>
  <c r="C253" i="2" a="1"/>
  <c r="C285" i="2" a="1"/>
  <c r="C317" i="2" a="1"/>
  <c r="C349" i="2" a="1"/>
  <c r="C381" i="2" a="1"/>
  <c r="C413" i="2" a="1"/>
  <c r="C445" i="2" a="1"/>
  <c r="C477" i="2" a="1"/>
  <c r="C509" i="2" a="1"/>
  <c r="C523" i="2" a="1"/>
  <c r="C540" i="2" a="1"/>
  <c r="C572" i="2" a="1"/>
  <c r="C604" i="2" a="1"/>
  <c r="C533" i="2" a="1"/>
  <c r="C597" i="2" a="1"/>
  <c r="C665" i="2" a="1"/>
  <c r="C729" i="2" a="1"/>
  <c r="C793" i="2" a="1"/>
  <c r="C857" i="2" a="1"/>
  <c r="C921" i="2" a="1"/>
  <c r="C985" i="2" a="1"/>
  <c r="C1049" i="2" a="1"/>
  <c r="C660" i="2" a="1"/>
  <c r="C724" i="2" a="1"/>
  <c r="C788" i="2" a="1"/>
  <c r="C852" i="2" a="1"/>
  <c r="C916" i="2" a="1"/>
  <c r="C542" i="2" a="1"/>
  <c r="C606" i="2" a="1"/>
  <c r="C677" i="2" a="1"/>
  <c r="C741" i="2" a="1"/>
  <c r="C805" i="2" a="1"/>
  <c r="C869" i="2" a="1"/>
  <c r="C933" i="2" a="1"/>
  <c r="C997" i="2" a="1"/>
  <c r="C1061" i="2" a="1"/>
  <c r="C1116" i="2" a="1"/>
  <c r="C1148" i="2" a="1"/>
  <c r="C1180" i="2" a="1"/>
  <c r="C559" i="2" a="1"/>
  <c r="C623" i="2" a="1"/>
  <c r="C688" i="2" a="1"/>
  <c r="C752" i="2" a="1"/>
  <c r="C816" i="2" a="1"/>
  <c r="C880" i="2" a="1"/>
  <c r="C944" i="2" a="1"/>
  <c r="C1008" i="2" a="1"/>
  <c r="C1072" i="2" a="1"/>
  <c r="C545" i="2" a="1"/>
  <c r="C609" i="2" a="1"/>
  <c r="C662" i="2" a="1"/>
  <c r="C726" i="2" a="1"/>
  <c r="C790" i="2" a="1"/>
  <c r="C854" i="2" a="1"/>
  <c r="C918" i="2" a="1"/>
  <c r="C982" i="2" a="1"/>
  <c r="C1046" i="2" a="1"/>
  <c r="C1109" i="2" a="1"/>
  <c r="C1141" i="2" a="1"/>
  <c r="C1173" i="2" a="1"/>
  <c r="C530" i="2" a="1"/>
  <c r="C594" i="2" a="1"/>
  <c r="C658" i="2" a="1"/>
  <c r="C722" i="2" a="1"/>
  <c r="C786" i="2" a="1"/>
  <c r="C850" i="2" a="1"/>
  <c r="C914" i="2" a="1"/>
  <c r="C978" i="2" a="1"/>
  <c r="C1042" i="2" a="1"/>
  <c r="C1106" i="2" a="1"/>
  <c r="C1138" i="2" a="1"/>
  <c r="C1170" i="2" a="1"/>
  <c r="C18" i="2" a="1"/>
  <c r="C50" i="2" a="1"/>
  <c r="C82" i="2" a="1"/>
  <c r="C114" i="2" a="1"/>
  <c r="C146" i="2" a="1"/>
  <c r="C178" i="2" a="1"/>
  <c r="C210" i="2" a="1"/>
  <c r="C242" i="2" a="1"/>
  <c r="C274" i="2" a="1"/>
  <c r="C306" i="2" a="1"/>
  <c r="C338" i="2" a="1"/>
  <c r="C370" i="2" a="1"/>
  <c r="C402" i="2" a="1"/>
  <c r="C434" i="2" a="1"/>
  <c r="C466" i="2" a="1"/>
  <c r="C498" i="2" a="1"/>
  <c r="C23" i="2" a="1"/>
  <c r="C55" i="2" a="1"/>
  <c r="C87" i="2" a="1"/>
  <c r="C119" i="2" a="1"/>
  <c r="C151" i="2" a="1"/>
  <c r="C183" i="2" a="1"/>
  <c r="C215" i="2" a="1"/>
  <c r="C247" i="2" a="1"/>
  <c r="C279" i="2" a="1"/>
  <c r="C311" i="2" a="1"/>
  <c r="C343" i="2" a="1"/>
  <c r="C375" i="2" a="1"/>
  <c r="C407" i="2" a="1"/>
  <c r="C439" i="2" a="1"/>
  <c r="C471" i="2" a="1"/>
  <c r="C503" i="2" a="1"/>
  <c r="C28" i="2" a="1"/>
  <c r="C60" i="2" a="1"/>
  <c r="C92" i="2" a="1"/>
  <c r="C124" i="2" a="1"/>
  <c r="C156" i="2" a="1"/>
  <c r="C188" i="2" a="1"/>
  <c r="C220" i="2" a="1"/>
  <c r="C252" i="2" a="1"/>
  <c r="C284" i="2" a="1"/>
  <c r="C316" i="2" a="1"/>
  <c r="C348" i="2" a="1"/>
  <c r="C380" i="2" a="1"/>
  <c r="C412" i="2" a="1"/>
  <c r="C444" i="2" a="1"/>
  <c r="C476" i="2" a="1"/>
  <c r="C508" i="2" a="1"/>
  <c r="C33" i="2" a="1"/>
  <c r="C65" i="2" a="1"/>
  <c r="C97" i="2" a="1"/>
  <c r="C129" i="2" a="1"/>
  <c r="C161" i="2" a="1"/>
  <c r="C193" i="2" a="1"/>
  <c r="C225" i="2" a="1"/>
  <c r="C257" i="2" a="1"/>
  <c r="C289" i="2" a="1"/>
  <c r="C321" i="2" a="1"/>
  <c r="C353" i="2" a="1"/>
  <c r="C385" i="2" a="1"/>
  <c r="C417" i="2" a="1"/>
  <c r="C449" i="2" a="1"/>
  <c r="C481" i="2" a="1"/>
  <c r="C510" i="2" a="1"/>
  <c r="C512" i="2" a="1"/>
  <c r="C544" i="2" a="1"/>
  <c r="C576" i="2" a="1"/>
  <c r="C608" i="2" a="1"/>
  <c r="C541" i="2" a="1"/>
  <c r="C605" i="2" a="1"/>
  <c r="C670" i="2" a="1"/>
  <c r="C734" i="2" a="1"/>
  <c r="C798" i="2" a="1"/>
  <c r="C862" i="2" a="1"/>
  <c r="C926" i="2" a="1"/>
  <c r="C990" i="2" a="1"/>
  <c r="C1054" i="2" a="1"/>
  <c r="C671" i="2" a="1"/>
  <c r="C735" i="2" a="1"/>
  <c r="C799" i="2" a="1"/>
  <c r="C863" i="2" a="1"/>
  <c r="C927" i="2" a="1"/>
  <c r="C550" i="2" a="1"/>
  <c r="C614" i="2" a="1"/>
  <c r="C682" i="2" a="1"/>
  <c r="C746" i="2" a="1"/>
  <c r="C810" i="2" a="1"/>
  <c r="C874" i="2" a="1"/>
  <c r="C938" i="2" a="1"/>
  <c r="C1002" i="2" a="1"/>
  <c r="C1066" i="2" a="1"/>
  <c r="C1120" i="2" a="1"/>
  <c r="C1152" i="2" a="1"/>
  <c r="C1184" i="2" a="1"/>
  <c r="C567" i="2" a="1"/>
  <c r="C631" i="2" a="1"/>
  <c r="C699" i="2" a="1"/>
  <c r="C763" i="2" a="1"/>
  <c r="C827" i="2" a="1"/>
  <c r="C891" i="2" a="1"/>
  <c r="C955" i="2" a="1"/>
  <c r="C1019" i="2" a="1"/>
  <c r="C22" i="2" a="1"/>
  <c r="C26" i="2" a="1"/>
  <c r="C54" i="2" a="1"/>
  <c r="C182" i="2" a="1"/>
  <c r="C298" i="2" a="1"/>
  <c r="C378" i="2" a="1"/>
  <c r="C470" i="2" a="1"/>
  <c r="C47" i="2" a="1"/>
  <c r="C127" i="2" a="1"/>
  <c r="C219" i="2" a="1"/>
  <c r="C303" i="2" a="1"/>
  <c r="C383" i="2" a="1"/>
  <c r="C475" i="2" a="1"/>
  <c r="C52" i="2" a="1"/>
  <c r="C132" i="2" a="1"/>
  <c r="C224" i="2" a="1"/>
  <c r="C308" i="2" a="1"/>
  <c r="C388" i="2" a="1"/>
  <c r="C480" i="2" a="1"/>
  <c r="C57" i="2" a="1"/>
  <c r="C137" i="2" a="1"/>
  <c r="C229" i="2" a="1"/>
  <c r="C313" i="2" a="1"/>
  <c r="C393" i="2" a="1"/>
  <c r="C485" i="2" a="1"/>
  <c r="C536" i="2" a="1"/>
  <c r="C616" i="2" a="1"/>
  <c r="C681" i="2" a="1"/>
  <c r="C846" i="2" a="1"/>
  <c r="C1001" i="2" a="1"/>
  <c r="C676" i="2" a="1"/>
  <c r="C804" i="2" a="1"/>
  <c r="C932" i="2" a="1"/>
  <c r="C622" i="2" a="1"/>
  <c r="C757" i="2" a="1"/>
  <c r="C885" i="2" a="1"/>
  <c r="C1013" i="2" a="1"/>
  <c r="C1124" i="2" a="1"/>
  <c r="C1188" i="2" a="1"/>
  <c r="C644" i="2" a="1"/>
  <c r="C768" i="2" a="1"/>
  <c r="C896" i="2" a="1"/>
  <c r="C1024" i="2" a="1"/>
  <c r="C537" i="2" a="1"/>
  <c r="C632" i="2" a="1"/>
  <c r="C737" i="2" a="1"/>
  <c r="C822" i="2" a="1"/>
  <c r="C934" i="2" a="1"/>
  <c r="C1041" i="2" a="1"/>
  <c r="C1121" i="2" a="1"/>
  <c r="C1177" i="2" a="1"/>
  <c r="C562" i="2" a="1"/>
  <c r="C674" i="2" a="1"/>
  <c r="C781" i="2" a="1"/>
  <c r="C877" i="2" a="1"/>
  <c r="C973" i="2" a="1"/>
  <c r="C1058" i="2" a="1"/>
  <c r="C1122" i="2" a="1"/>
  <c r="C1158" i="2" a="1"/>
  <c r="C1194" i="2" a="1"/>
  <c r="C659" i="2" a="1"/>
  <c r="C915" i="2" a="1"/>
  <c r="C1081" i="2" a="1"/>
  <c r="C1159" i="2" a="1"/>
  <c r="C1231" i="2" a="1"/>
  <c r="C1295" i="2" a="1"/>
  <c r="C1359" i="2" a="1"/>
  <c r="C1423" i="2" a="1"/>
  <c r="C1471" i="2" a="1"/>
  <c r="C1503" i="2" a="1"/>
  <c r="C1535" i="2" a="1"/>
  <c r="C1567" i="2" a="1"/>
  <c r="C855" i="2" a="1"/>
  <c r="C1043" i="2" a="1"/>
  <c r="C1227" i="2" a="1"/>
  <c r="C1291" i="2" a="1"/>
  <c r="C1355" i="2" a="1"/>
  <c r="C1419" i="2" a="1"/>
  <c r="C641" i="2" a="1"/>
  <c r="C899" i="2" a="1"/>
  <c r="C1084" i="2" a="1"/>
  <c r="C1255" i="2" a="1"/>
  <c r="C1319" i="2" a="1"/>
  <c r="C1383" i="2" a="1"/>
  <c r="C1447" i="2" a="1"/>
  <c r="C1484" i="2" a="1"/>
  <c r="C1516" i="2" a="1"/>
  <c r="C1548" i="2" a="1"/>
  <c r="C1580" i="2" a="1"/>
  <c r="C860" i="2" a="1"/>
  <c r="C1075" i="2" a="1"/>
  <c r="C1251" i="2" a="1"/>
  <c r="C1315" i="2" a="1"/>
  <c r="C1379" i="2" a="1"/>
  <c r="C1443" i="2" a="1"/>
  <c r="C755" i="2" a="1"/>
  <c r="C991" i="2" a="1"/>
  <c r="C1123" i="2" a="1"/>
  <c r="C1187" i="2" a="1"/>
  <c r="C1247" i="2" a="1"/>
  <c r="C1311" i="2" a="1"/>
  <c r="C1375" i="2" a="1"/>
  <c r="C1439" i="2" a="1"/>
  <c r="C1477" i="2" a="1"/>
  <c r="C1509" i="2" a="1"/>
  <c r="C1541" i="2" a="1"/>
  <c r="C1573" i="2" a="1"/>
  <c r="C1605" i="2" a="1"/>
  <c r="C1637" i="2" a="1"/>
  <c r="C716" i="2" a="1"/>
  <c r="C964" i="2" a="1"/>
  <c r="C1220" i="2" a="1"/>
  <c r="C1284" i="2" a="1"/>
  <c r="C1348" i="2" a="1"/>
  <c r="C1412" i="2" a="1"/>
  <c r="C627" i="2" a="1"/>
  <c r="C888" i="2" a="1"/>
  <c r="C1079" i="2" a="1"/>
  <c r="C1248" i="2" a="1"/>
  <c r="C1312" i="2" a="1"/>
  <c r="C1376" i="2" a="1"/>
  <c r="C1440" i="2" a="1"/>
  <c r="C1478" i="2" a="1"/>
  <c r="C1510" i="2" a="1"/>
  <c r="C1542" i="2" a="1"/>
  <c r="C1574" i="2" a="1"/>
  <c r="C1606" i="2" a="1"/>
  <c r="C1638" i="2" a="1"/>
  <c r="C1340" i="2" a="1"/>
  <c r="C58" i="2" a="1"/>
  <c r="C186" i="2" a="1"/>
  <c r="C310" i="2" a="1"/>
  <c r="C394" i="2" a="1"/>
  <c r="C474" i="2" a="1"/>
  <c r="C59" i="2" a="1"/>
  <c r="C143" i="2" a="1"/>
  <c r="C223" i="2" a="1"/>
  <c r="C315" i="2" a="1"/>
  <c r="C399" i="2" a="1"/>
  <c r="C479" i="2" a="1"/>
  <c r="C64" i="2" a="1"/>
  <c r="C148" i="2" a="1"/>
  <c r="C228" i="2" a="1"/>
  <c r="C320" i="2" a="1"/>
  <c r="C404" i="2" a="1"/>
  <c r="C484" i="2" a="1"/>
  <c r="C69" i="2" a="1"/>
  <c r="C153" i="2" a="1"/>
  <c r="C233" i="2" a="1"/>
  <c r="C325" i="2" a="1"/>
  <c r="C409" i="2" a="1"/>
  <c r="C489" i="2" a="1"/>
  <c r="C548" i="2" a="1"/>
  <c r="C525" i="2" a="1"/>
  <c r="C686" i="2" a="1"/>
  <c r="C873" i="2" a="1"/>
  <c r="C1006" i="2" a="1"/>
  <c r="C687" i="2" a="1"/>
  <c r="C815" i="2" a="1"/>
  <c r="C943" i="2" a="1"/>
  <c r="C630" i="2" a="1"/>
  <c r="C762" i="2" a="1"/>
  <c r="C890" i="2" a="1"/>
  <c r="C1018" i="2" a="1"/>
  <c r="C1128" i="2" a="1"/>
  <c r="C1192" i="2" a="1"/>
  <c r="C650" i="2" a="1"/>
  <c r="C779" i="2" a="1"/>
  <c r="C907" i="2" a="1"/>
  <c r="C1035" i="2" a="1"/>
  <c r="C553" i="2" a="1"/>
  <c r="C638" i="2" a="1"/>
  <c r="C742" i="2" a="1"/>
  <c r="C849" i="2" a="1"/>
  <c r="C945" i="2" a="1"/>
  <c r="C1057" i="2" a="1"/>
  <c r="C1125" i="2" a="1"/>
  <c r="C1181" i="2" a="1"/>
  <c r="C586" i="2" a="1"/>
  <c r="C685" i="2" a="1"/>
  <c r="C797" i="2" a="1"/>
  <c r="C882" i="2" a="1"/>
  <c r="C989" i="2" a="1"/>
  <c r="C1069" i="2" a="1"/>
  <c r="C1126" i="2" a="1"/>
  <c r="C1162" i="2" a="1"/>
  <c r="C1198" i="2" a="1"/>
  <c r="C680" i="2" a="1"/>
  <c r="C936" i="2" a="1"/>
  <c r="C1102" i="2" a="1"/>
  <c r="C1167" i="2" a="1"/>
  <c r="C1240" i="2" a="1"/>
  <c r="C1304" i="2" a="1"/>
  <c r="C1368" i="2" a="1"/>
  <c r="C1432" i="2" a="1"/>
  <c r="C1475" i="2" a="1"/>
  <c r="C1507" i="2" a="1"/>
  <c r="C1539" i="2" a="1"/>
  <c r="C639" i="2" a="1"/>
  <c r="C876" i="2" a="1"/>
  <c r="C1071" i="2" a="1"/>
  <c r="C1236" i="2" a="1"/>
  <c r="C1300" i="2" a="1"/>
  <c r="C1364" i="2" a="1"/>
  <c r="C1428" i="2" a="1"/>
  <c r="C664" i="2" a="1"/>
  <c r="C920" i="2" a="1"/>
  <c r="C1095" i="2" a="1"/>
  <c r="C1264" i="2" a="1"/>
  <c r="C1328" i="2" a="1"/>
  <c r="C1392" i="2" a="1"/>
  <c r="C1456" i="2" a="1"/>
  <c r="C1488" i="2" a="1"/>
  <c r="C1520" i="2" a="1"/>
  <c r="C1552" i="2" a="1"/>
  <c r="C1584" i="2" a="1"/>
  <c r="C903" i="2" a="1"/>
  <c r="C1096" i="2" a="1"/>
  <c r="C1260" i="2" a="1"/>
  <c r="C1324" i="2" a="1"/>
  <c r="C1388" i="2" a="1"/>
  <c r="C1452" i="2" a="1"/>
  <c r="C776" i="2" a="1"/>
  <c r="C1020" i="2" a="1"/>
  <c r="C1131" i="2" a="1"/>
  <c r="C1195" i="2" a="1"/>
  <c r="C1256" i="2" a="1"/>
  <c r="C1320" i="2" a="1"/>
  <c r="C1384" i="2" a="1"/>
  <c r="C1448" i="2" a="1"/>
  <c r="C1481" i="2" a="1"/>
  <c r="C1513" i="2" a="1"/>
  <c r="C1545" i="2" a="1"/>
  <c r="C1577" i="2" a="1"/>
  <c r="C1609" i="2" a="1"/>
  <c r="C1641" i="2" a="1"/>
  <c r="C759" i="2" a="1"/>
  <c r="C979" i="2" a="1"/>
  <c r="C1225" i="2" a="1"/>
  <c r="C1289" i="2" a="1"/>
  <c r="C1353" i="2" a="1"/>
  <c r="C1417" i="2" a="1"/>
  <c r="C675" i="2" a="1"/>
  <c r="C931" i="2" a="1"/>
  <c r="C1100" i="2" a="1"/>
  <c r="C1253" i="2" a="1"/>
  <c r="C1317" i="2" a="1"/>
  <c r="C1381" i="2" a="1"/>
  <c r="C1445" i="2" a="1"/>
  <c r="C1482" i="2" a="1"/>
  <c r="C1514" i="2" a="1"/>
  <c r="C1546" i="2" a="1"/>
  <c r="C1578" i="2" a="1"/>
  <c r="C1610" i="2" a="1"/>
  <c r="C1642" i="2" a="1"/>
  <c r="C1377" i="2" a="1"/>
  <c r="C86" i="2" a="1"/>
  <c r="C214" i="2" a="1"/>
  <c r="C314" i="2" a="1"/>
  <c r="C406" i="2" a="1"/>
  <c r="C490" i="2" a="1"/>
  <c r="C63" i="2" a="1"/>
  <c r="C155" i="2" a="1"/>
  <c r="C239" i="2" a="1"/>
  <c r="C319" i="2" a="1"/>
  <c r="C411" i="2" a="1"/>
  <c r="C495" i="2" a="1"/>
  <c r="C68" i="2" a="1"/>
  <c r="C160" i="2" a="1"/>
  <c r="C244" i="2" a="1"/>
  <c r="C324" i="2" a="1"/>
  <c r="C416" i="2" a="1"/>
  <c r="C500" i="2" a="1"/>
  <c r="C73" i="2" a="1"/>
  <c r="C165" i="2" a="1"/>
  <c r="C249" i="2" a="1"/>
  <c r="C329" i="2" a="1"/>
  <c r="C421" i="2" a="1"/>
  <c r="C505" i="2" a="1"/>
  <c r="C552" i="2" a="1"/>
  <c r="C549" i="2" a="1"/>
  <c r="C718" i="2" a="1"/>
  <c r="C878" i="2" a="1"/>
  <c r="C1017" i="2" a="1"/>
  <c r="C692" i="2" a="1"/>
  <c r="C820" i="2" a="1"/>
  <c r="C948" i="2" a="1"/>
  <c r="C637" i="2" a="1"/>
  <c r="C773" i="2" a="1"/>
  <c r="C901" i="2" a="1"/>
  <c r="C1029" i="2" a="1"/>
  <c r="C1132" i="2" a="1"/>
  <c r="C527" i="2" a="1"/>
  <c r="C656" i="2" a="1"/>
  <c r="C784" i="2" a="1"/>
  <c r="C912" i="2" a="1"/>
  <c r="C1040" i="2" a="1"/>
  <c r="C561" i="2" a="1"/>
  <c r="C657" i="2" a="1"/>
  <c r="C753" i="2" a="1"/>
  <c r="C865" i="2" a="1"/>
  <c r="C950" i="2" a="1"/>
  <c r="C1062" i="2" a="1"/>
  <c r="C1137" i="2" a="1"/>
  <c r="C1185" i="2" a="1"/>
  <c r="C602" i="2" a="1"/>
  <c r="C690" i="2" a="1"/>
  <c r="C802" i="2" a="1"/>
  <c r="C909" i="2" a="1"/>
  <c r="C994" i="2" a="1"/>
  <c r="C1074" i="2" a="1"/>
  <c r="C1130" i="2" a="1"/>
  <c r="C1166" i="2" a="1"/>
  <c r="C1202" i="2" a="1"/>
  <c r="C723" i="2" a="1"/>
  <c r="C956" i="2" a="1"/>
  <c r="C1111" i="2" a="1"/>
  <c r="C1175" i="2" a="1"/>
  <c r="C1245" i="2" a="1"/>
  <c r="C1309" i="2" a="1"/>
  <c r="C1373" i="2" a="1"/>
  <c r="C1437" i="2" a="1"/>
  <c r="C1479" i="2" a="1"/>
  <c r="C1511" i="2" a="1"/>
  <c r="C1543" i="2" a="1"/>
  <c r="C663" i="2" a="1"/>
  <c r="C919" i="2" a="1"/>
  <c r="C1092" i="2" a="1"/>
  <c r="C1241" i="2" a="1"/>
  <c r="C1305" i="2" a="1"/>
  <c r="C1369" i="2" a="1"/>
  <c r="C1433" i="2" a="1"/>
  <c r="C707" i="2" a="1"/>
  <c r="C959" i="2" a="1"/>
  <c r="C1205" i="2" a="1"/>
  <c r="C1269" i="2" a="1"/>
  <c r="C1333" i="2" a="1"/>
  <c r="C1397" i="2" a="1"/>
  <c r="C1460" i="2" a="1"/>
  <c r="C1492" i="2" a="1"/>
  <c r="C1524" i="2" a="1"/>
  <c r="C1556" i="2" a="1"/>
  <c r="C668" i="2" a="1"/>
  <c r="C924" i="2" a="1"/>
  <c r="C1200" i="2" a="1"/>
  <c r="C1265" i="2" a="1"/>
  <c r="C1329" i="2" a="1"/>
  <c r="C1393" i="2" a="1"/>
  <c r="C555" i="2" a="1"/>
  <c r="C819" i="2" a="1"/>
  <c r="C1048" i="2" a="1"/>
  <c r="C1139" i="2" a="1"/>
  <c r="C1201" i="2" a="1"/>
  <c r="C1261" i="2" a="1"/>
  <c r="C1325" i="2" a="1"/>
  <c r="C1389" i="2" a="1"/>
  <c r="C1453" i="2" a="1"/>
  <c r="C1485" i="2" a="1"/>
  <c r="C1517" i="2" a="1"/>
  <c r="C1549" i="2" a="1"/>
  <c r="C1581" i="2" a="1"/>
  <c r="C1613" i="2" a="1"/>
  <c r="C1645" i="2" a="1"/>
  <c r="C780" i="2" a="1"/>
  <c r="C1007" i="2" a="1"/>
  <c r="C1234" i="2" a="1"/>
  <c r="C1298" i="2" a="1"/>
  <c r="C1362" i="2" a="1"/>
  <c r="C1426" i="2" a="1"/>
  <c r="C696" i="2" a="1"/>
  <c r="C952" i="2" a="1"/>
  <c r="C1196" i="2" a="1"/>
  <c r="C1262" i="2" a="1"/>
  <c r="C1326" i="2" a="1"/>
  <c r="C1390" i="2" a="1"/>
  <c r="C1454" i="2" a="1"/>
  <c r="C1486" i="2" a="1"/>
  <c r="C1518" i="2" a="1"/>
  <c r="C90" i="2" a="1"/>
  <c r="C218" i="2" a="1"/>
  <c r="C330" i="2" a="1"/>
  <c r="C410" i="2" a="1"/>
  <c r="C502" i="2" a="1"/>
  <c r="C79" i="2" a="1"/>
  <c r="C159" i="2" a="1"/>
  <c r="C251" i="2" a="1"/>
  <c r="C335" i="2" a="1"/>
  <c r="C415" i="2" a="1"/>
  <c r="C507" i="2" a="1"/>
  <c r="C84" i="2" a="1"/>
  <c r="C164" i="2" a="1"/>
  <c r="C256" i="2" a="1"/>
  <c r="C340" i="2" a="1"/>
  <c r="C420" i="2" a="1"/>
  <c r="C5" i="2" a="1"/>
  <c r="C89" i="2" a="1"/>
  <c r="C169" i="2" a="1"/>
  <c r="C261" i="2" a="1"/>
  <c r="C345" i="2" a="1"/>
  <c r="C425" i="2" a="1"/>
  <c r="C514" i="2" a="1"/>
  <c r="C568" i="2" a="1"/>
  <c r="C557" i="2" a="1"/>
  <c r="C745" i="2" a="1"/>
  <c r="C910" i="2" a="1"/>
  <c r="C1038" i="2" a="1"/>
  <c r="C719" i="2" a="1"/>
  <c r="C847" i="2" a="1"/>
  <c r="C534" i="2" a="1"/>
  <c r="C666" i="2" a="1"/>
  <c r="C794" i="2" a="1"/>
  <c r="C922" i="2" a="1"/>
  <c r="C1050" i="2" a="1"/>
  <c r="C1144" i="2" a="1"/>
  <c r="C551" i="2" a="1"/>
  <c r="C683" i="2" a="1"/>
  <c r="C811" i="2" a="1"/>
  <c r="C939" i="2" a="1"/>
  <c r="C1067" i="2" a="1"/>
  <c r="C569" i="2" a="1"/>
  <c r="C673" i="2" a="1"/>
  <c r="C758" i="2" a="1"/>
  <c r="C870" i="2" a="1"/>
  <c r="C977" i="2" a="1"/>
  <c r="C1073" i="2" a="1"/>
  <c r="C1145" i="2" a="1"/>
  <c r="C1189" i="2" a="1"/>
  <c r="C610" i="2" a="1"/>
  <c r="C717" i="2" a="1"/>
  <c r="C813" i="2" a="1"/>
  <c r="C925" i="2" a="1"/>
  <c r="C1005" i="2" a="1"/>
  <c r="C1090" i="2" a="1"/>
  <c r="C1134" i="2" a="1"/>
  <c r="C1174" i="2" a="1"/>
  <c r="C531" i="2" a="1"/>
  <c r="C744" i="2" a="1"/>
  <c r="C984" i="2" a="1"/>
  <c r="C1119" i="2" a="1"/>
  <c r="C1183" i="2" a="1"/>
  <c r="C1254" i="2" a="1"/>
  <c r="C1318" i="2" a="1"/>
  <c r="C1382" i="2" a="1"/>
  <c r="C1446" i="2" a="1"/>
  <c r="C1483" i="2" a="1"/>
  <c r="C1515" i="2" a="1"/>
  <c r="C1547" i="2" a="1"/>
  <c r="C684" i="2" a="1"/>
  <c r="C940" i="2" a="1"/>
  <c r="C1103" i="2" a="1"/>
  <c r="C1250" i="2" a="1"/>
  <c r="C1314" i="2" a="1"/>
  <c r="C1378" i="2" a="1"/>
  <c r="C1442" i="2" a="1"/>
  <c r="C728" i="2" a="1"/>
  <c r="C988" i="2" a="1"/>
  <c r="C1214" i="2" a="1"/>
  <c r="C1278" i="2" a="1"/>
  <c r="C1342" i="2" a="1"/>
  <c r="C1406" i="2" a="1"/>
  <c r="C1464" i="2" a="1"/>
  <c r="C1496" i="2" a="1"/>
  <c r="C1528" i="2" a="1"/>
  <c r="C1560" i="2" a="1"/>
  <c r="C711" i="2" a="1"/>
  <c r="C975" i="2" a="1"/>
  <c r="C1210" i="2" a="1"/>
  <c r="C1274" i="2" a="1"/>
  <c r="C1338" i="2" a="1"/>
  <c r="C1402" i="2" a="1"/>
  <c r="C587" i="2" a="1"/>
  <c r="C840" i="2" a="1"/>
  <c r="C1063" i="2" a="1"/>
  <c r="C1147" i="2" a="1"/>
  <c r="C1206" i="2" a="1"/>
  <c r="C1270" i="2" a="1"/>
  <c r="C1334" i="2" a="1"/>
  <c r="C1398" i="2" a="1"/>
  <c r="C1457" i="2" a="1"/>
  <c r="C1489" i="2" a="1"/>
  <c r="C1521" i="2" a="1"/>
  <c r="C1553" i="2" a="1"/>
  <c r="C1585" i="2" a="1"/>
  <c r="C1617" i="2" a="1"/>
  <c r="C1649" i="2" a="1"/>
  <c r="C823" i="2" a="1"/>
  <c r="C1036" i="2" a="1"/>
  <c r="C1243" i="2" a="1"/>
  <c r="C1307" i="2" a="1"/>
  <c r="C1371" i="2" a="1"/>
  <c r="C1435" i="2" a="1"/>
  <c r="C122" i="2" a="1"/>
  <c r="C250" i="2" a="1"/>
  <c r="C346" i="2" a="1"/>
  <c r="C438" i="2" a="1"/>
  <c r="C15" i="2" a="1"/>
  <c r="C95" i="2" a="1"/>
  <c r="C187" i="2" a="1"/>
  <c r="C271" i="2" a="1"/>
  <c r="C351" i="2" a="1"/>
  <c r="C443" i="2" a="1"/>
  <c r="C20" i="2" a="1"/>
  <c r="C100" i="2" a="1"/>
  <c r="C192" i="2" a="1"/>
  <c r="C276" i="2" a="1"/>
  <c r="C356" i="2" a="1"/>
  <c r="C448" i="2" a="1"/>
  <c r="C25" i="2" a="1"/>
  <c r="C105" i="2" a="1"/>
  <c r="C197" i="2" a="1"/>
  <c r="C281" i="2" a="1"/>
  <c r="C361" i="2" a="1"/>
  <c r="C453" i="2" a="1"/>
  <c r="C519" i="2" a="1"/>
  <c r="C584" i="2" a="1"/>
  <c r="C613" i="2" a="1"/>
  <c r="C782" i="2" a="1"/>
  <c r="C942" i="2" a="1"/>
  <c r="C1070" i="2" a="1"/>
  <c r="C751" i="2" a="1"/>
  <c r="C879" i="2" a="1"/>
  <c r="C566" i="2" a="1"/>
  <c r="C698" i="2" a="1"/>
  <c r="C826" i="2" a="1"/>
  <c r="C954" i="2" a="1"/>
  <c r="C1082" i="2" a="1"/>
  <c r="C1160" i="2" a="1"/>
  <c r="C583" i="2" a="1"/>
  <c r="C715" i="2" a="1"/>
  <c r="C843" i="2" a="1"/>
  <c r="C971" i="2" a="1"/>
  <c r="C1088" i="2" a="1"/>
  <c r="C601" i="2" a="1"/>
  <c r="C689" i="2" a="1"/>
  <c r="C801" i="2" a="1"/>
  <c r="C886" i="2" a="1"/>
  <c r="C998" i="2" a="1"/>
  <c r="C1105" i="2" a="1"/>
  <c r="C1153" i="2" a="1"/>
  <c r="C538" i="2" a="1"/>
  <c r="C626" i="2" a="1"/>
  <c r="C738" i="2" a="1"/>
  <c r="C845" i="2" a="1"/>
  <c r="C941" i="2" a="1"/>
  <c r="C1026" i="2" a="1"/>
  <c r="C1110" i="2" a="1"/>
  <c r="C1146" i="2" a="1"/>
  <c r="C1182" i="2" a="1"/>
  <c r="C571" i="2" a="1"/>
  <c r="C808" i="2" a="1"/>
  <c r="C1012" i="2" a="1"/>
  <c r="C1135" i="2" a="1"/>
  <c r="C1208" i="2" a="1"/>
  <c r="C1272" i="2" a="1"/>
  <c r="C1336" i="2" a="1"/>
  <c r="C1400" i="2" a="1"/>
  <c r="C1459" i="2" a="1"/>
  <c r="C1491" i="2" a="1"/>
  <c r="C1523" i="2" a="1"/>
  <c r="C1555" i="2" a="1"/>
  <c r="C748" i="2" a="1"/>
  <c r="C1000" i="2" a="1"/>
  <c r="C1204" i="2" a="1"/>
  <c r="C1268" i="2" a="1"/>
  <c r="C1332" i="2" a="1"/>
  <c r="C1396" i="2" a="1"/>
  <c r="C547" i="2" a="1"/>
  <c r="C792" i="2" a="1"/>
  <c r="C1031" i="2" a="1"/>
  <c r="C1232" i="2" a="1"/>
  <c r="C1296" i="2" a="1"/>
  <c r="C1360" i="2" a="1"/>
  <c r="C1424" i="2" a="1"/>
  <c r="C1472" i="2" a="1"/>
  <c r="C1504" i="2" a="1"/>
  <c r="C1536" i="2" a="1"/>
  <c r="C1568" i="2" a="1"/>
  <c r="C775" i="2" a="1"/>
  <c r="C1032" i="2" a="1"/>
  <c r="C1228" i="2" a="1"/>
  <c r="C1292" i="2" a="1"/>
  <c r="C1356" i="2" a="1"/>
  <c r="C1420" i="2" a="1"/>
  <c r="C647" i="2" a="1"/>
  <c r="C904" i="2" a="1"/>
  <c r="C1097" i="2" a="1"/>
  <c r="C1163" i="2" a="1"/>
  <c r="C1224" i="2" a="1"/>
  <c r="C1288" i="2" a="1"/>
  <c r="C1352" i="2" a="1"/>
  <c r="C1416" i="2" a="1"/>
  <c r="C1465" i="2" a="1"/>
  <c r="C1497" i="2" a="1"/>
  <c r="C1529" i="2" a="1"/>
  <c r="C1561" i="2" a="1"/>
  <c r="C1593" i="2" a="1"/>
  <c r="C1625" i="2" a="1"/>
  <c r="C1657" i="2" a="1"/>
  <c r="C887" i="2" a="1"/>
  <c r="C1076" i="2" a="1"/>
  <c r="C1257" i="2" a="1"/>
  <c r="C1321" i="2" a="1"/>
  <c r="C1385" i="2" a="1"/>
  <c r="C1449" i="2" a="1"/>
  <c r="C803" i="2" a="1"/>
  <c r="C995" i="2" a="1"/>
  <c r="C1221" i="2" a="1"/>
  <c r="C1285" i="2" a="1"/>
  <c r="C1349" i="2" a="1"/>
  <c r="C1413" i="2" a="1"/>
  <c r="C1466" i="2" a="1"/>
  <c r="C1498" i="2" a="1"/>
  <c r="C1530" i="2" a="1"/>
  <c r="C1562" i="2" a="1"/>
  <c r="C1594" i="2" a="1"/>
  <c r="C1626" i="2" a="1"/>
  <c r="C743" i="2" a="1"/>
  <c r="C1620" i="2" a="1"/>
  <c r="C118" i="2" a="1"/>
  <c r="C374" i="2" a="1"/>
  <c r="C111" i="2" a="1"/>
  <c r="C347" i="2" a="1"/>
  <c r="C36" i="2" a="1"/>
  <c r="C288" i="2" a="1"/>
  <c r="C9" i="2" a="1"/>
  <c r="C217" i="2" a="1"/>
  <c r="C457" i="2" a="1"/>
  <c r="C589" i="2" a="1"/>
  <c r="C974" i="2" a="1"/>
  <c r="C884" i="2" a="1"/>
  <c r="C821" i="2" a="1"/>
  <c r="C1112" i="2" a="1"/>
  <c r="C720" i="2" a="1"/>
  <c r="C1083" i="2" a="1"/>
  <c r="C721" i="2" a="1"/>
  <c r="C1009" i="2" a="1"/>
  <c r="C521" i="2" a="1"/>
  <c r="C754" i="2" a="1"/>
  <c r="C1037" i="2" a="1"/>
  <c r="C1178" i="2" a="1"/>
  <c r="C872" i="2" a="1"/>
  <c r="C1213" i="2" a="1"/>
  <c r="C1391" i="2" a="1"/>
  <c r="C1499" i="2" a="1"/>
  <c r="C791" i="2" a="1"/>
  <c r="C1259" i="2" a="1"/>
  <c r="C1410" i="2" a="1"/>
  <c r="C1044" i="2" a="1"/>
  <c r="C1351" i="2" a="1"/>
  <c r="C1480" i="2" a="1"/>
  <c r="C1572" i="2" a="1"/>
  <c r="C1219" i="2" a="1"/>
  <c r="C1370" i="2" a="1"/>
  <c r="C947" i="2" a="1"/>
  <c r="C1215" i="2" a="1"/>
  <c r="C1366" i="2" a="1"/>
  <c r="C1501" i="2" a="1"/>
  <c r="C1589" i="2" a="1"/>
  <c r="C695" i="2" a="1"/>
  <c r="C1266" i="2" a="1"/>
  <c r="C1444" i="2" a="1"/>
  <c r="C980" i="2" a="1"/>
  <c r="C1280" i="2" a="1"/>
  <c r="C1408" i="2" a="1"/>
  <c r="C1494" i="2" a="1"/>
  <c r="C1554" i="2" a="1"/>
  <c r="C1602" i="2" a="1"/>
  <c r="C1654" i="2" a="1"/>
  <c r="C1661" i="2" a="1"/>
  <c r="C1725" i="2" a="1"/>
  <c r="C1789" i="2" a="1"/>
  <c r="C1853" i="2" a="1"/>
  <c r="C1917" i="2" a="1"/>
  <c r="C1981" i="2" a="1"/>
  <c r="C2045" i="2" a="1"/>
  <c r="C2109" i="2" a="1"/>
  <c r="C2173" i="2" a="1"/>
  <c r="C2237" i="2" a="1"/>
  <c r="C2301" i="2" a="1"/>
  <c r="C2365" i="2" a="1"/>
  <c r="C764" i="2" a="1"/>
  <c r="C1611" i="2" a="1"/>
  <c r="C1700" i="2" a="1"/>
  <c r="C1764" i="2" a="1"/>
  <c r="C1828" i="2" a="1"/>
  <c r="C1892" i="2" a="1"/>
  <c r="C1956" i="2" a="1"/>
  <c r="C2020" i="2" a="1"/>
  <c r="C2084" i="2" a="1"/>
  <c r="C2148" i="2" a="1"/>
  <c r="C2212" i="2" a="1"/>
  <c r="C2276" i="2" a="1"/>
  <c r="C2340" i="2" a="1"/>
  <c r="C2404" i="2" a="1"/>
  <c r="C1612" i="2" a="1"/>
  <c r="C1701" i="2" a="1"/>
  <c r="C1765" i="2" a="1"/>
  <c r="C1829" i="2" a="1"/>
  <c r="C1893" i="2" a="1"/>
  <c r="C1957" i="2" a="1"/>
  <c r="C2021" i="2" a="1"/>
  <c r="C2085" i="2" a="1"/>
  <c r="C2149" i="2" a="1"/>
  <c r="C2213" i="2" a="1"/>
  <c r="C2277" i="2" a="1"/>
  <c r="C2341" i="2" a="1"/>
  <c r="C2405" i="2" a="1"/>
  <c r="C1281" i="2" a="1"/>
  <c r="C1656" i="2" a="1"/>
  <c r="C1721" i="2" a="1"/>
  <c r="C1785" i="2" a="1"/>
  <c r="C1849" i="2" a="1"/>
  <c r="C1913" i="2" a="1"/>
  <c r="C1977" i="2" a="1"/>
  <c r="C2041" i="2" a="1"/>
  <c r="C2105" i="2" a="1"/>
  <c r="C2169" i="2" a="1"/>
  <c r="C2233" i="2" a="1"/>
  <c r="C2297" i="2" a="1"/>
  <c r="C2361" i="2" a="1"/>
  <c r="C828" i="2" a="1"/>
  <c r="C1615" i="2" a="1"/>
  <c r="C1696" i="2" a="1"/>
  <c r="C1760" i="2" a="1"/>
  <c r="C1824" i="2" a="1"/>
  <c r="C1888" i="2" a="1"/>
  <c r="C1952" i="2" a="1"/>
  <c r="C2016" i="2" a="1"/>
  <c r="C2080" i="2" a="1"/>
  <c r="C2144" i="2" a="1"/>
  <c r="C2208" i="2" a="1"/>
  <c r="C2272" i="2" a="1"/>
  <c r="C2336" i="2" a="1"/>
  <c r="C2400" i="2" a="1"/>
  <c r="C2464" i="2" a="1"/>
  <c r="C1363" i="2" a="1"/>
  <c r="C1671" i="2" a="1"/>
  <c r="C1735" i="2" a="1"/>
  <c r="C1799" i="2" a="1"/>
  <c r="C1863" i="2" a="1"/>
  <c r="C1927" i="2" a="1"/>
  <c r="C1991" i="2" a="1"/>
  <c r="C2055" i="2" a="1"/>
  <c r="C2119" i="2" a="1"/>
  <c r="C2183" i="2" a="1"/>
  <c r="C150" i="2" a="1"/>
  <c r="C426" i="2" a="1"/>
  <c r="C123" i="2" a="1"/>
  <c r="C367" i="2" a="1"/>
  <c r="C96" i="2" a="1"/>
  <c r="C292" i="2" a="1"/>
  <c r="C37" i="2" a="1"/>
  <c r="C265" i="2" a="1"/>
  <c r="C473" i="2" a="1"/>
  <c r="C621" i="2" a="1"/>
  <c r="C1065" i="2" a="1"/>
  <c r="C911" i="2" a="1"/>
  <c r="C837" i="2" a="1"/>
  <c r="C1156" i="2" a="1"/>
  <c r="C747" i="2" a="1"/>
  <c r="C1099" i="2" a="1"/>
  <c r="C785" i="2" a="1"/>
  <c r="C1014" i="2" a="1"/>
  <c r="C546" i="2" a="1"/>
  <c r="C818" i="2" a="1"/>
  <c r="C154" i="2" a="1"/>
  <c r="C442" i="2" a="1"/>
  <c r="C175" i="2" a="1"/>
  <c r="C379" i="2" a="1"/>
  <c r="C116" i="2" a="1"/>
  <c r="C352" i="2" a="1"/>
  <c r="C41" i="2" a="1"/>
  <c r="C293" i="2" a="1"/>
  <c r="C518" i="2" a="1"/>
  <c r="C654" i="2" a="1"/>
  <c r="C636" i="2" a="1"/>
  <c r="C558" i="2" a="1"/>
  <c r="C858" i="2" a="1"/>
  <c r="C1164" i="2" a="1"/>
  <c r="C832" i="2" a="1"/>
  <c r="C1104" i="2" a="1"/>
  <c r="C806" i="2" a="1"/>
  <c r="C1078" i="2" a="1"/>
  <c r="C554" i="2" a="1"/>
  <c r="C861" i="2" a="1"/>
  <c r="C1101" i="2" a="1"/>
  <c r="C1190" i="2" a="1"/>
  <c r="C1027" i="2" a="1"/>
  <c r="C1263" i="2" a="1"/>
  <c r="C1414" i="2" a="1"/>
  <c r="C1527" i="2" a="1"/>
  <c r="C972" i="2" a="1"/>
  <c r="C1282" i="2" a="1"/>
  <c r="C579" i="2" a="1"/>
  <c r="C1223" i="2" a="1"/>
  <c r="C1374" i="2" a="1"/>
  <c r="C1508" i="2" a="1"/>
  <c r="C732" i="2" a="1"/>
  <c r="C1242" i="2" a="1"/>
  <c r="C1425" i="2" a="1"/>
  <c r="C1086" i="2" a="1"/>
  <c r="C1238" i="2" a="1"/>
  <c r="C1421" i="2" a="1"/>
  <c r="C1525" i="2" a="1"/>
  <c r="C1601" i="2" a="1"/>
  <c r="C908" i="2" a="1"/>
  <c r="C1316" i="2" a="1"/>
  <c r="C595" i="2" a="1"/>
  <c r="C1052" i="2" a="1"/>
  <c r="C1303" i="2" a="1"/>
  <c r="C1431" i="2" a="1"/>
  <c r="C1506" i="2" a="1"/>
  <c r="C1566" i="2" a="1"/>
  <c r="C1618" i="2" a="1"/>
  <c r="C1267" i="2" a="1"/>
  <c r="C1674" i="2" a="1"/>
  <c r="C1738" i="2" a="1"/>
  <c r="C1802" i="2" a="1"/>
  <c r="C1866" i="2" a="1"/>
  <c r="C1930" i="2" a="1"/>
  <c r="C1994" i="2" a="1"/>
  <c r="C2058" i="2" a="1"/>
  <c r="C2122" i="2" a="1"/>
  <c r="C2186" i="2" a="1"/>
  <c r="C2250" i="2" a="1"/>
  <c r="C2314" i="2" a="1"/>
  <c r="C2378" i="2" a="1"/>
  <c r="C1235" i="2" a="1"/>
  <c r="C1643" i="2" a="1"/>
  <c r="C1719" i="2" a="1"/>
  <c r="C1783" i="2" a="1"/>
  <c r="C1847" i="2" a="1"/>
  <c r="C1911" i="2" a="1"/>
  <c r="C1975" i="2" a="1"/>
  <c r="C2039" i="2" a="1"/>
  <c r="C2103" i="2" a="1"/>
  <c r="C2167" i="2" a="1"/>
  <c r="C2231" i="2" a="1"/>
  <c r="C2295" i="2" a="1"/>
  <c r="C2359" i="2" a="1"/>
  <c r="C1068" i="2" a="1"/>
  <c r="C1644" i="2" a="1"/>
  <c r="C1714" i="2" a="1"/>
  <c r="C1778" i="2" a="1"/>
  <c r="C1842" i="2" a="1"/>
  <c r="C1906" i="2" a="1"/>
  <c r="C1970" i="2" a="1"/>
  <c r="C2034" i="2" a="1"/>
  <c r="C2098" i="2" a="1"/>
  <c r="C2162" i="2" a="1"/>
  <c r="C2226" i="2" a="1"/>
  <c r="C2290" i="2" a="1"/>
  <c r="C2354" i="2" a="1"/>
  <c r="C2418" i="2" a="1"/>
  <c r="C1427" i="2" a="1"/>
  <c r="C1670" i="2" a="1"/>
  <c r="C1734" i="2" a="1"/>
  <c r="C1798" i="2" a="1"/>
  <c r="C1862" i="2" a="1"/>
  <c r="C1926" i="2" a="1"/>
  <c r="C1990" i="2" a="1"/>
  <c r="C2054" i="2" a="1"/>
  <c r="C2118" i="2" a="1"/>
  <c r="C2182" i="2" a="1"/>
  <c r="C2246" i="2" a="1"/>
  <c r="C2310" i="2" a="1"/>
  <c r="C2374" i="2" a="1"/>
  <c r="C1091" i="2" a="1"/>
  <c r="C1647" i="2" a="1"/>
  <c r="C1715" i="2" a="1"/>
  <c r="C1779" i="2" a="1"/>
  <c r="C1843" i="2" a="1"/>
  <c r="C1907" i="2" a="1"/>
  <c r="C1971" i="2" a="1"/>
  <c r="C2035" i="2" a="1"/>
  <c r="C2099" i="2" a="1"/>
  <c r="C2163" i="2" a="1"/>
  <c r="C2227" i="2" a="1"/>
  <c r="C2291" i="2" a="1"/>
  <c r="C2355" i="2" a="1"/>
  <c r="C2419" i="2" a="1"/>
  <c r="C2483" i="2" a="1"/>
  <c r="C1583" i="2" a="1"/>
  <c r="C1684" i="2" a="1"/>
  <c r="C1748" i="2" a="1"/>
  <c r="C1812" i="2" a="1"/>
  <c r="C1876" i="2" a="1"/>
  <c r="C1940" i="2" a="1"/>
  <c r="C2004" i="2" a="1"/>
  <c r="C2068" i="2" a="1"/>
  <c r="C2132" i="2" a="1"/>
  <c r="C2196" i="2" a="1"/>
  <c r="C282" i="2" a="1"/>
  <c r="C27" i="2" a="1"/>
  <c r="C255" i="2" a="1"/>
  <c r="C463" i="2" a="1"/>
  <c r="C196" i="2" a="1"/>
  <c r="C436" i="2" a="1"/>
  <c r="C133" i="2" a="1"/>
  <c r="C377" i="2" a="1"/>
  <c r="C580" i="2" a="1"/>
  <c r="C814" i="2" a="1"/>
  <c r="C756" i="2" a="1"/>
  <c r="C693" i="2" a="1"/>
  <c r="C986" i="2" a="1"/>
  <c r="C591" i="2" a="1"/>
  <c r="C960" i="2" a="1"/>
  <c r="C625" i="2" a="1"/>
  <c r="C913" i="2" a="1"/>
  <c r="C1149" i="2" a="1"/>
  <c r="C669" i="2" a="1"/>
  <c r="C946" i="2" a="1"/>
  <c r="C1142" i="2" a="1"/>
  <c r="C634" i="2" a="1"/>
  <c r="C1143" i="2" a="1"/>
  <c r="C1327" i="2" a="1"/>
  <c r="C1467" i="2" a="1"/>
  <c r="C1559" i="2" a="1"/>
  <c r="C1199" i="2" a="1"/>
  <c r="C1346" i="2" a="1"/>
  <c r="C835" i="2" a="1"/>
  <c r="C1287" i="2" a="1"/>
  <c r="C1438" i="2" a="1"/>
  <c r="C1540" i="2" a="1"/>
  <c r="C1004" i="2" a="1"/>
  <c r="C1306" i="2" a="1"/>
  <c r="C691" i="2" a="1"/>
  <c r="C1155" i="2" a="1"/>
  <c r="C1302" i="2" a="1"/>
  <c r="C1469" i="2" a="1"/>
  <c r="C1557" i="2" a="1"/>
  <c r="C1633" i="2" a="1"/>
  <c r="C1087" i="2" a="1"/>
  <c r="C1380" i="2" a="1"/>
  <c r="C824" i="2" a="1"/>
  <c r="C1230" i="2" a="1"/>
  <c r="C1358" i="2" a="1"/>
  <c r="C1470" i="2" a="1"/>
  <c r="C1534" i="2" a="1"/>
  <c r="C1586" i="2" a="1"/>
  <c r="C1634" i="2" a="1"/>
  <c r="C1599" i="2" a="1"/>
  <c r="C1699" i="2" a="1"/>
  <c r="C1763" i="2" a="1"/>
  <c r="C1827" i="2" a="1"/>
  <c r="C1891" i="2" a="1"/>
  <c r="C1955" i="2" a="1"/>
  <c r="C2019" i="2" a="1"/>
  <c r="C2083" i="2" a="1"/>
  <c r="C2147" i="2" a="1"/>
  <c r="C2211" i="2" a="1"/>
  <c r="C2275" i="2" a="1"/>
  <c r="C2339" i="2" a="1"/>
  <c r="C2403" i="2" a="1"/>
  <c r="C1418" i="2" a="1"/>
  <c r="C1681" i="2" a="1"/>
  <c r="C1745" i="2" a="1"/>
  <c r="C1809" i="2" a="1"/>
  <c r="C1873" i="2" a="1"/>
  <c r="C1937" i="2" a="1"/>
  <c r="C2001" i="2" a="1"/>
  <c r="C2065" i="2" a="1"/>
  <c r="C2129" i="2" a="1"/>
  <c r="C2193" i="2" a="1"/>
  <c r="C2257" i="2" a="1"/>
  <c r="C2321" i="2" a="1"/>
  <c r="C2385" i="2" a="1"/>
  <c r="C1313" i="2" a="1"/>
  <c r="C1675" i="2" a="1"/>
  <c r="C1739" i="2" a="1"/>
  <c r="C1803" i="2" a="1"/>
  <c r="C1867" i="2" a="1"/>
  <c r="C1931" i="2" a="1"/>
  <c r="C1995" i="2" a="1"/>
  <c r="C2059" i="2" a="1"/>
  <c r="C2123" i="2" a="1"/>
  <c r="C2187" i="2" a="1"/>
  <c r="C2251" i="2" a="1"/>
  <c r="C2315" i="2" a="1"/>
  <c r="C2379" i="2" a="1"/>
  <c r="C968" i="2" a="1"/>
  <c r="C1603" i="2" a="1"/>
  <c r="C1695" i="2" a="1"/>
  <c r="C1759" i="2" a="1"/>
  <c r="C1823" i="2" a="1"/>
  <c r="C1887" i="2" a="1"/>
  <c r="C1951" i="2" a="1"/>
  <c r="C2015" i="2" a="1"/>
  <c r="C2079" i="2" a="1"/>
  <c r="C2143" i="2" a="1"/>
  <c r="C2207" i="2" a="1"/>
  <c r="C2271" i="2" a="1"/>
  <c r="C2335" i="2" a="1"/>
  <c r="C2399" i="2" a="1"/>
  <c r="C1322" i="2" a="1"/>
  <c r="C1677" i="2" a="1"/>
  <c r="C1741" i="2" a="1"/>
  <c r="C1805" i="2" a="1"/>
  <c r="C1869" i="2" a="1"/>
  <c r="C1933" i="2" a="1"/>
  <c r="C1997" i="2" a="1"/>
  <c r="C2061" i="2" a="1"/>
  <c r="C2125" i="2" a="1"/>
  <c r="C2189" i="2" a="1"/>
  <c r="C2253" i="2" a="1"/>
  <c r="C2317" i="2" a="1"/>
  <c r="C2381" i="2" a="1"/>
  <c r="C2445" i="2" a="1"/>
  <c r="C996" i="2" a="1"/>
  <c r="C1627" i="2" a="1"/>
  <c r="C1710" i="2" a="1"/>
  <c r="C1774" i="2" a="1"/>
  <c r="C1838" i="2" a="1"/>
  <c r="C1902" i="2" a="1"/>
  <c r="C1966" i="2" a="1"/>
  <c r="C2030" i="2" a="1"/>
  <c r="C2094" i="2" a="1"/>
  <c r="C2158" i="2" a="1"/>
  <c r="C342" i="2" a="1"/>
  <c r="C31" i="2" a="1"/>
  <c r="C283" i="2" a="1"/>
  <c r="C4" i="2" a="1"/>
  <c r="C212" i="2" a="1"/>
  <c r="C452" i="2" a="1"/>
  <c r="C185" i="2" a="1"/>
  <c r="C389" i="2" a="1"/>
  <c r="C600" i="2" a="1"/>
  <c r="C937" i="2" a="1"/>
  <c r="C783" i="2" a="1"/>
  <c r="C709" i="2" a="1"/>
  <c r="C1077" i="2" a="1"/>
  <c r="C615" i="2" a="1"/>
  <c r="C976" i="2" a="1"/>
  <c r="C678" i="2" a="1"/>
  <c r="C929" i="2" a="1"/>
  <c r="C1157" i="2" a="1"/>
  <c r="C733" i="2" a="1"/>
  <c r="C962" i="2" a="1"/>
  <c r="C1150" i="2" a="1"/>
  <c r="C787" i="2" a="1"/>
  <c r="C1151" i="2" a="1"/>
  <c r="C1341" i="2" a="1"/>
  <c r="C1487" i="2" a="1"/>
  <c r="C1563" i="2" a="1"/>
  <c r="C1209" i="2" a="1"/>
  <c r="C1387" i="2" a="1"/>
  <c r="C856" i="2" a="1"/>
  <c r="C1301" i="2" a="1"/>
  <c r="C1468" i="2" a="1"/>
  <c r="C1544" i="2" a="1"/>
  <c r="C1047" i="2" a="1"/>
  <c r="C1347" i="2" a="1"/>
  <c r="C712" i="2" a="1"/>
  <c r="C1171" i="2" a="1"/>
  <c r="C1343" i="2" a="1"/>
  <c r="C1473" i="2" a="1"/>
  <c r="C1565" i="2" a="1"/>
  <c r="C1653" i="2" a="1"/>
  <c r="C1211" i="2" a="1"/>
  <c r="C1394" i="2" a="1"/>
  <c r="C867" i="2" a="1"/>
  <c r="C1239" i="2" a="1"/>
  <c r="C1367" i="2" a="1"/>
  <c r="C1474" i="2" a="1"/>
  <c r="C1538" i="2" a="1"/>
  <c r="C1590" i="2" a="1"/>
  <c r="C1646" i="2" a="1"/>
  <c r="C1631" i="2" a="1"/>
  <c r="C1706" i="2" a="1"/>
  <c r="C1770" i="2" a="1"/>
  <c r="C1834" i="2" a="1"/>
  <c r="C1898" i="2" a="1"/>
  <c r="C1962" i="2" a="1"/>
  <c r="C2026" i="2" a="1"/>
  <c r="C2090" i="2" a="1"/>
  <c r="C2154" i="2" a="1"/>
  <c r="C2218" i="2" a="1"/>
  <c r="C2282" i="2" a="1"/>
  <c r="C2346" i="2" a="1"/>
  <c r="C2410" i="2" a="1"/>
  <c r="C1575" i="2" a="1"/>
  <c r="C1687" i="2" a="1"/>
  <c r="C1751" i="2" a="1"/>
  <c r="C1815" i="2" a="1"/>
  <c r="C1879" i="2" a="1"/>
  <c r="C1943" i="2" a="1"/>
  <c r="C2007" i="2" a="1"/>
  <c r="C2071" i="2" a="1"/>
  <c r="C2135" i="2" a="1"/>
  <c r="C2199" i="2" a="1"/>
  <c r="C2263" i="2" a="1"/>
  <c r="C2327" i="2" a="1"/>
  <c r="C2391" i="2" a="1"/>
  <c r="C1386" i="2" a="1"/>
  <c r="C1682" i="2" a="1"/>
  <c r="C1746" i="2" a="1"/>
  <c r="C1810" i="2" a="1"/>
  <c r="C1874" i="2" a="1"/>
  <c r="C1938" i="2" a="1"/>
  <c r="C2002" i="2" a="1"/>
  <c r="C2066" i="2" a="1"/>
  <c r="C2130" i="2" a="1"/>
  <c r="C2194" i="2" a="1"/>
  <c r="C2258" i="2" a="1"/>
  <c r="C2322" i="2" a="1"/>
  <c r="C2386" i="2" a="1"/>
  <c r="C1080" i="2" a="1"/>
  <c r="C1624" i="2" a="1"/>
  <c r="C1702" i="2" a="1"/>
  <c r="C1766" i="2" a="1"/>
  <c r="C1830" i="2" a="1"/>
  <c r="C1894" i="2" a="1"/>
  <c r="C1958" i="2" a="1"/>
  <c r="C2022" i="2" a="1"/>
  <c r="C2086" i="2" a="1"/>
  <c r="C2150" i="2" a="1"/>
  <c r="C2214" i="2" a="1"/>
  <c r="C2278" i="2" a="1"/>
  <c r="C2342" i="2" a="1"/>
  <c r="C2406" i="2" a="1"/>
  <c r="C1395" i="2" a="1"/>
  <c r="C1683" i="2" a="1"/>
  <c r="C1747" i="2" a="1"/>
  <c r="C1811" i="2" a="1"/>
  <c r="C1875" i="2" a="1"/>
  <c r="C1939" i="2" a="1"/>
  <c r="C2003" i="2" a="1"/>
  <c r="C2067" i="2" a="1"/>
  <c r="C2131" i="2" a="1"/>
  <c r="C2195" i="2" a="1"/>
  <c r="C2259" i="2" a="1"/>
  <c r="C2323" i="2" a="1"/>
  <c r="C2387" i="2" a="1"/>
  <c r="C2451" i="2" a="1"/>
  <c r="C1217" i="2" a="1"/>
  <c r="C1648" i="2" a="1"/>
  <c r="C1716" i="2" a="1"/>
  <c r="C1780" i="2" a="1"/>
  <c r="C1844" i="2" a="1"/>
  <c r="C1908" i="2" a="1"/>
  <c r="C1972" i="2" a="1"/>
  <c r="C2036" i="2" a="1"/>
  <c r="C2100" i="2" a="1"/>
  <c r="C2164" i="2" a="1"/>
  <c r="C246" i="2" a="1"/>
  <c r="C287" i="2" a="1"/>
  <c r="C384" i="2" a="1"/>
  <c r="C516" i="2" a="1"/>
  <c r="C868" i="2" a="1"/>
  <c r="C575" i="2" a="1"/>
  <c r="C817" i="2" a="1"/>
  <c r="C749" i="2" a="1"/>
  <c r="C1186" i="2" a="1"/>
  <c r="C1222" i="2" a="1"/>
  <c r="C1519" i="2" a="1"/>
  <c r="C1273" i="2" a="1"/>
  <c r="C1059" i="2" a="1"/>
  <c r="C1500" i="2" a="1"/>
  <c r="C1233" i="2" a="1"/>
  <c r="C963" i="2" a="1"/>
  <c r="C1407" i="2" a="1"/>
  <c r="C1597" i="2" a="1"/>
  <c r="C1275" i="2" a="1"/>
  <c r="C1023" i="2" a="1"/>
  <c r="C1422" i="2" a="1"/>
  <c r="C1558" i="2" a="1"/>
  <c r="C1039" i="2" a="1"/>
  <c r="C1731" i="2" a="1"/>
  <c r="C1859" i="2" a="1"/>
  <c r="C1987" i="2" a="1"/>
  <c r="C2115" i="2" a="1"/>
  <c r="C2243" i="2" a="1"/>
  <c r="C2371" i="2" a="1"/>
  <c r="C1632" i="2" a="1"/>
  <c r="C1777" i="2" a="1"/>
  <c r="C1905" i="2" a="1"/>
  <c r="C2033" i="2" a="1"/>
  <c r="C2161" i="2" a="1"/>
  <c r="C2289" i="2" a="1"/>
  <c r="C2417" i="2" a="1"/>
  <c r="C1707" i="2" a="1"/>
  <c r="C1835" i="2" a="1"/>
  <c r="C1963" i="2" a="1"/>
  <c r="C2091" i="2" a="1"/>
  <c r="C2219" i="2" a="1"/>
  <c r="C2347" i="2" a="1"/>
  <c r="C1354" i="2" a="1"/>
  <c r="C1727" i="2" a="1"/>
  <c r="C1855" i="2" a="1"/>
  <c r="C1983" i="2" a="1"/>
  <c r="C2111" i="2" a="1"/>
  <c r="C2239" i="2" a="1"/>
  <c r="C2367" i="2" a="1"/>
  <c r="C1636" i="2" a="1"/>
  <c r="C1773" i="2" a="1"/>
  <c r="C1901" i="2" a="1"/>
  <c r="C2029" i="2" a="1"/>
  <c r="C2157" i="2" a="1"/>
  <c r="C2285" i="2" a="1"/>
  <c r="C2413" i="2" a="1"/>
  <c r="C1436" i="2" a="1"/>
  <c r="C1742" i="2" a="1"/>
  <c r="C1870" i="2" a="1"/>
  <c r="C1998" i="2" a="1"/>
  <c r="C2126" i="2" a="1"/>
  <c r="C2228" i="2" a="1"/>
  <c r="C2292" i="2" a="1"/>
  <c r="C2356" i="2" a="1"/>
  <c r="C2420" i="2" a="1"/>
  <c r="C2484" i="2" a="1"/>
  <c r="C2523" i="2" a="1"/>
  <c r="C1331" i="2" a="1"/>
  <c r="C1666" i="2" a="1"/>
  <c r="C1730" i="2" a="1"/>
  <c r="C1794" i="2" a="1"/>
  <c r="C1858" i="2" a="1"/>
  <c r="C1922" i="2" a="1"/>
  <c r="C1986" i="2" a="1"/>
  <c r="C2050" i="2" a="1"/>
  <c r="C2114" i="2" a="1"/>
  <c r="C2178" i="2" a="1"/>
  <c r="C2242" i="2" a="1"/>
  <c r="C2306" i="2" a="1"/>
  <c r="C2370" i="2" a="1"/>
  <c r="C2434" i="2" a="1"/>
  <c r="C1587" i="2" a="1"/>
  <c r="C2127" i="2" a="1"/>
  <c r="C2493" i="2" a="1"/>
  <c r="C2591" i="2" a="1"/>
  <c r="C2602" i="2" a="1"/>
  <c r="C2718" i="2" a="1"/>
  <c r="C2770" i="2" a="1"/>
  <c r="C2830" i="2" a="1"/>
  <c r="C2894" i="2" a="1"/>
  <c r="C1372" i="2" a="1"/>
  <c r="C2134" i="2" a="1"/>
  <c r="C2486" i="2" a="1"/>
  <c r="C2560" i="2" a="1"/>
  <c r="C2608" i="2" a="1"/>
  <c r="C2650" i="2" a="1"/>
  <c r="C2742" i="2" a="1"/>
  <c r="C2818" i="2" a="1"/>
  <c r="C2882" i="2" a="1"/>
  <c r="C1608" i="2" a="1"/>
  <c r="C2140" i="2" a="1"/>
  <c r="C2455" i="2" a="1"/>
  <c r="C2555" i="2" a="1"/>
  <c r="C2683" i="2" a="1"/>
  <c r="C2625" i="2" a="1"/>
  <c r="C2668" i="2" a="1"/>
  <c r="C2710" i="2" a="1"/>
  <c r="C2747" i="2" a="1"/>
  <c r="C1619" i="2" a="1"/>
  <c r="C2095" i="2" a="1"/>
  <c r="C2456" i="2" a="1"/>
  <c r="C2540" i="2" a="1"/>
  <c r="C2582" i="2" a="1"/>
  <c r="C2791" i="2" a="1"/>
  <c r="C1999" i="2" a="1"/>
  <c r="C2437" i="2" a="1"/>
  <c r="C2516" i="2" a="1"/>
  <c r="C2647" i="2" a="1"/>
  <c r="C2832" i="2" a="1"/>
  <c r="C2888" i="2" a="1"/>
  <c r="C2944" i="2" a="1"/>
  <c r="C3000" i="2" a="1"/>
  <c r="C1226" i="2" a="1"/>
  <c r="C2108" i="2" a="1"/>
  <c r="C2449" i="2" a="1"/>
  <c r="C2529" i="2" a="1"/>
  <c r="C278" i="2" a="1"/>
  <c r="C431" i="2" a="1"/>
  <c r="C468" i="2" a="1"/>
  <c r="C520" i="2" a="1"/>
  <c r="C574" i="2" a="1"/>
  <c r="C704" i="2" a="1"/>
  <c r="C881" i="2" a="1"/>
  <c r="C866" i="2" a="1"/>
  <c r="C539" i="2" a="1"/>
  <c r="C1277" i="2" a="1"/>
  <c r="C1531" i="2" a="1"/>
  <c r="C1323" i="2" a="1"/>
  <c r="C1237" i="2" a="1"/>
  <c r="C1512" i="2" a="1"/>
  <c r="C1283" i="2" a="1"/>
  <c r="C1107" i="2" a="1"/>
  <c r="C1430" i="2" a="1"/>
  <c r="C1621" i="2" a="1"/>
  <c r="C1330" i="2" a="1"/>
  <c r="C1207" i="2" a="1"/>
  <c r="C1458" i="2" a="1"/>
  <c r="C1570" i="2" a="1"/>
  <c r="C1450" i="2" a="1"/>
  <c r="C1744" i="2" a="1"/>
  <c r="C1872" i="2" a="1"/>
  <c r="C2000" i="2" a="1"/>
  <c r="C2128" i="2" a="1"/>
  <c r="C2256" i="2" a="1"/>
  <c r="C2384" i="2" a="1"/>
  <c r="C1662" i="2" a="1"/>
  <c r="C1790" i="2" a="1"/>
  <c r="C1918" i="2" a="1"/>
  <c r="C2046" i="2" a="1"/>
  <c r="C2174" i="2" a="1"/>
  <c r="C2302" i="2" a="1"/>
  <c r="C1203" i="2" a="1"/>
  <c r="C1720" i="2" a="1"/>
  <c r="C1848" i="2" a="1"/>
  <c r="C1976" i="2" a="1"/>
  <c r="C2104" i="2" a="1"/>
  <c r="C2232" i="2" a="1"/>
  <c r="C2360" i="2" a="1"/>
  <c r="C1579" i="2" a="1"/>
  <c r="C1740" i="2" a="1"/>
  <c r="C1868" i="2" a="1"/>
  <c r="C1996" i="2" a="1"/>
  <c r="C2124" i="2" a="1"/>
  <c r="C2252" i="2" a="1"/>
  <c r="C2380" i="2" a="1"/>
  <c r="C1658" i="2" a="1"/>
  <c r="C1786" i="2" a="1"/>
  <c r="C1914" i="2" a="1"/>
  <c r="C2042" i="2" a="1"/>
  <c r="C2170" i="2" a="1"/>
  <c r="C2298" i="2" a="1"/>
  <c r="C2426" i="2" a="1"/>
  <c r="C1595" i="2" a="1"/>
  <c r="C1761" i="2" a="1"/>
  <c r="C1889" i="2" a="1"/>
  <c r="C2017" i="2" a="1"/>
  <c r="C2145" i="2" a="1"/>
  <c r="C2241" i="2" a="1"/>
  <c r="C2305" i="2" a="1"/>
  <c r="C2369" i="2" a="1"/>
  <c r="C2433" i="2" a="1"/>
  <c r="C2495" i="2" a="1"/>
  <c r="C2527" i="2" a="1"/>
  <c r="C1404" i="2" a="1"/>
  <c r="C1672" i="2" a="1"/>
  <c r="C1736" i="2" a="1"/>
  <c r="C1800" i="2" a="1"/>
  <c r="C1864" i="2" a="1"/>
  <c r="C1928" i="2" a="1"/>
  <c r="C1992" i="2" a="1"/>
  <c r="C2056" i="2" a="1"/>
  <c r="C2120" i="2" a="1"/>
  <c r="C2184" i="2" a="1"/>
  <c r="C2248" i="2" a="1"/>
  <c r="C2312" i="2" a="1"/>
  <c r="C2376" i="2" a="1"/>
  <c r="C2440" i="2" a="1"/>
  <c r="C1718" i="2" a="1"/>
  <c r="C2230" i="2" a="1"/>
  <c r="C2500" i="2" a="1"/>
  <c r="C2607" i="2" a="1"/>
  <c r="C2656" i="2" a="1"/>
  <c r="C2726" i="2" a="1"/>
  <c r="C2778" i="2" a="1"/>
  <c r="C2838" i="2" a="1"/>
  <c r="C2902" i="2" a="1"/>
  <c r="C1673" i="2" a="1"/>
  <c r="C2185" i="2" a="1"/>
  <c r="C2506" i="2" a="1"/>
  <c r="C2565" i="2" a="1"/>
  <c r="C2613" i="2" a="1"/>
  <c r="C2661" i="2" a="1"/>
  <c r="C2754" i="2" a="1"/>
  <c r="C2826" i="2" a="1"/>
  <c r="C2890" i="2" a="1"/>
  <c r="C1679" i="2" a="1"/>
  <c r="C2191" i="2" a="1"/>
  <c r="C2475" i="2" a="1"/>
  <c r="C2571" i="2" a="1"/>
  <c r="C2699" i="2" a="1"/>
  <c r="C2630" i="2" a="1"/>
  <c r="C2673" i="2" a="1"/>
  <c r="C2715" i="2" a="1"/>
  <c r="C2751" i="2" a="1"/>
  <c r="C1686" i="2" a="1"/>
  <c r="C2198" i="2" a="1"/>
  <c r="C2467" i="2" a="1"/>
  <c r="C2545" i="2" a="1"/>
  <c r="C2588" i="2" a="1"/>
  <c r="C2799" i="2" a="1"/>
  <c r="C362" i="2" a="1"/>
  <c r="C447" i="2" a="1"/>
  <c r="C101" i="2" a="1"/>
  <c r="C612" i="2" a="1"/>
  <c r="C598" i="2" a="1"/>
  <c r="C848" i="2" a="1"/>
  <c r="C993" i="2" a="1"/>
  <c r="C930" i="2" a="1"/>
  <c r="C603" i="2" a="1"/>
  <c r="C1286" i="2" a="1"/>
  <c r="C1551" i="2" a="1"/>
  <c r="C1337" i="2" a="1"/>
  <c r="C1246" i="2" a="1"/>
  <c r="C1532" i="2" a="1"/>
  <c r="C1297" i="2" a="1"/>
  <c r="C1115" i="2" a="1"/>
  <c r="C1461" i="2" a="1"/>
  <c r="C1629" i="2" a="1"/>
  <c r="C1339" i="2" a="1"/>
  <c r="C1216" i="2" a="1"/>
  <c r="C1462" i="2" a="1"/>
  <c r="C1582" i="2" a="1"/>
  <c r="C1588" i="2" a="1"/>
  <c r="C1757" i="2" a="1"/>
  <c r="C1885" i="2" a="1"/>
  <c r="C2013" i="2" a="1"/>
  <c r="C2141" i="2" a="1"/>
  <c r="C2269" i="2" a="1"/>
  <c r="C2397" i="2" a="1"/>
  <c r="C1668" i="2" a="1"/>
  <c r="C1796" i="2" a="1"/>
  <c r="C1924" i="2" a="1"/>
  <c r="C2052" i="2" a="1"/>
  <c r="C2180" i="2" a="1"/>
  <c r="C2308" i="2" a="1"/>
  <c r="C1276" i="2" a="1"/>
  <c r="C1733" i="2" a="1"/>
  <c r="C1861" i="2" a="1"/>
  <c r="C1989" i="2" a="1"/>
  <c r="C2117" i="2" a="1"/>
  <c r="C2245" i="2" a="1"/>
  <c r="C2373" i="2" a="1"/>
  <c r="C1592" i="2" a="1"/>
  <c r="C1753" i="2" a="1"/>
  <c r="C1881" i="2" a="1"/>
  <c r="C2009" i="2" a="1"/>
  <c r="C2137" i="2" a="1"/>
  <c r="C2265" i="2" a="1"/>
  <c r="C2393" i="2" a="1"/>
  <c r="C1664" i="2" a="1"/>
  <c r="C1792" i="2" a="1"/>
  <c r="C1920" i="2" a="1"/>
  <c r="C2048" i="2" a="1"/>
  <c r="C2176" i="2" a="1"/>
  <c r="C2304" i="2" a="1"/>
  <c r="C2432" i="2" a="1"/>
  <c r="C1616" i="2" a="1"/>
  <c r="C1767" i="2" a="1"/>
  <c r="C1895" i="2" a="1"/>
  <c r="C2023" i="2" a="1"/>
  <c r="C2151" i="2" a="1"/>
  <c r="C2247" i="2" a="1"/>
  <c r="C2311" i="2" a="1"/>
  <c r="C2375" i="2" a="1"/>
  <c r="C2439" i="2" a="1"/>
  <c r="C2499" i="2" a="1"/>
  <c r="C2531" i="2" a="1"/>
  <c r="C1441" i="2" a="1"/>
  <c r="C1685" i="2" a="1"/>
  <c r="C1749" i="2" a="1"/>
  <c r="C1813" i="2" a="1"/>
  <c r="C1877" i="2" a="1"/>
  <c r="C1941" i="2" a="1"/>
  <c r="C2005" i="2" a="1"/>
  <c r="C2069" i="2" a="1"/>
  <c r="C2133" i="2" a="1"/>
  <c r="C2197" i="2" a="1"/>
  <c r="C2261" i="2" a="1"/>
  <c r="C2325" i="2" a="1"/>
  <c r="C2389" i="2" a="1"/>
  <c r="C2453" i="2" a="1"/>
  <c r="C1769" i="2" a="1"/>
  <c r="C2281" i="2" a="1"/>
  <c r="C2518" i="2" a="1"/>
  <c r="C2623" i="2" a="1"/>
  <c r="C2666" i="2" a="1"/>
  <c r="C2730" i="2" a="1"/>
  <c r="C2782" i="2" a="1"/>
  <c r="C2846" i="2" a="1"/>
  <c r="C2906" i="2" a="1"/>
  <c r="C1724" i="2" a="1"/>
  <c r="C2236" i="2" a="1"/>
  <c r="C2513" i="2" a="1"/>
  <c r="C2570" i="2" a="1"/>
  <c r="C2618" i="2" a="1"/>
  <c r="C2677" i="2" a="1"/>
  <c r="C2766" i="2" a="1"/>
  <c r="C2834" i="2" a="1"/>
  <c r="C2898" i="2" a="1"/>
  <c r="C1782" i="2" a="1"/>
  <c r="C2294" i="2" a="1"/>
  <c r="C2494" i="2" a="1"/>
  <c r="C2587" i="2" a="1"/>
  <c r="C2593" i="2" a="1"/>
  <c r="C2636" i="2" a="1"/>
  <c r="C2678" i="2" a="1"/>
  <c r="C2719" i="2" a="1"/>
  <c r="C2759" i="2" a="1"/>
  <c r="C1737" i="2" a="1"/>
  <c r="C2249" i="2" a="1"/>
  <c r="C2476" i="2" a="1"/>
  <c r="C2550" i="2" a="1"/>
  <c r="C2731" i="2" a="1"/>
  <c r="C2807" i="2" a="1"/>
  <c r="C2153" i="2" a="1"/>
  <c r="C2457" i="2" a="1"/>
  <c r="C2551" i="2" a="1"/>
  <c r="C2679" i="2" a="1"/>
  <c r="C2844" i="2" a="1"/>
  <c r="C2900" i="2" a="1"/>
  <c r="C2956" i="2" a="1"/>
  <c r="C3012" i="2" a="1"/>
  <c r="C1750" i="2" a="1"/>
  <c r="C2262" i="2" a="1"/>
  <c r="C2469" i="2" a="1"/>
  <c r="C2541" i="2" a="1"/>
  <c r="C2584" i="2" a="1"/>
  <c r="C2626" i="2" a="1"/>
  <c r="C458" i="2" a="1"/>
  <c r="C32" i="2" a="1"/>
  <c r="C121" i="2" a="1"/>
  <c r="C91" i="2" a="1"/>
  <c r="C180" i="2" a="1"/>
  <c r="C297" i="2" a="1"/>
  <c r="C953" i="2" a="1"/>
  <c r="C965" i="2" a="1"/>
  <c r="C577" i="2" a="1"/>
  <c r="C1169" i="2" a="1"/>
  <c r="C1114" i="2" a="1"/>
  <c r="C1055" i="2" a="1"/>
  <c r="C1455" i="2" a="1"/>
  <c r="C1015" i="2" a="1"/>
  <c r="C611" i="2" a="1"/>
  <c r="C1415" i="2" a="1"/>
  <c r="C796" i="2" a="1"/>
  <c r="C1434" i="2" a="1"/>
  <c r="C1279" i="2" a="1"/>
  <c r="C1533" i="2" a="1"/>
  <c r="C951" i="2" a="1"/>
  <c r="C739" i="2" a="1"/>
  <c r="C1335" i="2" a="1"/>
  <c r="C1522" i="2" a="1"/>
  <c r="C1622" i="2" a="1"/>
  <c r="C1680" i="2" a="1"/>
  <c r="C1808" i="2" a="1"/>
  <c r="C1936" i="2" a="1"/>
  <c r="C2064" i="2" a="1"/>
  <c r="C2192" i="2" a="1"/>
  <c r="C2320" i="2" a="1"/>
  <c r="C1308" i="2" a="1"/>
  <c r="C1726" i="2" a="1"/>
  <c r="C1854" i="2" a="1"/>
  <c r="C1982" i="2" a="1"/>
  <c r="C2110" i="2" a="1"/>
  <c r="C2238" i="2" a="1"/>
  <c r="C2366" i="2" a="1"/>
  <c r="C1655" i="2" a="1"/>
  <c r="C1784" i="2" a="1"/>
  <c r="C1912" i="2" a="1"/>
  <c r="C2040" i="2" a="1"/>
  <c r="C2168" i="2" a="1"/>
  <c r="C2296" i="2" a="1"/>
  <c r="C633" i="2" a="1"/>
  <c r="C1676" i="2" a="1"/>
  <c r="C1804" i="2" a="1"/>
  <c r="C1932" i="2" a="1"/>
  <c r="C2060" i="2" a="1"/>
  <c r="C2188" i="2" a="1"/>
  <c r="C2316" i="2" a="1"/>
  <c r="C1212" i="2" a="1"/>
  <c r="C1722" i="2" a="1"/>
  <c r="C1850" i="2" a="1"/>
  <c r="C1978" i="2" a="1"/>
  <c r="C2106" i="2" a="1"/>
  <c r="C2234" i="2" a="1"/>
  <c r="C2362" i="2" a="1"/>
  <c r="C2490" i="2" a="1"/>
  <c r="C1697" i="2" a="1"/>
  <c r="C1825" i="2" a="1"/>
  <c r="C1953" i="2" a="1"/>
  <c r="C2081" i="2" a="1"/>
  <c r="C2209" i="2" a="1"/>
  <c r="C2273" i="2" a="1"/>
  <c r="C2337" i="2" a="1"/>
  <c r="C2401" i="2" a="1"/>
  <c r="C2465" i="2" a="1"/>
  <c r="C2511" i="2" a="1"/>
  <c r="C871" i="2" a="1"/>
  <c r="C1628" i="2" a="1"/>
  <c r="C1704" i="2" a="1"/>
  <c r="C1768" i="2" a="1"/>
  <c r="C1832" i="2" a="1"/>
  <c r="C1896" i="2" a="1"/>
  <c r="C1960" i="2" a="1"/>
  <c r="C2024" i="2" a="1"/>
  <c r="C2088" i="2" a="1"/>
  <c r="C2152" i="2" a="1"/>
  <c r="C2216" i="2" a="1"/>
  <c r="C2280" i="2" a="1"/>
  <c r="C2344" i="2" a="1"/>
  <c r="C2408" i="2" a="1"/>
  <c r="C2472" i="2" a="1"/>
  <c r="C1974" i="2" a="1"/>
  <c r="C2431" i="2" a="1"/>
  <c r="C2543" i="2" a="1"/>
  <c r="C2671" i="2" a="1"/>
  <c r="C2693" i="2" a="1"/>
  <c r="C2750" i="2" a="1"/>
  <c r="C2806" i="2" a="1"/>
  <c r="C2870" i="2" a="1"/>
  <c r="C2930" i="2" a="1"/>
  <c r="C1929" i="2" a="1"/>
  <c r="C2423" i="2" a="1"/>
  <c r="C2544" i="2" a="1"/>
  <c r="C2586" i="2" a="1"/>
  <c r="C2634" i="2" a="1"/>
  <c r="C2714" i="2" a="1"/>
  <c r="C2794" i="2" a="1"/>
  <c r="C2858" i="2" a="1"/>
  <c r="C2926" i="2" a="1"/>
  <c r="C1935" i="2" a="1"/>
  <c r="C2424" i="2" a="1"/>
  <c r="C2526" i="2" a="1"/>
  <c r="C2635" i="2" a="1"/>
  <c r="C2609" i="2" a="1"/>
  <c r="C2652" i="2" a="1"/>
  <c r="C2694" i="2" a="1"/>
  <c r="C2735" i="2" a="1"/>
  <c r="C2783" i="2" a="1"/>
  <c r="C1942" i="2" a="1"/>
  <c r="C2425" i="2" a="1"/>
  <c r="C2514" i="2" a="1"/>
  <c r="C2566" i="2" a="1"/>
  <c r="C2771" i="2" a="1"/>
  <c r="C1846" i="2" a="1"/>
  <c r="C2358" i="2" a="1"/>
  <c r="C2488" i="2" a="1"/>
  <c r="C2599" i="2" a="1"/>
  <c r="C2788" i="2" a="1"/>
  <c r="C2864" i="2" a="1"/>
  <c r="C2920" i="2" a="1"/>
  <c r="C191" i="2" a="1"/>
  <c r="C260" i="2" a="1"/>
  <c r="C357" i="2" a="1"/>
  <c r="C655" i="2" a="1"/>
  <c r="C1093" i="2" a="1"/>
  <c r="C617" i="2" a="1"/>
  <c r="C618" i="2" a="1"/>
  <c r="C1118" i="2" a="1"/>
  <c r="C1127" i="2" a="1"/>
  <c r="C1463" i="2" a="1"/>
  <c r="C1028" i="2" a="1"/>
  <c r="C771" i="2" a="1"/>
  <c r="C1429" i="2" a="1"/>
  <c r="C839" i="2" a="1"/>
  <c r="C619" i="2" a="1"/>
  <c r="C1293" i="2" a="1"/>
  <c r="C1537" i="2" a="1"/>
  <c r="C1064" i="2" a="1"/>
  <c r="C760" i="2" a="1"/>
  <c r="C1344" i="2" a="1"/>
  <c r="C1526" i="2" a="1"/>
  <c r="C1630" i="2" a="1"/>
  <c r="C1693" i="2" a="1"/>
  <c r="C1821" i="2" a="1"/>
  <c r="C1949" i="2" a="1"/>
  <c r="C2077" i="2" a="1"/>
  <c r="C2205" i="2" a="1"/>
  <c r="C2333" i="2" a="1"/>
  <c r="C1345" i="2" a="1"/>
  <c r="C1732" i="2" a="1"/>
  <c r="C1860" i="2" a="1"/>
  <c r="C1988" i="2" a="1"/>
  <c r="C2116" i="2" a="1"/>
  <c r="C2244" i="2" a="1"/>
  <c r="C2372" i="2" a="1"/>
  <c r="C1669" i="2" a="1"/>
  <c r="C1797" i="2" a="1"/>
  <c r="C1925" i="2" a="1"/>
  <c r="C2053" i="2" a="1"/>
  <c r="C2181" i="2" a="1"/>
  <c r="C2309" i="2" a="1"/>
  <c r="C807" i="2" a="1"/>
  <c r="C1689" i="2" a="1"/>
  <c r="C1817" i="2" a="1"/>
  <c r="C1945" i="2" a="1"/>
  <c r="C2073" i="2" a="1"/>
  <c r="C2201" i="2" a="1"/>
  <c r="C2329" i="2" a="1"/>
  <c r="C1249" i="2" a="1"/>
  <c r="C1728" i="2" a="1"/>
  <c r="C1856" i="2" a="1"/>
  <c r="C1984" i="2" a="1"/>
  <c r="C2112" i="2" a="1"/>
  <c r="C2240" i="2" a="1"/>
  <c r="C2368" i="2" a="1"/>
  <c r="C679" i="2" a="1"/>
  <c r="C1703" i="2" a="1"/>
  <c r="C1831" i="2" a="1"/>
  <c r="C1959" i="2" a="1"/>
  <c r="C2087" i="2" a="1"/>
  <c r="C2215" i="2" a="1"/>
  <c r="C2279" i="2" a="1"/>
  <c r="C2343" i="2" a="1"/>
  <c r="C2407" i="2" a="1"/>
  <c r="C2471" i="2" a="1"/>
  <c r="C2515" i="2" a="1"/>
  <c r="C1011" i="2" a="1"/>
  <c r="C1639" i="2" a="1"/>
  <c r="C1717" i="2" a="1"/>
  <c r="C1781" i="2" a="1"/>
  <c r="C1845" i="2" a="1"/>
  <c r="C1909" i="2" a="1"/>
  <c r="C1973" i="2" a="1"/>
  <c r="C2037" i="2" a="1"/>
  <c r="C2101" i="2" a="1"/>
  <c r="C2165" i="2" a="1"/>
  <c r="C2229" i="2" a="1"/>
  <c r="C2293" i="2" a="1"/>
  <c r="C2357" i="2" a="1"/>
  <c r="C2421" i="2" a="1"/>
  <c r="C2485" i="2" a="1"/>
  <c r="C2025" i="2" a="1"/>
  <c r="C2454" i="2" a="1"/>
  <c r="C2559" i="2" a="1"/>
  <c r="C2687" i="2" a="1"/>
  <c r="C2698" i="2" a="1"/>
  <c r="C2758" i="2" a="1"/>
  <c r="C2814" i="2" a="1"/>
  <c r="C2878" i="2" a="1"/>
  <c r="C2938" i="2" a="1"/>
  <c r="C1980" i="2" a="1"/>
  <c r="C2443" i="2" a="1"/>
  <c r="C2549" i="2" a="1"/>
  <c r="C2592" i="2" a="1"/>
  <c r="C2640" i="2" a="1"/>
  <c r="C2722" i="2" a="1"/>
  <c r="C2802" i="2" a="1"/>
  <c r="C2866" i="2" a="1"/>
  <c r="C2934" i="2" a="1"/>
  <c r="C2038" i="2" a="1"/>
  <c r="C2435" i="2" a="1"/>
  <c r="C2533" i="2" a="1"/>
  <c r="C2651" i="2" a="1"/>
  <c r="C2614" i="2" a="1"/>
  <c r="C2657" i="2" a="1"/>
  <c r="C2700" i="2" a="1"/>
  <c r="C2739" i="2" a="1"/>
  <c r="C2795" i="2" a="1"/>
  <c r="C1993" i="2" a="1"/>
  <c r="C2436" i="2" a="1"/>
  <c r="C2521" i="2" a="1"/>
  <c r="C2572" i="2" a="1"/>
  <c r="C2779" i="2" a="1"/>
  <c r="C1897" i="2" a="1"/>
  <c r="C2409" i="2" a="1"/>
  <c r="C2502" i="2" a="1"/>
  <c r="C2615" i="2" a="1"/>
  <c r="C2816" i="2" a="1"/>
  <c r="C2872" i="2" a="1"/>
  <c r="C2928" i="2" a="1"/>
  <c r="C2984" i="2" a="1"/>
  <c r="C3040" i="2" a="1"/>
  <c r="C2006" i="2" a="1"/>
  <c r="C2429" i="2" a="1"/>
  <c r="C2504" i="2" a="1"/>
  <c r="C2562" i="2" a="1"/>
  <c r="C2605" i="2" a="1"/>
  <c r="C506" i="2" a="1"/>
  <c r="C740" i="2" a="1"/>
  <c r="C1117" i="2" a="1"/>
  <c r="C1350" i="2" a="1"/>
  <c r="C1016" i="2" a="1"/>
  <c r="C1411" i="2" a="1"/>
  <c r="C652" i="2" a="1"/>
  <c r="C1399" i="2" a="1"/>
  <c r="C1667" i="2" a="1"/>
  <c r="C2032" i="2" a="1"/>
  <c r="C2352" i="2" a="1"/>
  <c r="C1841" i="2" a="1"/>
  <c r="C2206" i="2" a="1"/>
  <c r="C1688" i="2" a="1"/>
  <c r="C2027" i="2" a="1"/>
  <c r="C2392" i="2" a="1"/>
  <c r="C1836" i="2" a="1"/>
  <c r="C2175" i="2" a="1"/>
  <c r="C1690" i="2" a="1"/>
  <c r="C2010" i="2" a="1"/>
  <c r="C2349" i="2" a="1"/>
  <c r="C1793" i="2" a="1"/>
  <c r="C2113" i="2" a="1"/>
  <c r="C2324" i="2" a="1"/>
  <c r="C2503" i="2" a="1"/>
  <c r="C1659" i="2" a="1"/>
  <c r="C1826" i="2" a="1"/>
  <c r="C2011" i="2" a="1"/>
  <c r="C2171" i="2" a="1"/>
  <c r="C2338" i="2" a="1"/>
  <c r="C1820" i="2" a="1"/>
  <c r="C2575" i="2" a="1"/>
  <c r="C2746" i="2" a="1"/>
  <c r="C2914" i="2" a="1"/>
  <c r="C2463" i="2" a="1"/>
  <c r="C2629" i="2" a="1"/>
  <c r="C2842" i="2" a="1"/>
  <c r="C2089" i="2" a="1"/>
  <c r="C2619" i="2" a="1"/>
  <c r="C2684" i="2" a="1"/>
  <c r="C2803" i="2" a="1"/>
  <c r="C2496" i="2" a="1"/>
  <c r="C1692" i="2" a="1"/>
  <c r="C2468" i="2" a="1"/>
  <c r="C2695" i="2" a="1"/>
  <c r="C2908" i="2" a="1"/>
  <c r="C3004" i="2" a="1"/>
  <c r="C1903" i="2" a="1"/>
  <c r="C2480" i="2" a="1"/>
  <c r="C2568" i="2" a="1"/>
  <c r="C2621" i="2" a="1"/>
  <c r="C2669" i="2" a="1"/>
  <c r="C2712" i="2" a="1"/>
  <c r="C2744" i="2" a="1"/>
  <c r="C2776" i="2" a="1"/>
  <c r="C2812" i="2" a="1"/>
  <c r="C2884" i="2" a="1"/>
  <c r="C2960" i="2" a="1"/>
  <c r="C3032" i="2" a="1"/>
  <c r="C1961" i="2" a="1"/>
  <c r="C2441" i="2" a="1"/>
  <c r="C2524" i="2" a="1"/>
  <c r="C2659" i="2" a="1"/>
  <c r="C1814" i="2" a="1"/>
  <c r="C2326" i="2" a="1"/>
  <c r="C2505" i="2" a="1"/>
  <c r="C2564" i="2" a="1"/>
  <c r="C2644" i="2" a="1"/>
  <c r="C2879" i="2" a="1"/>
  <c r="C3038" i="2" a="1"/>
  <c r="C2833" i="2" a="1"/>
  <c r="C2954" i="2" a="1"/>
  <c r="C3039" i="2" a="1"/>
  <c r="C2835" i="2" a="1"/>
  <c r="C2955" i="2" a="1"/>
  <c r="C3041" i="2" a="1"/>
  <c r="C2821" i="2" a="1"/>
  <c r="C2946" i="2" a="1"/>
  <c r="C3031" i="2" a="1"/>
  <c r="C2805" i="2" a="1"/>
  <c r="C2935" i="2" a="1"/>
  <c r="C3033" i="2" a="1"/>
  <c r="C2969" i="2" a="1"/>
  <c r="C2628" i="2" a="1"/>
  <c r="C2949" i="2" a="1"/>
  <c r="C2811" i="2" a="1"/>
  <c r="C2939" i="2" a="1"/>
  <c r="C3025" i="2" a="1"/>
  <c r="C2813" i="2" a="1"/>
  <c r="C2941" i="2" a="1"/>
  <c r="C3026" i="2" a="1"/>
  <c r="C3027" i="2" a="1"/>
  <c r="C3037" i="2" a="1"/>
  <c r="C3050" i="2" a="1"/>
  <c r="C1154" i="2" a="1"/>
  <c r="C1840" i="2" a="1"/>
  <c r="C1880" i="2" a="1"/>
  <c r="C2028" i="2" a="1"/>
  <c r="C1290" i="2" a="1"/>
  <c r="C700" i="2" a="1"/>
  <c r="C2383" i="2" a="1"/>
  <c r="C2576" i="2" a="1"/>
  <c r="C2620" i="2" a="1"/>
  <c r="C2577" i="2" a="1"/>
  <c r="C2964" i="2" a="1"/>
  <c r="C2648" i="2" a="1"/>
  <c r="C2796" i="2" a="1"/>
  <c r="C1705" i="2" a="1"/>
  <c r="C1299" i="2" a="1"/>
  <c r="C2789" i="2" a="1"/>
  <c r="C2733" i="2" a="1"/>
  <c r="C2989" i="2" a="1"/>
  <c r="C2959" i="2" a="1"/>
  <c r="C2875" i="2" a="1"/>
  <c r="C2877" i="2" a="1"/>
  <c r="C3018" i="2" a="1"/>
  <c r="C2741" i="2" a="1"/>
  <c r="C2749" i="2" a="1"/>
  <c r="C2909" i="2" a="1"/>
  <c r="C1451" i="2" a="1"/>
  <c r="C1294" i="2" a="1"/>
  <c r="C1623" i="2" a="1"/>
  <c r="C1791" i="2" a="1"/>
  <c r="C1607" i="2" a="1"/>
  <c r="C2532" i="2" a="1"/>
  <c r="C2603" i="2" a="1"/>
  <c r="C207" i="2" a="1"/>
  <c r="C730" i="2" a="1"/>
  <c r="C653" i="2" a="1"/>
  <c r="C1405" i="2" a="1"/>
  <c r="C1310" i="2" a="1"/>
  <c r="C883" i="2" a="1"/>
  <c r="C844" i="2" a="1"/>
  <c r="C1490" i="2" a="1"/>
  <c r="C1712" i="2" a="1"/>
  <c r="C2051" i="2" a="1"/>
  <c r="C2416" i="2" a="1"/>
  <c r="C1886" i="2" a="1"/>
  <c r="C2225" i="2" a="1"/>
  <c r="C1752" i="2" a="1"/>
  <c r="C2072" i="2" a="1"/>
  <c r="C2411" i="2" a="1"/>
  <c r="C1900" i="2" a="1"/>
  <c r="C2220" i="2" a="1"/>
  <c r="C1709" i="2" a="1"/>
  <c r="C2074" i="2" a="1"/>
  <c r="C2394" i="2" a="1"/>
  <c r="C1806" i="2" a="1"/>
  <c r="C2177" i="2" a="1"/>
  <c r="C2350" i="2" a="1"/>
  <c r="C2507" i="2" a="1"/>
  <c r="C1691" i="2" a="1"/>
  <c r="C1851" i="2" a="1"/>
  <c r="C2018" i="2" a="1"/>
  <c r="C2203" i="2" a="1"/>
  <c r="C2363" i="2" a="1"/>
  <c r="C1871" i="2" a="1"/>
  <c r="C2639" i="2" a="1"/>
  <c r="C2762" i="2" a="1"/>
  <c r="C2922" i="2" a="1"/>
  <c r="C2520" i="2" a="1"/>
  <c r="C2645" i="2" a="1"/>
  <c r="C2850" i="2" a="1"/>
  <c r="C2345" i="2" a="1"/>
  <c r="C2667" i="2" a="1"/>
  <c r="C2689" i="2" a="1"/>
  <c r="C1788" i="2" a="1"/>
  <c r="C2528" i="2" a="1"/>
  <c r="C1743" i="2" a="1"/>
  <c r="C2479" i="2" a="1"/>
  <c r="C2711" i="2" a="1"/>
  <c r="C2916" i="2" a="1"/>
  <c r="C3020" i="2" a="1"/>
  <c r="C2057" i="2" a="1"/>
  <c r="C2489" i="2" a="1"/>
  <c r="C2573" i="2" a="1"/>
  <c r="C2632" i="2" a="1"/>
  <c r="C2674" i="2" a="1"/>
  <c r="C2716" i="2" a="1"/>
  <c r="C2748" i="2" a="1"/>
  <c r="C2780" i="2" a="1"/>
  <c r="C2820" i="2" a="1"/>
  <c r="C2896" i="2" a="1"/>
  <c r="C2972" i="2" a="1"/>
  <c r="C3044" i="2" a="1"/>
  <c r="C2012" i="2" a="1"/>
  <c r="C2450" i="2" a="1"/>
  <c r="C2547" i="2" a="1"/>
  <c r="C2675" i="2" a="1"/>
  <c r="C1865" i="2" a="1"/>
  <c r="C2377" i="2" a="1"/>
  <c r="C2512" i="2" a="1"/>
  <c r="C2569" i="2" a="1"/>
  <c r="C2686" i="2" a="1"/>
  <c r="C2895" i="2" a="1"/>
  <c r="C2606" i="2" a="1"/>
  <c r="C2849" i="2" a="1"/>
  <c r="C2965" i="2" a="1"/>
  <c r="C2612" i="2" a="1"/>
  <c r="C2851" i="2" a="1"/>
  <c r="C2966" i="2" a="1"/>
  <c r="C3051" i="2" a="1"/>
  <c r="C2837" i="2" a="1"/>
  <c r="C2957" i="2" a="1"/>
  <c r="C3042" i="2" a="1"/>
  <c r="C2823" i="2" a="1"/>
  <c r="C2947" i="2" a="1"/>
  <c r="C2745" i="2" a="1"/>
  <c r="C3043" i="2" a="1"/>
  <c r="C2670" i="2" a="1"/>
  <c r="C2991" i="2" a="1"/>
  <c r="C2827" i="2" a="1"/>
  <c r="C2950" i="2" a="1"/>
  <c r="C3035" i="2" a="1"/>
  <c r="C2829" i="2" a="1"/>
  <c r="C2951" i="2" a="1"/>
  <c r="C3049" i="2" a="1"/>
  <c r="C201" i="2" a="1"/>
  <c r="C1694" i="2" a="1"/>
  <c r="C1663" i="2" a="1"/>
  <c r="C2202" i="2" a="1"/>
  <c r="C2414" i="2" a="1"/>
  <c r="C2082" i="2" a="1"/>
  <c r="C2822" i="2" a="1"/>
  <c r="C2918" i="2" a="1"/>
  <c r="C2727" i="2" a="1"/>
  <c r="C2567" i="2" a="1"/>
  <c r="C2536" i="2" a="1"/>
  <c r="C2690" i="2" a="1"/>
  <c r="C2848" i="2" a="1"/>
  <c r="C2595" i="2" a="1"/>
  <c r="C2542" i="2" a="1"/>
  <c r="C2897" i="2" a="1"/>
  <c r="C2702" i="2" a="1"/>
  <c r="C2871" i="2" a="1"/>
  <c r="C2676" i="2" a="1"/>
  <c r="C2983" i="2" a="1"/>
  <c r="C2931" i="2" a="1"/>
  <c r="C3011" i="2" a="1"/>
  <c r="C3003" i="2" a="1"/>
  <c r="C1191" i="2" a="1"/>
  <c r="C1968" i="2" a="1"/>
  <c r="C2156" i="2" a="1"/>
  <c r="C1819" i="2" a="1"/>
  <c r="C2886" i="2" a="1"/>
  <c r="C2775" i="2" a="1"/>
  <c r="C128" i="2" a="1"/>
  <c r="C949" i="2" a="1"/>
  <c r="C1010" i="2" a="1"/>
  <c r="C1495" i="2" a="1"/>
  <c r="C1365" i="2" a="1"/>
  <c r="C1179" i="2" a="1"/>
  <c r="C1252" i="2" a="1"/>
  <c r="C1502" i="2" a="1"/>
  <c r="C1776" i="2" a="1"/>
  <c r="C2096" i="2" a="1"/>
  <c r="C935" i="2" a="1"/>
  <c r="C1950" i="2" a="1"/>
  <c r="C2270" i="2" a="1"/>
  <c r="C1771" i="2" a="1"/>
  <c r="C2136" i="2" a="1"/>
  <c r="C1244" i="2" a="1"/>
  <c r="C1919" i="2" a="1"/>
  <c r="C2284" i="2" a="1"/>
  <c r="C1754" i="2" a="1"/>
  <c r="C2093" i="2" a="1"/>
  <c r="C2458" i="2" a="1"/>
  <c r="C1857" i="2" a="1"/>
  <c r="C2190" i="2" a="1"/>
  <c r="C2382" i="2" a="1"/>
  <c r="C2519" i="2" a="1"/>
  <c r="C1698" i="2" a="1"/>
  <c r="C1883" i="2" a="1"/>
  <c r="C2043" i="2" a="1"/>
  <c r="C2210" i="2" a="1"/>
  <c r="C2395" i="2" a="1"/>
  <c r="C2076" i="2" a="1"/>
  <c r="C2655" i="2" a="1"/>
  <c r="C2790" i="2" a="1"/>
  <c r="C892" i="2" a="1"/>
  <c r="C2538" i="2" a="1"/>
  <c r="C2688" i="2" a="1"/>
  <c r="C2874" i="2" a="1"/>
  <c r="C2396" i="2" a="1"/>
  <c r="C2598" i="2" a="1"/>
  <c r="C2705" i="2" a="1"/>
  <c r="C1839" i="2" a="1"/>
  <c r="C2556" i="2" a="1"/>
  <c r="C1948" i="2" a="1"/>
  <c r="C2509" i="2" a="1"/>
  <c r="C2824" i="2" a="1"/>
  <c r="C2936" i="2" a="1"/>
  <c r="C3028" i="2" a="1"/>
  <c r="C2159" i="2" a="1"/>
  <c r="C2497" i="2" a="1"/>
  <c r="C2578" i="2" a="1"/>
  <c r="C2637" i="2" a="1"/>
  <c r="C2680" i="2" a="1"/>
  <c r="C2720" i="2" a="1"/>
  <c r="C2752" i="2" a="1"/>
  <c r="C2784" i="2" a="1"/>
  <c r="C2828" i="2" a="1"/>
  <c r="C2904" i="2" a="1"/>
  <c r="C2980" i="2" a="1"/>
  <c r="C3052" i="2" a="1"/>
  <c r="C2063" i="2" a="1"/>
  <c r="C2461" i="2" a="1"/>
  <c r="C2563" i="2" a="1"/>
  <c r="C2691" i="2" a="1"/>
  <c r="C1916" i="2" a="1"/>
  <c r="C2422" i="2" a="1"/>
  <c r="C2530" i="2" a="1"/>
  <c r="C2574" i="2" a="1"/>
  <c r="C2725" i="2" a="1"/>
  <c r="C2911" i="2" a="1"/>
  <c r="C2649" i="2" a="1"/>
  <c r="C2865" i="2" a="1"/>
  <c r="C2975" i="2" a="1"/>
  <c r="C2654" i="2" a="1"/>
  <c r="C2867" i="2" a="1"/>
  <c r="C2977" i="2" a="1"/>
  <c r="C2617" i="2" a="1"/>
  <c r="C2853" i="2" a="1"/>
  <c r="C2967" i="2" a="1"/>
  <c r="C3053" i="2" a="1"/>
  <c r="C2839" i="2" a="1"/>
  <c r="C2958" i="2" a="1"/>
  <c r="C2889" i="2" a="1"/>
  <c r="C2713" i="2" a="1"/>
  <c r="C2777" i="2" a="1"/>
  <c r="C3023" i="2" a="1"/>
  <c r="C2843" i="2" a="1"/>
  <c r="C2961" i="2" a="1"/>
  <c r="C3046" i="2" a="1"/>
  <c r="C2845" i="2" a="1"/>
  <c r="C2962" i="2" a="1"/>
  <c r="C3047" i="2" a="1"/>
  <c r="C875" i="2" a="1"/>
  <c r="C1357" i="2" a="1"/>
  <c r="C1598" i="2" a="1"/>
  <c r="C2014" i="2" a="1"/>
  <c r="C2200" i="2" a="1"/>
  <c r="C2348" i="2" a="1"/>
  <c r="C1934" i="2" a="1"/>
  <c r="C1915" i="2" a="1"/>
  <c r="C2427" i="2" a="1"/>
  <c r="C1878" i="2" a="1"/>
  <c r="C2501" i="2" a="1"/>
  <c r="C2300" i="2" a="1"/>
  <c r="C2852" i="2" a="1"/>
  <c r="C2364" i="2" a="1"/>
  <c r="C2728" i="2" a="1"/>
  <c r="C2996" i="2" a="1"/>
  <c r="C2481" i="2" a="1"/>
  <c r="C2462" i="2" a="1"/>
  <c r="C2729" i="2" a="1"/>
  <c r="C2899" i="2" a="1"/>
  <c r="C2885" i="2" a="1"/>
  <c r="C2990" i="2" a="1"/>
  <c r="C2825" i="2" a="1"/>
  <c r="C2681" i="2" a="1"/>
  <c r="C2793" i="2" a="1"/>
  <c r="C2769" i="2" a="1"/>
  <c r="C2903" i="2" a="1"/>
  <c r="C2907" i="2" a="1"/>
  <c r="C1113" i="2" a="1"/>
  <c r="C1652" i="2" a="1"/>
  <c r="C2328" i="2" a="1"/>
  <c r="C2330" i="2" a="1"/>
  <c r="C2062" i="2" a="1"/>
  <c r="C1979" i="2" a="1"/>
  <c r="C2624" i="2" a="1"/>
  <c r="C2662" i="2" a="1"/>
  <c r="C372" i="2" a="1"/>
  <c r="C1176" i="2" a="1"/>
  <c r="C1053" i="2" a="1"/>
  <c r="C727" i="2" a="1"/>
  <c r="C1476" i="2" a="1"/>
  <c r="C1229" i="2" a="1"/>
  <c r="C1403" i="2" a="1"/>
  <c r="C1550" i="2" a="1"/>
  <c r="C1795" i="2" a="1"/>
  <c r="C2160" i="2" a="1"/>
  <c r="C1600" i="2" a="1"/>
  <c r="C1969" i="2" a="1"/>
  <c r="C2334" i="2" a="1"/>
  <c r="C1816" i="2" a="1"/>
  <c r="C2155" i="2" a="1"/>
  <c r="C1635" i="2" a="1"/>
  <c r="C1964" i="2" a="1"/>
  <c r="C2303" i="2" a="1"/>
  <c r="C1818" i="2" a="1"/>
  <c r="C2138" i="2" a="1"/>
  <c r="C2477" i="2" a="1"/>
  <c r="C1921" i="2" a="1"/>
  <c r="C2222" i="2" a="1"/>
  <c r="C2388" i="2" a="1"/>
  <c r="C2535" i="2" a="1"/>
  <c r="C1723" i="2" a="1"/>
  <c r="C1890" i="2" a="1"/>
  <c r="C2075" i="2" a="1"/>
  <c r="C2235" i="2" a="1"/>
  <c r="C2402" i="2" a="1"/>
  <c r="C2332" i="2" a="1"/>
  <c r="C2703" i="2" a="1"/>
  <c r="C2798" i="2" a="1"/>
  <c r="C1775" i="2" a="1"/>
  <c r="C2554" i="2" a="1"/>
  <c r="C2704" i="2" a="1"/>
  <c r="C2910" i="2" a="1"/>
  <c r="C2444" i="2" a="1"/>
  <c r="C2604" i="2" a="1"/>
  <c r="C2723" i="2" a="1"/>
  <c r="C2044" i="2" a="1"/>
  <c r="C2561" i="2" a="1"/>
  <c r="C2102" i="2" a="1"/>
  <c r="C2534" i="2" a="1"/>
  <c r="C2840" i="2" a="1"/>
  <c r="C2948" i="2" a="1"/>
  <c r="C3036" i="2" a="1"/>
  <c r="C2313" i="2" a="1"/>
  <c r="C2522" i="2" a="1"/>
  <c r="C2589" i="2" a="1"/>
  <c r="C2642" i="2" a="1"/>
  <c r="C2685" i="2" a="1"/>
  <c r="C2724" i="2" a="1"/>
  <c r="C2756" i="2" a="1"/>
  <c r="C2792" i="2" a="1"/>
  <c r="C2836" i="2" a="1"/>
  <c r="C2912" i="2" a="1"/>
  <c r="C2988" i="2" a="1"/>
  <c r="C1651" i="2" a="1"/>
  <c r="C2166" i="2" a="1"/>
  <c r="C2470" i="2" a="1"/>
  <c r="C2579" i="2" a="1"/>
  <c r="C2707" i="2" a="1"/>
  <c r="C1967" i="2" a="1"/>
  <c r="C2442" i="2" a="1"/>
  <c r="C2537" i="2" a="1"/>
  <c r="C2580" i="2" a="1"/>
  <c r="C2757" i="2" a="1"/>
  <c r="C2927" i="2" a="1"/>
  <c r="C2692" i="2" a="1"/>
  <c r="C2881" i="2" a="1"/>
  <c r="C2986" i="2" a="1"/>
  <c r="C2697" i="2" a="1"/>
  <c r="C2883" i="2" a="1"/>
  <c r="C2987" i="2" a="1"/>
  <c r="C2660" i="2" a="1"/>
  <c r="C2869" i="2" a="1"/>
  <c r="C2978" i="2" a="1"/>
  <c r="C2622" i="2" a="1"/>
  <c r="C2855" i="2" a="1"/>
  <c r="C2979" i="2" a="1"/>
  <c r="C2937" i="2" a="1"/>
  <c r="C2873" i="2" a="1"/>
  <c r="C2809" i="2" a="1"/>
  <c r="C2633" i="2" a="1"/>
  <c r="C2859" i="2" a="1"/>
  <c r="C2971" i="2" a="1"/>
  <c r="C2638" i="2" a="1"/>
  <c r="C2861" i="2" a="1"/>
  <c r="C2973" i="2" a="1"/>
  <c r="C2863" i="2" a="1"/>
  <c r="C1" i="2" a="1"/>
  <c r="C812" i="2" a="1"/>
  <c r="C1564" i="2" a="1"/>
  <c r="C563" i="2" a="1"/>
  <c r="C2179" i="2" a="1"/>
  <c r="C2353" i="2" a="1"/>
  <c r="C1837" i="2" a="1"/>
  <c r="C2254" i="2" a="1"/>
  <c r="C1755" i="2" a="1"/>
  <c r="C2267" i="2" a="1"/>
  <c r="C2672" i="2" a="1"/>
  <c r="C2734" i="2" a="1"/>
  <c r="C2204" i="2" a="1"/>
  <c r="C3048" i="2" a="1"/>
  <c r="C2594" i="2" a="1"/>
  <c r="C2760" i="2" a="1"/>
  <c r="C2924" i="2" a="1"/>
  <c r="C2217" i="2" a="1"/>
  <c r="C2070" i="2" a="1"/>
  <c r="C2585" i="2" a="1"/>
  <c r="C2997" i="2" a="1"/>
  <c r="C2998" i="2" a="1"/>
  <c r="C2665" i="2" a="1"/>
  <c r="C2921" i="2" a="1"/>
  <c r="C2982" i="2" a="1"/>
  <c r="C2942" i="2" a="1"/>
  <c r="C2929" i="2" a="1"/>
  <c r="C3010" i="2" a="1"/>
  <c r="C3002" i="2" a="1"/>
  <c r="C2985" i="2" a="1"/>
  <c r="C1569" i="2" a="1"/>
  <c r="C2142" i="2" a="1"/>
  <c r="C1604" i="2" a="1"/>
  <c r="C2318" i="2" a="1"/>
  <c r="C2331" i="2" a="1"/>
  <c r="C2810" i="2" a="1"/>
  <c r="C2953" i="2" a="1"/>
  <c r="C2008" i="2" a="1"/>
  <c r="C2738" i="2" a="1"/>
  <c r="C2787" i="2" a="1"/>
  <c r="C441" i="2" a="1"/>
  <c r="C1003" i="2" a="1"/>
  <c r="C851" i="2" a="1"/>
  <c r="C1218" i="2" a="1"/>
  <c r="C1576" i="2" a="1"/>
  <c r="C1493" i="2" a="1"/>
  <c r="C967" i="2" a="1"/>
  <c r="C1614" i="2" a="1"/>
  <c r="C1904" i="2" a="1"/>
  <c r="C2224" i="2" a="1"/>
  <c r="C1713" i="2" a="1"/>
  <c r="C2078" i="2" a="1"/>
  <c r="C2398" i="2" a="1"/>
  <c r="C1899" i="2" a="1"/>
  <c r="C2264" i="2" a="1"/>
  <c r="C1708" i="2" a="1"/>
  <c r="C2047" i="2" a="1"/>
  <c r="C2412" i="2" a="1"/>
  <c r="C1882" i="2" a="1"/>
  <c r="C2221" i="2" a="1"/>
  <c r="C1665" i="2" a="1"/>
  <c r="C1985" i="2" a="1"/>
  <c r="C2260" i="2" a="1"/>
  <c r="C2446" i="2" a="1"/>
  <c r="C1258" i="2" a="1"/>
  <c r="C1762" i="2" a="1"/>
  <c r="C1947" i="2" a="1"/>
  <c r="C2107" i="2" a="1"/>
  <c r="C2274" i="2" a="1"/>
  <c r="C2459" i="2" a="1"/>
  <c r="C2474" i="2" a="1"/>
  <c r="C2682" i="2" a="1"/>
  <c r="C2854" i="2" a="1"/>
  <c r="C2031" i="2" a="1"/>
  <c r="C2581" i="2" a="1"/>
  <c r="C2774" i="2" a="1"/>
  <c r="C1409" i="2" a="1"/>
  <c r="C2508" i="2" a="1"/>
  <c r="C2641" i="2" a="1"/>
  <c r="C2743" i="2" a="1"/>
  <c r="C2351" i="2" a="1"/>
  <c r="C2755" i="2" a="1"/>
  <c r="C2255" i="2" a="1"/>
  <c r="C2583" i="2" a="1"/>
  <c r="C2860" i="2" a="1"/>
  <c r="C2968" i="2" a="1"/>
  <c r="C1640" i="2" a="1"/>
  <c r="C2415" i="2" a="1"/>
  <c r="C2546" i="2" a="1"/>
  <c r="C2600" i="2" a="1"/>
  <c r="C2653" i="2" a="1"/>
  <c r="C2696" i="2" a="1"/>
  <c r="C2732" i="2" a="1"/>
  <c r="C2764" i="2" a="1"/>
  <c r="C2800" i="2" a="1"/>
  <c r="C2856" i="2" a="1"/>
  <c r="C2932" i="2" a="1"/>
  <c r="C3008" i="2" a="1"/>
  <c r="C1756" i="2" a="1"/>
  <c r="C2268" i="2" a="1"/>
  <c r="C2492" i="2" a="1"/>
  <c r="C2611" i="2" a="1"/>
  <c r="C1571" i="2" a="1"/>
  <c r="C2121" i="2" a="1"/>
  <c r="C2473" i="2" a="1"/>
  <c r="C2548" i="2" a="1"/>
  <c r="C2590" i="2" a="1"/>
  <c r="C2815" i="2" a="1"/>
  <c r="C2974" i="2" a="1"/>
  <c r="C2761" i="2" a="1"/>
  <c r="C2913" i="2" a="1"/>
  <c r="C3007" i="2" a="1"/>
  <c r="C2765" i="2" a="1"/>
  <c r="C2915" i="2" a="1"/>
  <c r="C3009" i="2" a="1"/>
  <c r="C2737" i="2" a="1"/>
  <c r="C2901" i="2" a="1"/>
  <c r="C2999" i="2" a="1"/>
  <c r="C2708" i="2" a="1"/>
  <c r="C2887" i="2" a="1"/>
  <c r="C3001" i="2" a="1"/>
  <c r="C2981" i="2" a="1"/>
  <c r="C2970" i="2" a="1"/>
  <c r="C2841" i="2" a="1"/>
  <c r="C2717" i="2" a="1"/>
  <c r="C2891" i="2" a="1"/>
  <c r="C2993" i="2" a="1"/>
  <c r="C2721" i="2" a="1"/>
  <c r="C2893" i="2" a="1"/>
  <c r="C2994" i="2" a="1"/>
  <c r="C2963" i="2" a="1"/>
  <c r="C1772" i="2" a="1"/>
  <c r="C1678" i="2" a="1"/>
  <c r="C2286" i="2" a="1"/>
  <c r="C1787" i="2" a="1"/>
  <c r="C2139" i="2" a="1"/>
  <c r="C2466" i="2" a="1"/>
  <c r="C2709" i="2" a="1"/>
  <c r="C2287" i="2" a="1"/>
  <c r="C2597" i="2" a="1"/>
  <c r="C1833" i="2" a="1"/>
  <c r="C2646" i="2" a="1"/>
  <c r="C2447" i="2" a="1"/>
  <c r="C2428" i="2" a="1"/>
  <c r="C2880" i="2" a="1"/>
  <c r="C2438" i="2" a="1"/>
  <c r="C2610" i="2" a="1"/>
  <c r="C2701" i="2" a="1"/>
  <c r="C2768" i="2" a="1"/>
  <c r="C2868" i="2" a="1"/>
  <c r="C3016" i="2" a="1"/>
  <c r="C2319" i="2" a="1"/>
  <c r="C1660" i="2" a="1"/>
  <c r="C2482" i="2" a="1"/>
  <c r="C2596" i="2" a="1"/>
  <c r="C2995" i="2" a="1"/>
  <c r="C3019" i="2" a="1"/>
  <c r="C3013" i="2" a="1"/>
  <c r="C2753" i="2" a="1"/>
  <c r="C809" i="2" a="1"/>
  <c r="C1822" i="2" a="1"/>
  <c r="C1965" i="2" a="1"/>
  <c r="C2478" i="2" a="1"/>
  <c r="C2491" i="2" a="1"/>
  <c r="C1884" i="2" a="1"/>
  <c r="C750" i="2" a="1"/>
  <c r="C694" i="2" a="1"/>
  <c r="C999" i="2" a="1"/>
  <c r="C1401" i="2" a="1"/>
  <c r="C1060" i="2" a="1"/>
  <c r="C1505" i="2" a="1"/>
  <c r="C1271" i="2" a="1"/>
  <c r="C1650" i="2" a="1"/>
  <c r="C1923" i="2" a="1"/>
  <c r="C2288" i="2" a="1"/>
  <c r="C1758" i="2" a="1"/>
  <c r="C2097" i="2" a="1"/>
  <c r="C1591" i="2" a="1"/>
  <c r="C1944" i="2" a="1"/>
  <c r="C2283" i="2" a="1"/>
  <c r="C2092" i="2" a="1"/>
  <c r="C983" i="2" a="1"/>
  <c r="C1946" i="2" a="1"/>
  <c r="C2266" i="2" a="1"/>
  <c r="C2049" i="2" a="1"/>
  <c r="C2452" i="2" a="1"/>
  <c r="C1596" i="2" a="1"/>
  <c r="C1954" i="2" a="1"/>
  <c r="C2299" i="2" a="1"/>
  <c r="C2525" i="2" a="1"/>
  <c r="C2862" i="2" a="1"/>
  <c r="C2786" i="2" a="1"/>
  <c r="C2539" i="2" a="1"/>
  <c r="C2767" i="2" a="1"/>
  <c r="C2763" i="2" a="1"/>
  <c r="C2631" i="2" a="1"/>
  <c r="C2976" i="2" a="1"/>
  <c r="C1801" i="2" a="1"/>
  <c r="C2552" i="2" a="1"/>
  <c r="C2658" i="2" a="1"/>
  <c r="C2736" i="2" a="1"/>
  <c r="C2804" i="2" a="1"/>
  <c r="C2940" i="2" a="1"/>
  <c r="C1807" i="2" a="1"/>
  <c r="C2510" i="2" a="1"/>
  <c r="C2627" i="2" a="1"/>
  <c r="C2172" i="2" a="1"/>
  <c r="C2553" i="2" a="1"/>
  <c r="C2831" i="2" a="1"/>
  <c r="C2797" i="2" a="1"/>
  <c r="C2917" i="2" a="1"/>
  <c r="C2857" i="2" a="1"/>
  <c r="C3005" i="2" a="1"/>
  <c r="C1361" i="2" a="1"/>
  <c r="C2307" i="2" a="1"/>
  <c r="C1729" i="2" a="1"/>
  <c r="C2146" i="2" a="1"/>
  <c r="C2390" i="2" a="1"/>
  <c r="C2487" i="2" a="1"/>
  <c r="C2663" i="2" a="1"/>
  <c r="C2706" i="2" a="1"/>
  <c r="C2430" i="2" a="1"/>
  <c r="C2847" i="2" a="1"/>
  <c r="C2801" i="2" a="1"/>
  <c r="C2905" i="2" a="1"/>
  <c r="C3017" i="2" a="1"/>
  <c r="C2781" i="2" a="1"/>
  <c r="C3021" i="2" a="1"/>
  <c r="C1852" i="2" a="1"/>
  <c r="C2773" i="2" a="1"/>
  <c r="C3024" i="2" a="1"/>
  <c r="C3015" i="2" a="1"/>
  <c r="C3030" i="2" a="1"/>
  <c r="C2892" i="2" a="1"/>
  <c r="C2740" i="2" a="1"/>
  <c r="C2517" i="2" a="1"/>
  <c r="C2933" i="2" a="1"/>
  <c r="C2808" i="2" a="1"/>
  <c r="C1711" i="2" a="1"/>
  <c r="C2819" i="2" a="1"/>
  <c r="C2616" i="2" a="1"/>
  <c r="C2448" i="2" a="1"/>
  <c r="C3006" i="2" a="1"/>
  <c r="C2992" i="2" a="1"/>
  <c r="C2772" i="2" a="1"/>
  <c r="C2643" i="2" a="1"/>
  <c r="C2817" i="2" a="1"/>
  <c r="C2923" i="2" a="1"/>
  <c r="C2943" i="2" a="1"/>
  <c r="C3014" i="2" a="1"/>
  <c r="C2925" i="2" a="1"/>
  <c r="C3045" i="2" a="1"/>
  <c r="C2601" i="2" a="1"/>
  <c r="C2460" i="2" a="1"/>
  <c r="C2876" i="2" a="1"/>
  <c r="C2223" i="2" a="1"/>
  <c r="C3029" i="2" a="1"/>
  <c r="C2919" i="2" a="1"/>
  <c r="C2785" i="2" a="1"/>
  <c r="C2558" i="2" a="1"/>
  <c r="C2664" i="2" a="1"/>
  <c r="C3034" i="2" a="1"/>
  <c r="C2557" i="2" a="1"/>
  <c r="C2952" i="2" a="1"/>
  <c r="C2498" i="2" a="1"/>
  <c r="C3022" i="2" a="1"/>
  <c r="C2945" i="2" a="1"/>
  <c r="C1910" i="2" a="1"/>
  <c r="C1910" i="2" l="1"/>
  <c r="C2945" i="2"/>
  <c r="C3022" i="2"/>
  <c r="C2498" i="2"/>
  <c r="C2952" i="2"/>
  <c r="C2557" i="2"/>
  <c r="C3034" i="2"/>
  <c r="C2664" i="2"/>
  <c r="C2558" i="2"/>
  <c r="C2785" i="2"/>
  <c r="C2919" i="2"/>
  <c r="C3029" i="2"/>
  <c r="C2223" i="2"/>
  <c r="C2876" i="2"/>
  <c r="C2460" i="2"/>
  <c r="C2601" i="2"/>
  <c r="C3045" i="2"/>
  <c r="C2925" i="2"/>
  <c r="C3014" i="2"/>
  <c r="C2943" i="2"/>
  <c r="C2923" i="2"/>
  <c r="C2817" i="2"/>
  <c r="C2643" i="2"/>
  <c r="C2772" i="2"/>
  <c r="C2992" i="2"/>
  <c r="C3006" i="2"/>
  <c r="C2448" i="2"/>
  <c r="C2616" i="2"/>
  <c r="C2819" i="2"/>
  <c r="C1711" i="2"/>
  <c r="C2808" i="2"/>
  <c r="C2933" i="2"/>
  <c r="C2517" i="2"/>
  <c r="C2740" i="2"/>
  <c r="C2892" i="2"/>
  <c r="C3030" i="2"/>
  <c r="C3015" i="2"/>
  <c r="C3024" i="2"/>
  <c r="C2773" i="2"/>
  <c r="C1852" i="2"/>
  <c r="C3021" i="2"/>
  <c r="C2781" i="2"/>
  <c r="C3017" i="2"/>
  <c r="C2905" i="2"/>
  <c r="C2801" i="2"/>
  <c r="C2847" i="2"/>
  <c r="C2430" i="2"/>
  <c r="C2706" i="2"/>
  <c r="C2663" i="2"/>
  <c r="C2487" i="2"/>
  <c r="C2390" i="2"/>
  <c r="C2146" i="2"/>
  <c r="C1729" i="2"/>
  <c r="C2307" i="2"/>
  <c r="C1361" i="2"/>
  <c r="C3005" i="2"/>
  <c r="C2857" i="2"/>
  <c r="C2917" i="2"/>
  <c r="C2797" i="2"/>
  <c r="C2831" i="2"/>
  <c r="C2553" i="2"/>
  <c r="C2172" i="2"/>
  <c r="C2627" i="2"/>
  <c r="C2510" i="2"/>
  <c r="C1807" i="2"/>
  <c r="C2940" i="2"/>
  <c r="C2804" i="2"/>
  <c r="C2736" i="2"/>
  <c r="C2658" i="2"/>
  <c r="C2552" i="2"/>
  <c r="C1801" i="2"/>
  <c r="C2976" i="2"/>
  <c r="C2631" i="2"/>
  <c r="C2763" i="2"/>
  <c r="C2767" i="2"/>
  <c r="C2539" i="2"/>
  <c r="C2786" i="2"/>
  <c r="C2862" i="2"/>
  <c r="C2525" i="2"/>
  <c r="C2299" i="2"/>
  <c r="C1954" i="2"/>
  <c r="C1596" i="2"/>
  <c r="C2452" i="2"/>
  <c r="C2049" i="2"/>
  <c r="C2266" i="2"/>
  <c r="C1946" i="2"/>
  <c r="C983" i="2"/>
  <c r="C2092" i="2"/>
  <c r="C2283" i="2"/>
  <c r="C1944" i="2"/>
  <c r="C1591" i="2"/>
  <c r="C2097" i="2"/>
  <c r="C1758" i="2"/>
  <c r="C2288" i="2"/>
  <c r="C1923" i="2"/>
  <c r="C1650" i="2"/>
  <c r="C1271" i="2"/>
  <c r="C1505" i="2"/>
  <c r="C1060" i="2"/>
  <c r="C1401" i="2"/>
  <c r="C999" i="2"/>
  <c r="C694" i="2"/>
  <c r="C750" i="2"/>
  <c r="C1884" i="2"/>
  <c r="C2491" i="2"/>
  <c r="C2478" i="2"/>
  <c r="C1965" i="2"/>
  <c r="C1822" i="2"/>
  <c r="C809" i="2"/>
  <c r="C2753" i="2"/>
  <c r="C3013" i="2"/>
  <c r="C3019" i="2"/>
  <c r="C2995" i="2"/>
  <c r="C2596" i="2"/>
  <c r="C2482" i="2"/>
  <c r="C1660" i="2"/>
  <c r="C2319" i="2"/>
  <c r="C3016" i="2"/>
  <c r="C2868" i="2"/>
  <c r="C2768" i="2"/>
  <c r="C2701" i="2"/>
  <c r="C2610" i="2"/>
  <c r="C2438" i="2"/>
  <c r="C2880" i="2"/>
  <c r="C2428" i="2"/>
  <c r="C2447" i="2"/>
  <c r="C2646" i="2"/>
  <c r="C1833" i="2"/>
  <c r="C2597" i="2"/>
  <c r="C2287" i="2"/>
  <c r="C2709" i="2"/>
  <c r="C2466" i="2"/>
  <c r="C2139" i="2"/>
  <c r="C1787" i="2"/>
  <c r="C2286" i="2"/>
  <c r="C1678" i="2"/>
  <c r="C1772" i="2"/>
  <c r="C2963" i="2"/>
  <c r="C2994" i="2"/>
  <c r="C2893" i="2"/>
  <c r="C2721" i="2"/>
  <c r="C2993" i="2"/>
  <c r="C2891" i="2"/>
  <c r="C2717" i="2"/>
  <c r="C2841" i="2"/>
  <c r="C2970" i="2"/>
  <c r="C2981" i="2"/>
  <c r="C3001" i="2"/>
  <c r="C2887" i="2"/>
  <c r="C2708" i="2"/>
  <c r="C2999" i="2"/>
  <c r="C2901" i="2"/>
  <c r="C2737" i="2"/>
  <c r="C3009" i="2"/>
  <c r="C2915" i="2"/>
  <c r="C2765" i="2"/>
  <c r="C3007" i="2"/>
  <c r="C2913" i="2"/>
  <c r="C2761" i="2"/>
  <c r="C2974" i="2"/>
  <c r="C2815" i="2"/>
  <c r="C2590" i="2"/>
  <c r="C2548" i="2"/>
  <c r="C2473" i="2"/>
  <c r="C2121" i="2"/>
  <c r="C1571" i="2"/>
  <c r="C2611" i="2"/>
  <c r="C2492" i="2"/>
  <c r="C2268" i="2"/>
  <c r="C1756" i="2"/>
  <c r="C3008" i="2"/>
  <c r="C2932" i="2"/>
  <c r="C2856" i="2"/>
  <c r="C2800" i="2"/>
  <c r="C2764" i="2"/>
  <c r="C2732" i="2"/>
  <c r="C2696" i="2"/>
  <c r="C2653" i="2"/>
  <c r="C2600" i="2"/>
  <c r="C2546" i="2"/>
  <c r="C2415" i="2"/>
  <c r="C1640" i="2"/>
  <c r="C2968" i="2"/>
  <c r="C2860" i="2"/>
  <c r="C2583" i="2"/>
  <c r="C2255" i="2"/>
  <c r="C2755" i="2"/>
  <c r="C2351" i="2"/>
  <c r="C2743" i="2"/>
  <c r="C2641" i="2"/>
  <c r="C2508" i="2"/>
  <c r="C1409" i="2"/>
  <c r="C2774" i="2"/>
  <c r="C2581" i="2"/>
  <c r="C2031" i="2"/>
  <c r="C2854" i="2"/>
  <c r="C2682" i="2"/>
  <c r="C2474" i="2"/>
  <c r="C2459" i="2"/>
  <c r="C2274" i="2"/>
  <c r="C2107" i="2"/>
  <c r="C1947" i="2"/>
  <c r="C1762" i="2"/>
  <c r="C1258" i="2"/>
  <c r="C2446" i="2"/>
  <c r="C2260" i="2"/>
  <c r="C1985" i="2"/>
  <c r="C1665" i="2"/>
  <c r="C2221" i="2"/>
  <c r="C1882" i="2"/>
  <c r="C2412" i="2"/>
  <c r="C2047" i="2"/>
  <c r="C1708" i="2"/>
  <c r="C2264" i="2"/>
  <c r="C1899" i="2"/>
  <c r="C2398" i="2"/>
  <c r="C2078" i="2"/>
  <c r="C1713" i="2"/>
  <c r="C2224" i="2"/>
  <c r="C1904" i="2"/>
  <c r="C1614" i="2"/>
  <c r="C967" i="2"/>
  <c r="C1493" i="2"/>
  <c r="C1576" i="2"/>
  <c r="C1218" i="2"/>
  <c r="C851" i="2"/>
  <c r="C1003" i="2"/>
  <c r="C441" i="2"/>
  <c r="C2787" i="2"/>
  <c r="C2738" i="2"/>
  <c r="C2008" i="2"/>
  <c r="C2953" i="2"/>
  <c r="C2810" i="2"/>
  <c r="C2331" i="2"/>
  <c r="C2318" i="2"/>
  <c r="C1604" i="2"/>
  <c r="C2142" i="2"/>
  <c r="C1569" i="2"/>
  <c r="C2985" i="2"/>
  <c r="C3002" i="2"/>
  <c r="C3010" i="2"/>
  <c r="C2929" i="2"/>
  <c r="C2942" i="2"/>
  <c r="C2982" i="2"/>
  <c r="C2921" i="2"/>
  <c r="C2665" i="2"/>
  <c r="C2998" i="2"/>
  <c r="C2997" i="2"/>
  <c r="C2585" i="2"/>
  <c r="C2070" i="2"/>
  <c r="C2217" i="2"/>
  <c r="C2924" i="2"/>
  <c r="C2760" i="2"/>
  <c r="C2594" i="2"/>
  <c r="C3048" i="2"/>
  <c r="C2204" i="2"/>
  <c r="C2734" i="2"/>
  <c r="C2672" i="2"/>
  <c r="C2267" i="2"/>
  <c r="C1755" i="2"/>
  <c r="C2254" i="2"/>
  <c r="C1837" i="2"/>
  <c r="C2353" i="2"/>
  <c r="C2179" i="2"/>
  <c r="C563" i="2"/>
  <c r="C1564" i="2"/>
  <c r="C812" i="2"/>
  <c r="C1" i="2"/>
  <c r="C2863" i="2"/>
  <c r="C2973" i="2"/>
  <c r="C2861" i="2"/>
  <c r="C2638" i="2"/>
  <c r="C2971" i="2"/>
  <c r="C2859" i="2"/>
  <c r="C2633" i="2"/>
  <c r="C2809" i="2"/>
  <c r="C2873" i="2"/>
  <c r="C2937" i="2"/>
  <c r="C2979" i="2"/>
  <c r="C2855" i="2"/>
  <c r="C2622" i="2"/>
  <c r="C2978" i="2"/>
  <c r="C2869" i="2"/>
  <c r="C2660" i="2"/>
  <c r="C2987" i="2"/>
  <c r="C2883" i="2"/>
  <c r="C2697" i="2"/>
  <c r="C2986" i="2"/>
  <c r="C2881" i="2"/>
  <c r="C2692" i="2"/>
  <c r="C2927" i="2"/>
  <c r="C2757" i="2"/>
  <c r="C2580" i="2"/>
  <c r="C2537" i="2"/>
  <c r="C2442" i="2"/>
  <c r="C1967" i="2"/>
  <c r="C2707" i="2"/>
  <c r="C2579" i="2"/>
  <c r="C2470" i="2"/>
  <c r="C2166" i="2"/>
  <c r="C1651" i="2"/>
  <c r="C2988" i="2"/>
  <c r="C2912" i="2"/>
  <c r="C2836" i="2"/>
  <c r="C2792" i="2"/>
  <c r="C2756" i="2"/>
  <c r="C2724" i="2"/>
  <c r="C2685" i="2"/>
  <c r="C2642" i="2"/>
  <c r="C2589" i="2"/>
  <c r="C2522" i="2"/>
  <c r="C2313" i="2"/>
  <c r="C3036" i="2"/>
  <c r="C2948" i="2"/>
  <c r="C2840" i="2"/>
  <c r="C2534" i="2"/>
  <c r="C2102" i="2"/>
  <c r="C2561" i="2"/>
  <c r="C2044" i="2"/>
  <c r="C2723" i="2"/>
  <c r="C2604" i="2"/>
  <c r="C2444" i="2"/>
  <c r="C2910" i="2"/>
  <c r="C2704" i="2"/>
  <c r="C2554" i="2"/>
  <c r="C1775" i="2"/>
  <c r="C2798" i="2"/>
  <c r="C2703" i="2"/>
  <c r="C2332" i="2"/>
  <c r="C2402" i="2"/>
  <c r="C2235" i="2"/>
  <c r="C2075" i="2"/>
  <c r="C1890" i="2"/>
  <c r="C1723" i="2"/>
  <c r="C2535" i="2"/>
  <c r="C2388" i="2"/>
  <c r="C2222" i="2"/>
  <c r="C1921" i="2"/>
  <c r="C2477" i="2"/>
  <c r="C2138" i="2"/>
  <c r="C1818" i="2"/>
  <c r="C2303" i="2"/>
  <c r="C1964" i="2"/>
  <c r="C1635" i="2"/>
  <c r="C2155" i="2"/>
  <c r="C1816" i="2"/>
  <c r="C2334" i="2"/>
  <c r="C1969" i="2"/>
  <c r="C1600" i="2"/>
  <c r="C2160" i="2"/>
  <c r="C1795" i="2"/>
  <c r="C1550" i="2"/>
  <c r="C1403" i="2"/>
  <c r="C1229" i="2"/>
  <c r="C1476" i="2"/>
  <c r="C727" i="2"/>
  <c r="C1053" i="2"/>
  <c r="C1176" i="2"/>
  <c r="C372" i="2"/>
  <c r="C2662" i="2"/>
  <c r="C2624" i="2"/>
  <c r="C1979" i="2"/>
  <c r="C2062" i="2"/>
  <c r="C2330" i="2"/>
  <c r="C2328" i="2"/>
  <c r="C1652" i="2"/>
  <c r="C1113" i="2"/>
  <c r="C2907" i="2"/>
  <c r="C2903" i="2"/>
  <c r="C2769" i="2"/>
  <c r="C2793" i="2"/>
  <c r="C2681" i="2"/>
  <c r="C2825" i="2"/>
  <c r="C2990" i="2"/>
  <c r="C2885" i="2"/>
  <c r="C2899" i="2"/>
  <c r="C2729" i="2"/>
  <c r="C2462" i="2"/>
  <c r="C2481" i="2"/>
  <c r="C2996" i="2"/>
  <c r="C2728" i="2"/>
  <c r="C2364" i="2"/>
  <c r="C2852" i="2"/>
  <c r="C2300" i="2"/>
  <c r="C2501" i="2"/>
  <c r="C1878" i="2"/>
  <c r="C2427" i="2"/>
  <c r="C1915" i="2"/>
  <c r="C1934" i="2"/>
  <c r="C2348" i="2"/>
  <c r="C2200" i="2"/>
  <c r="C2014" i="2"/>
  <c r="C1598" i="2"/>
  <c r="C1357" i="2"/>
  <c r="C875" i="2"/>
  <c r="C3047" i="2"/>
  <c r="C2962" i="2"/>
  <c r="C2845" i="2"/>
  <c r="C3046" i="2"/>
  <c r="C2961" i="2"/>
  <c r="C2843" i="2"/>
  <c r="C3023" i="2"/>
  <c r="C2777" i="2"/>
  <c r="C2713" i="2"/>
  <c r="C2889" i="2"/>
  <c r="C2958" i="2"/>
  <c r="C2839" i="2"/>
  <c r="C3053" i="2"/>
  <c r="C2967" i="2"/>
  <c r="C2853" i="2"/>
  <c r="C2617" i="2"/>
  <c r="C2977" i="2"/>
  <c r="C2867" i="2"/>
  <c r="C2654" i="2"/>
  <c r="C2975" i="2"/>
  <c r="C2865" i="2"/>
  <c r="C2649" i="2"/>
  <c r="C2911" i="2"/>
  <c r="C2725" i="2"/>
  <c r="C2574" i="2"/>
  <c r="C2530" i="2"/>
  <c r="C2422" i="2"/>
  <c r="C1916" i="2"/>
  <c r="C2691" i="2"/>
  <c r="C2563" i="2"/>
  <c r="C2461" i="2"/>
  <c r="C2063" i="2"/>
  <c r="C3052" i="2"/>
  <c r="C2980" i="2"/>
  <c r="C2904" i="2"/>
  <c r="C2828" i="2"/>
  <c r="C2784" i="2"/>
  <c r="C2752" i="2"/>
  <c r="C2720" i="2"/>
  <c r="C2680" i="2"/>
  <c r="C2637" i="2"/>
  <c r="C2578" i="2"/>
  <c r="C2497" i="2"/>
  <c r="C2159" i="2"/>
  <c r="C3028" i="2"/>
  <c r="C2936" i="2"/>
  <c r="C2824" i="2"/>
  <c r="C2509" i="2"/>
  <c r="C1948" i="2"/>
  <c r="C2556" i="2"/>
  <c r="C1839" i="2"/>
  <c r="C2705" i="2"/>
  <c r="C2598" i="2"/>
  <c r="C2396" i="2"/>
  <c r="C2874" i="2"/>
  <c r="C2688" i="2"/>
  <c r="C2538" i="2"/>
  <c r="C892" i="2"/>
  <c r="C2790" i="2"/>
  <c r="C2655" i="2"/>
  <c r="C2076" i="2"/>
  <c r="C2395" i="2"/>
  <c r="C2210" i="2"/>
  <c r="C2043" i="2"/>
  <c r="C1883" i="2"/>
  <c r="C1698" i="2"/>
  <c r="C2519" i="2"/>
  <c r="C2382" i="2"/>
  <c r="C2190" i="2"/>
  <c r="C1857" i="2"/>
  <c r="C2458" i="2"/>
  <c r="C2093" i="2"/>
  <c r="C1754" i="2"/>
  <c r="C2284" i="2"/>
  <c r="C1919" i="2"/>
  <c r="C1244" i="2"/>
  <c r="C2136" i="2"/>
  <c r="C1771" i="2"/>
  <c r="C2270" i="2"/>
  <c r="C1950" i="2"/>
  <c r="C935" i="2"/>
  <c r="C2096" i="2"/>
  <c r="C1776" i="2"/>
  <c r="C1502" i="2"/>
  <c r="C1252" i="2"/>
  <c r="C1179" i="2"/>
  <c r="C1365" i="2"/>
  <c r="C1495" i="2"/>
  <c r="C1010" i="2"/>
  <c r="C949" i="2"/>
  <c r="C128" i="2"/>
  <c r="C2775" i="2"/>
  <c r="C2886" i="2"/>
  <c r="C1819" i="2"/>
  <c r="C2156" i="2"/>
  <c r="C1968" i="2"/>
  <c r="C1191" i="2"/>
  <c r="C3003" i="2"/>
  <c r="C3011" i="2"/>
  <c r="C2931" i="2"/>
  <c r="C2983" i="2"/>
  <c r="C2676" i="2"/>
  <c r="C2871" i="2"/>
  <c r="C2702" i="2"/>
  <c r="C2897" i="2"/>
  <c r="C2542" i="2"/>
  <c r="C2595" i="2"/>
  <c r="C2848" i="2"/>
  <c r="C2690" i="2"/>
  <c r="C2536" i="2"/>
  <c r="C2567" i="2"/>
  <c r="C2727" i="2"/>
  <c r="C2918" i="2"/>
  <c r="C2822" i="2"/>
  <c r="C2082" i="2"/>
  <c r="C2414" i="2"/>
  <c r="C2202" i="2"/>
  <c r="C1663" i="2"/>
  <c r="C1694" i="2"/>
  <c r="C201" i="2"/>
  <c r="C3049" i="2"/>
  <c r="C2951" i="2"/>
  <c r="C2829" i="2"/>
  <c r="C3035" i="2"/>
  <c r="C2950" i="2"/>
  <c r="C2827" i="2"/>
  <c r="C2991" i="2"/>
  <c r="C2670" i="2"/>
  <c r="C3043" i="2"/>
  <c r="C2745" i="2"/>
  <c r="C2947" i="2"/>
  <c r="C2823" i="2"/>
  <c r="C3042" i="2"/>
  <c r="C2957" i="2"/>
  <c r="C2837" i="2"/>
  <c r="C3051" i="2"/>
  <c r="C2966" i="2"/>
  <c r="C2851" i="2"/>
  <c r="C2612" i="2"/>
  <c r="C2965" i="2"/>
  <c r="C2849" i="2"/>
  <c r="C2606" i="2"/>
  <c r="C2895" i="2"/>
  <c r="C2686" i="2"/>
  <c r="C2569" i="2"/>
  <c r="C2512" i="2"/>
  <c r="C2377" i="2"/>
  <c r="C1865" i="2"/>
  <c r="C2675" i="2"/>
  <c r="C2547" i="2"/>
  <c r="C2450" i="2"/>
  <c r="C2012" i="2"/>
  <c r="C3044" i="2"/>
  <c r="C2972" i="2"/>
  <c r="C2896" i="2"/>
  <c r="C2820" i="2"/>
  <c r="C2780" i="2"/>
  <c r="C2748" i="2"/>
  <c r="C2716" i="2"/>
  <c r="C2674" i="2"/>
  <c r="C2632" i="2"/>
  <c r="C2573" i="2"/>
  <c r="C2489" i="2"/>
  <c r="C2057" i="2"/>
  <c r="C3020" i="2"/>
  <c r="C2916" i="2"/>
  <c r="C2711" i="2"/>
  <c r="C2479" i="2"/>
  <c r="C1743" i="2"/>
  <c r="C2528" i="2"/>
  <c r="C1788" i="2"/>
  <c r="C2689" i="2"/>
  <c r="C2667" i="2"/>
  <c r="C2345" i="2"/>
  <c r="C2850" i="2"/>
  <c r="C2645" i="2"/>
  <c r="C2520" i="2"/>
  <c r="C2922" i="2"/>
  <c r="C2762" i="2"/>
  <c r="C2639" i="2"/>
  <c r="C1871" i="2"/>
  <c r="C2363" i="2"/>
  <c r="C2203" i="2"/>
  <c r="C2018" i="2"/>
  <c r="C1851" i="2"/>
  <c r="C1691" i="2"/>
  <c r="C2507" i="2"/>
  <c r="C2350" i="2"/>
  <c r="C2177" i="2"/>
  <c r="C1806" i="2"/>
  <c r="C2394" i="2"/>
  <c r="C2074" i="2"/>
  <c r="C1709" i="2"/>
  <c r="C2220" i="2"/>
  <c r="C1900" i="2"/>
  <c r="C2411" i="2"/>
  <c r="C2072" i="2"/>
  <c r="C1752" i="2"/>
  <c r="C2225" i="2"/>
  <c r="C1886" i="2"/>
  <c r="C2416" i="2"/>
  <c r="C2051" i="2"/>
  <c r="C1712" i="2"/>
  <c r="C1490" i="2"/>
  <c r="C844" i="2"/>
  <c r="C883" i="2"/>
  <c r="C1310" i="2"/>
  <c r="C1405" i="2"/>
  <c r="C653" i="2"/>
  <c r="C730" i="2"/>
  <c r="C207" i="2"/>
  <c r="C2603" i="2"/>
  <c r="C2532" i="2"/>
  <c r="C1607" i="2"/>
  <c r="C1791" i="2"/>
  <c r="C1623" i="2"/>
  <c r="C1294" i="2"/>
  <c r="C1451" i="2"/>
  <c r="C2909" i="2"/>
  <c r="C2749" i="2"/>
  <c r="C2741" i="2"/>
  <c r="C3018" i="2"/>
  <c r="C2877" i="2"/>
  <c r="C2875" i="2"/>
  <c r="C2959" i="2"/>
  <c r="C2989" i="2"/>
  <c r="C2733" i="2"/>
  <c r="C2789" i="2"/>
  <c r="C1299" i="2"/>
  <c r="C1705" i="2"/>
  <c r="C2796" i="2"/>
  <c r="C2648" i="2"/>
  <c r="C2964" i="2"/>
  <c r="C2577" i="2"/>
  <c r="C2620" i="2"/>
  <c r="C2576" i="2"/>
  <c r="C2383" i="2"/>
  <c r="C700" i="2"/>
  <c r="C1290" i="2"/>
  <c r="C2028" i="2"/>
  <c r="C1880" i="2"/>
  <c r="C1840" i="2"/>
  <c r="C1154" i="2"/>
  <c r="C3050" i="2"/>
  <c r="C3037" i="2"/>
  <c r="C3027" i="2"/>
  <c r="C3026" i="2"/>
  <c r="C2941" i="2"/>
  <c r="C2813" i="2"/>
  <c r="C3025" i="2"/>
  <c r="C2939" i="2"/>
  <c r="C2811" i="2"/>
  <c r="C2949" i="2"/>
  <c r="C2628" i="2"/>
  <c r="C2969" i="2"/>
  <c r="C3033" i="2"/>
  <c r="C2935" i="2"/>
  <c r="C2805" i="2"/>
  <c r="C3031" i="2"/>
  <c r="C2946" i="2"/>
  <c r="C2821" i="2"/>
  <c r="C3041" i="2"/>
  <c r="C2955" i="2"/>
  <c r="C2835" i="2"/>
  <c r="C3039" i="2"/>
  <c r="C2954" i="2"/>
  <c r="C2833" i="2"/>
  <c r="C3038" i="2"/>
  <c r="C2879" i="2"/>
  <c r="C2644" i="2"/>
  <c r="C2564" i="2"/>
  <c r="C2505" i="2"/>
  <c r="C2326" i="2"/>
  <c r="C1814" i="2"/>
  <c r="C2659" i="2"/>
  <c r="C2524" i="2"/>
  <c r="C2441" i="2"/>
  <c r="C1961" i="2"/>
  <c r="C3032" i="2"/>
  <c r="C2960" i="2"/>
  <c r="C2884" i="2"/>
  <c r="C2812" i="2"/>
  <c r="C2776" i="2"/>
  <c r="C2744" i="2"/>
  <c r="C2712" i="2"/>
  <c r="C2669" i="2"/>
  <c r="C2621" i="2"/>
  <c r="C2568" i="2"/>
  <c r="C2480" i="2"/>
  <c r="C1903" i="2"/>
  <c r="C3004" i="2"/>
  <c r="C2908" i="2"/>
  <c r="C2695" i="2"/>
  <c r="C2468" i="2"/>
  <c r="C1692" i="2"/>
  <c r="C2496" i="2"/>
  <c r="C2803" i="2"/>
  <c r="C2684" i="2"/>
  <c r="C2619" i="2"/>
  <c r="C2089" i="2"/>
  <c r="C2842" i="2"/>
  <c r="C2629" i="2"/>
  <c r="C2463" i="2"/>
  <c r="C2914" i="2"/>
  <c r="C2746" i="2"/>
  <c r="C2575" i="2"/>
  <c r="C1820" i="2"/>
  <c r="C2338" i="2"/>
  <c r="C2171" i="2"/>
  <c r="C2011" i="2"/>
  <c r="C1826" i="2"/>
  <c r="C1659" i="2"/>
  <c r="C2503" i="2"/>
  <c r="C2324" i="2"/>
  <c r="C2113" i="2"/>
  <c r="C1793" i="2"/>
  <c r="C2349" i="2"/>
  <c r="C2010" i="2"/>
  <c r="C1690" i="2"/>
  <c r="C2175" i="2"/>
  <c r="C1836" i="2"/>
  <c r="C2392" i="2"/>
  <c r="C2027" i="2"/>
  <c r="C1688" i="2"/>
  <c r="C2206" i="2"/>
  <c r="C1841" i="2"/>
  <c r="C2352" i="2"/>
  <c r="C2032" i="2"/>
  <c r="C1667" i="2"/>
  <c r="C1399" i="2"/>
  <c r="C652" i="2"/>
  <c r="C1411" i="2"/>
  <c r="C1016" i="2"/>
  <c r="C1350" i="2"/>
  <c r="C1117" i="2"/>
  <c r="C740" i="2"/>
  <c r="C506" i="2"/>
  <c r="C2605" i="2"/>
  <c r="C2562" i="2"/>
  <c r="C2504" i="2"/>
  <c r="C2429" i="2"/>
  <c r="C2006" i="2"/>
  <c r="C3040" i="2"/>
  <c r="C2984" i="2"/>
  <c r="C2928" i="2"/>
  <c r="C2872" i="2"/>
  <c r="C2816" i="2"/>
  <c r="C2615" i="2"/>
  <c r="C2502" i="2"/>
  <c r="C2409" i="2"/>
  <c r="C1897" i="2"/>
  <c r="C2779" i="2"/>
  <c r="C2572" i="2"/>
  <c r="C2521" i="2"/>
  <c r="C2436" i="2"/>
  <c r="C1993" i="2"/>
  <c r="C2795" i="2"/>
  <c r="C2739" i="2"/>
  <c r="C2700" i="2"/>
  <c r="C2657" i="2"/>
  <c r="C2614" i="2"/>
  <c r="C2651" i="2"/>
  <c r="C2533" i="2"/>
  <c r="C2435" i="2"/>
  <c r="C2038" i="2"/>
  <c r="C2934" i="2"/>
  <c r="C2866" i="2"/>
  <c r="C2802" i="2"/>
  <c r="C2722" i="2"/>
  <c r="C2640" i="2"/>
  <c r="C2592" i="2"/>
  <c r="C2549" i="2"/>
  <c r="C2443" i="2"/>
  <c r="C1980" i="2"/>
  <c r="C2938" i="2"/>
  <c r="C2878" i="2"/>
  <c r="C2814" i="2"/>
  <c r="C2758" i="2"/>
  <c r="C2698" i="2"/>
  <c r="C2687" i="2"/>
  <c r="C2559" i="2"/>
  <c r="C2454" i="2"/>
  <c r="C2025" i="2"/>
  <c r="C2485" i="2"/>
  <c r="C2421" i="2"/>
  <c r="C2357" i="2"/>
  <c r="C2293" i="2"/>
  <c r="C2229" i="2"/>
  <c r="C2165" i="2"/>
  <c r="C2101" i="2"/>
  <c r="C2037" i="2"/>
  <c r="C1973" i="2"/>
  <c r="C1909" i="2"/>
  <c r="C1845" i="2"/>
  <c r="C1781" i="2"/>
  <c r="C1717" i="2"/>
  <c r="C1639" i="2"/>
  <c r="C1011" i="2"/>
  <c r="C2515" i="2"/>
  <c r="C2471" i="2"/>
  <c r="C2407" i="2"/>
  <c r="C2343" i="2"/>
  <c r="C2279" i="2"/>
  <c r="C2215" i="2"/>
  <c r="C2087" i="2"/>
  <c r="C1959" i="2"/>
  <c r="C1831" i="2"/>
  <c r="C1703" i="2"/>
  <c r="C679" i="2"/>
  <c r="C2368" i="2"/>
  <c r="C2240" i="2"/>
  <c r="C2112" i="2"/>
  <c r="C1984" i="2"/>
  <c r="C1856" i="2"/>
  <c r="C1728" i="2"/>
  <c r="C1249" i="2"/>
  <c r="C2329" i="2"/>
  <c r="C2201" i="2"/>
  <c r="C2073" i="2"/>
  <c r="C1945" i="2"/>
  <c r="C1817" i="2"/>
  <c r="C1689" i="2"/>
  <c r="C807" i="2"/>
  <c r="C2309" i="2"/>
  <c r="C2181" i="2"/>
  <c r="C2053" i="2"/>
  <c r="C1925" i="2"/>
  <c r="C1797" i="2"/>
  <c r="C1669" i="2"/>
  <c r="C2372" i="2"/>
  <c r="C2244" i="2"/>
  <c r="C2116" i="2"/>
  <c r="C1988" i="2"/>
  <c r="C1860" i="2"/>
  <c r="C1732" i="2"/>
  <c r="C1345" i="2"/>
  <c r="C2333" i="2"/>
  <c r="C2205" i="2"/>
  <c r="C2077" i="2"/>
  <c r="C1949" i="2"/>
  <c r="C1821" i="2"/>
  <c r="C1693" i="2"/>
  <c r="C1630" i="2"/>
  <c r="C1526" i="2"/>
  <c r="C1344" i="2"/>
  <c r="C760" i="2"/>
  <c r="C1064" i="2"/>
  <c r="C1537" i="2"/>
  <c r="C1293" i="2"/>
  <c r="C619" i="2"/>
  <c r="C839" i="2"/>
  <c r="C1429" i="2"/>
  <c r="C771" i="2"/>
  <c r="C1028" i="2"/>
  <c r="C1463" i="2"/>
  <c r="C1127" i="2"/>
  <c r="C1118" i="2"/>
  <c r="C618" i="2"/>
  <c r="C617" i="2"/>
  <c r="C1093" i="2"/>
  <c r="C655" i="2"/>
  <c r="C357" i="2"/>
  <c r="C260" i="2"/>
  <c r="C191" i="2"/>
  <c r="C2920" i="2"/>
  <c r="C2864" i="2"/>
  <c r="C2788" i="2"/>
  <c r="C2599" i="2"/>
  <c r="C2488" i="2"/>
  <c r="C2358" i="2"/>
  <c r="C1846" i="2"/>
  <c r="C2771" i="2"/>
  <c r="C2566" i="2"/>
  <c r="C2514" i="2"/>
  <c r="C2425" i="2"/>
  <c r="C1942" i="2"/>
  <c r="C2783" i="2"/>
  <c r="C2735" i="2"/>
  <c r="C2694" i="2"/>
  <c r="C2652" i="2"/>
  <c r="C2609" i="2"/>
  <c r="C2635" i="2"/>
  <c r="C2526" i="2"/>
  <c r="C2424" i="2"/>
  <c r="C1935" i="2"/>
  <c r="C2926" i="2"/>
  <c r="C2858" i="2"/>
  <c r="C2794" i="2"/>
  <c r="C2714" i="2"/>
  <c r="C2634" i="2"/>
  <c r="C2586" i="2"/>
  <c r="C2544" i="2"/>
  <c r="C2423" i="2"/>
  <c r="C1929" i="2"/>
  <c r="C2930" i="2"/>
  <c r="C2870" i="2"/>
  <c r="C2806" i="2"/>
  <c r="C2750" i="2"/>
  <c r="C2693" i="2"/>
  <c r="C2671" i="2"/>
  <c r="C2543" i="2"/>
  <c r="C2431" i="2"/>
  <c r="C1974" i="2"/>
  <c r="C2472" i="2"/>
  <c r="C2408" i="2"/>
  <c r="C2344" i="2"/>
  <c r="C2280" i="2"/>
  <c r="C2216" i="2"/>
  <c r="C2152" i="2"/>
  <c r="C2088" i="2"/>
  <c r="C2024" i="2"/>
  <c r="C1960" i="2"/>
  <c r="C1896" i="2"/>
  <c r="C1832" i="2"/>
  <c r="C1768" i="2"/>
  <c r="C1704" i="2"/>
  <c r="C1628" i="2"/>
  <c r="C871" i="2"/>
  <c r="C2511" i="2"/>
  <c r="C2465" i="2"/>
  <c r="C2401" i="2"/>
  <c r="C2337" i="2"/>
  <c r="C2273" i="2"/>
  <c r="C2209" i="2"/>
  <c r="C2081" i="2"/>
  <c r="C1953" i="2"/>
  <c r="C1825" i="2"/>
  <c r="C1697" i="2"/>
  <c r="C2490" i="2"/>
  <c r="C2362" i="2"/>
  <c r="C2234" i="2"/>
  <c r="C2106" i="2"/>
  <c r="C1978" i="2"/>
  <c r="C1850" i="2"/>
  <c r="C1722" i="2"/>
  <c r="C1212" i="2"/>
  <c r="C2316" i="2"/>
  <c r="C2188" i="2"/>
  <c r="C2060" i="2"/>
  <c r="C1932" i="2"/>
  <c r="C1804" i="2"/>
  <c r="C1676" i="2"/>
  <c r="C633" i="2"/>
  <c r="C2296" i="2"/>
  <c r="C2168" i="2"/>
  <c r="C2040" i="2"/>
  <c r="C1912" i="2"/>
  <c r="C1784" i="2"/>
  <c r="C1655" i="2"/>
  <c r="C2366" i="2"/>
  <c r="C2238" i="2"/>
  <c r="C2110" i="2"/>
  <c r="C1982" i="2"/>
  <c r="C1854" i="2"/>
  <c r="C1726" i="2"/>
  <c r="C1308" i="2"/>
  <c r="C2320" i="2"/>
  <c r="C2192" i="2"/>
  <c r="C2064" i="2"/>
  <c r="C1936" i="2"/>
  <c r="C1808" i="2"/>
  <c r="C1680" i="2"/>
  <c r="C1622" i="2"/>
  <c r="C1522" i="2"/>
  <c r="C1335" i="2"/>
  <c r="C739" i="2"/>
  <c r="C951" i="2"/>
  <c r="C1533" i="2"/>
  <c r="C1279" i="2"/>
  <c r="C1434" i="2"/>
  <c r="C796" i="2"/>
  <c r="C1415" i="2"/>
  <c r="C611" i="2"/>
  <c r="C1015" i="2"/>
  <c r="C1455" i="2"/>
  <c r="C1055" i="2"/>
  <c r="C1114" i="2"/>
  <c r="C1169" i="2"/>
  <c r="C577" i="2"/>
  <c r="C965" i="2"/>
  <c r="C953" i="2"/>
  <c r="C297" i="2"/>
  <c r="C180" i="2"/>
  <c r="C91" i="2"/>
  <c r="C121" i="2"/>
  <c r="C32" i="2"/>
  <c r="C458" i="2"/>
  <c r="C2626" i="2"/>
  <c r="C2584" i="2"/>
  <c r="C2541" i="2"/>
  <c r="C2469" i="2"/>
  <c r="C2262" i="2"/>
  <c r="C1750" i="2"/>
  <c r="C3012" i="2"/>
  <c r="C2956" i="2"/>
  <c r="C2900" i="2"/>
  <c r="C2844" i="2"/>
  <c r="C2679" i="2"/>
  <c r="C2551" i="2"/>
  <c r="C2457" i="2"/>
  <c r="C2153" i="2"/>
  <c r="C2807" i="2"/>
  <c r="C2731" i="2"/>
  <c r="C2550" i="2"/>
  <c r="C2476" i="2"/>
  <c r="C2249" i="2"/>
  <c r="C1737" i="2"/>
  <c r="C2759" i="2"/>
  <c r="C2719" i="2"/>
  <c r="C2678" i="2"/>
  <c r="C2636" i="2"/>
  <c r="C2593" i="2"/>
  <c r="C2587" i="2"/>
  <c r="C2494" i="2"/>
  <c r="C2294" i="2"/>
  <c r="C1782" i="2"/>
  <c r="C2898" i="2"/>
  <c r="C2834" i="2"/>
  <c r="C2766" i="2"/>
  <c r="C2677" i="2"/>
  <c r="C2618" i="2"/>
  <c r="C2570" i="2"/>
  <c r="C2513" i="2"/>
  <c r="C2236" i="2"/>
  <c r="C1724" i="2"/>
  <c r="C2906" i="2"/>
  <c r="C2846" i="2"/>
  <c r="C2782" i="2"/>
  <c r="C2730" i="2"/>
  <c r="C2666" i="2"/>
  <c r="C2623" i="2"/>
  <c r="C2518" i="2"/>
  <c r="C2281" i="2"/>
  <c r="C1769" i="2"/>
  <c r="C2453" i="2"/>
  <c r="C2389" i="2"/>
  <c r="C2325" i="2"/>
  <c r="C2261" i="2"/>
  <c r="C2197" i="2"/>
  <c r="C2133" i="2"/>
  <c r="C2069" i="2"/>
  <c r="C2005" i="2"/>
  <c r="C1941" i="2"/>
  <c r="C1877" i="2"/>
  <c r="C1813" i="2"/>
  <c r="C1749" i="2"/>
  <c r="C1685" i="2"/>
  <c r="C1441" i="2"/>
  <c r="C2531" i="2"/>
  <c r="C2499" i="2"/>
  <c r="C2439" i="2"/>
  <c r="C2375" i="2"/>
  <c r="C2311" i="2"/>
  <c r="C2247" i="2"/>
  <c r="C2151" i="2"/>
  <c r="C2023" i="2"/>
  <c r="C1895" i="2"/>
  <c r="C1767" i="2"/>
  <c r="C1616" i="2"/>
  <c r="C2432" i="2"/>
  <c r="C2304" i="2"/>
  <c r="C2176" i="2"/>
  <c r="C2048" i="2"/>
  <c r="C1920" i="2"/>
  <c r="C1792" i="2"/>
  <c r="C1664" i="2"/>
  <c r="C2393" i="2"/>
  <c r="C2265" i="2"/>
  <c r="C2137" i="2"/>
  <c r="C2009" i="2"/>
  <c r="C1881" i="2"/>
  <c r="C1753" i="2"/>
  <c r="C1592" i="2"/>
  <c r="C2373" i="2"/>
  <c r="C2245" i="2"/>
  <c r="C2117" i="2"/>
  <c r="C1989" i="2"/>
  <c r="C1861" i="2"/>
  <c r="C1733" i="2"/>
  <c r="C1276" i="2"/>
  <c r="C2308" i="2"/>
  <c r="C2180" i="2"/>
  <c r="C2052" i="2"/>
  <c r="C1924" i="2"/>
  <c r="C1796" i="2"/>
  <c r="C1668" i="2"/>
  <c r="C2397" i="2"/>
  <c r="C2269" i="2"/>
  <c r="C2141" i="2"/>
  <c r="C2013" i="2"/>
  <c r="C1885" i="2"/>
  <c r="C1757" i="2"/>
  <c r="C1588" i="2"/>
  <c r="C1582" i="2"/>
  <c r="C1462" i="2"/>
  <c r="C1216" i="2"/>
  <c r="C1339" i="2"/>
  <c r="C1629" i="2"/>
  <c r="C1461" i="2"/>
  <c r="C1115" i="2"/>
  <c r="C1297" i="2"/>
  <c r="C1532" i="2"/>
  <c r="C1246" i="2"/>
  <c r="C1337" i="2"/>
  <c r="C1551" i="2"/>
  <c r="C1286" i="2"/>
  <c r="C603" i="2"/>
  <c r="C930" i="2"/>
  <c r="C993" i="2"/>
  <c r="C848" i="2"/>
  <c r="C598" i="2"/>
  <c r="C612" i="2"/>
  <c r="C101" i="2"/>
  <c r="C447" i="2"/>
  <c r="C362" i="2"/>
  <c r="C2799" i="2"/>
  <c r="C2588" i="2"/>
  <c r="C2545" i="2"/>
  <c r="C2467" i="2"/>
  <c r="C2198" i="2"/>
  <c r="C1686" i="2"/>
  <c r="C2751" i="2"/>
  <c r="C2715" i="2"/>
  <c r="C2673" i="2"/>
  <c r="C2630" i="2"/>
  <c r="C2699" i="2"/>
  <c r="C2571" i="2"/>
  <c r="C2475" i="2"/>
  <c r="C2191" i="2"/>
  <c r="C1679" i="2"/>
  <c r="C2890" i="2"/>
  <c r="C2826" i="2"/>
  <c r="C2754" i="2"/>
  <c r="C2661" i="2"/>
  <c r="C2613" i="2"/>
  <c r="C2565" i="2"/>
  <c r="C2506" i="2"/>
  <c r="C2185" i="2"/>
  <c r="C1673" i="2"/>
  <c r="C2902" i="2"/>
  <c r="C2838" i="2"/>
  <c r="C2778" i="2"/>
  <c r="C2726" i="2"/>
  <c r="C2656" i="2"/>
  <c r="C2607" i="2"/>
  <c r="C2500" i="2"/>
  <c r="C2230" i="2"/>
  <c r="C1718" i="2"/>
  <c r="C2440" i="2"/>
  <c r="C2376" i="2"/>
  <c r="C2312" i="2"/>
  <c r="C2248" i="2"/>
  <c r="C2184" i="2"/>
  <c r="C2120" i="2"/>
  <c r="C2056" i="2"/>
  <c r="C1992" i="2"/>
  <c r="C1928" i="2"/>
  <c r="C1864" i="2"/>
  <c r="C1800" i="2"/>
  <c r="C1736" i="2"/>
  <c r="C1672" i="2"/>
  <c r="C1404" i="2"/>
  <c r="C2527" i="2"/>
  <c r="C2495" i="2"/>
  <c r="C2433" i="2"/>
  <c r="C2369" i="2"/>
  <c r="C2305" i="2"/>
  <c r="C2241" i="2"/>
  <c r="C2145" i="2"/>
  <c r="C2017" i="2"/>
  <c r="C1889" i="2"/>
  <c r="C1761" i="2"/>
  <c r="C1595" i="2"/>
  <c r="C2426" i="2"/>
  <c r="C2298" i="2"/>
  <c r="C2170" i="2"/>
  <c r="C2042" i="2"/>
  <c r="C1914" i="2"/>
  <c r="C1786" i="2"/>
  <c r="C1658" i="2"/>
  <c r="C2380" i="2"/>
  <c r="C2252" i="2"/>
  <c r="C2124" i="2"/>
  <c r="C1996" i="2"/>
  <c r="C1868" i="2"/>
  <c r="C1740" i="2"/>
  <c r="C1579" i="2"/>
  <c r="C2360" i="2"/>
  <c r="C2232" i="2"/>
  <c r="C2104" i="2"/>
  <c r="C1976" i="2"/>
  <c r="C1848" i="2"/>
  <c r="C1720" i="2"/>
  <c r="C1203" i="2"/>
  <c r="C2302" i="2"/>
  <c r="C2174" i="2"/>
  <c r="C2046" i="2"/>
  <c r="C1918" i="2"/>
  <c r="C1790" i="2"/>
  <c r="C1662" i="2"/>
  <c r="C2384" i="2"/>
  <c r="C2256" i="2"/>
  <c r="C2128" i="2"/>
  <c r="C2000" i="2"/>
  <c r="C1872" i="2"/>
  <c r="C1744" i="2"/>
  <c r="C1450" i="2"/>
  <c r="C1570" i="2"/>
  <c r="C1458" i="2"/>
  <c r="C1207" i="2"/>
  <c r="C1330" i="2"/>
  <c r="C1621" i="2"/>
  <c r="C1430" i="2"/>
  <c r="C1107" i="2"/>
  <c r="C1283" i="2"/>
  <c r="C1512" i="2"/>
  <c r="C1237" i="2"/>
  <c r="C1323" i="2"/>
  <c r="C1531" i="2"/>
  <c r="C1277" i="2"/>
  <c r="C539" i="2"/>
  <c r="C866" i="2"/>
  <c r="C881" i="2"/>
  <c r="C704" i="2"/>
  <c r="C574" i="2"/>
  <c r="C520" i="2"/>
  <c r="C468" i="2"/>
  <c r="C431" i="2"/>
  <c r="C278" i="2"/>
  <c r="C2529" i="2"/>
  <c r="C2449" i="2"/>
  <c r="C2108" i="2"/>
  <c r="C1226" i="2"/>
  <c r="C3000" i="2"/>
  <c r="C2944" i="2"/>
  <c r="C2888" i="2"/>
  <c r="C2832" i="2"/>
  <c r="C2647" i="2"/>
  <c r="C2516" i="2"/>
  <c r="C2437" i="2"/>
  <c r="C1999" i="2"/>
  <c r="C2791" i="2"/>
  <c r="C2582" i="2"/>
  <c r="C2540" i="2"/>
  <c r="C2456" i="2"/>
  <c r="C2095" i="2"/>
  <c r="C1619" i="2"/>
  <c r="C2747" i="2"/>
  <c r="C2710" i="2"/>
  <c r="C2668" i="2"/>
  <c r="C2625" i="2"/>
  <c r="C2683" i="2"/>
  <c r="C2555" i="2"/>
  <c r="C2455" i="2"/>
  <c r="C2140" i="2"/>
  <c r="C1608" i="2"/>
  <c r="C2882" i="2"/>
  <c r="C2818" i="2"/>
  <c r="C2742" i="2"/>
  <c r="C2650" i="2"/>
  <c r="C2608" i="2"/>
  <c r="C2560" i="2"/>
  <c r="C2486" i="2"/>
  <c r="C2134" i="2"/>
  <c r="C1372" i="2"/>
  <c r="C2894" i="2"/>
  <c r="C2830" i="2"/>
  <c r="C2770" i="2"/>
  <c r="C2718" i="2"/>
  <c r="C2602" i="2"/>
  <c r="C2591" i="2"/>
  <c r="C2493" i="2"/>
  <c r="C2127" i="2"/>
  <c r="C1587" i="2"/>
  <c r="C2434" i="2"/>
  <c r="C2370" i="2"/>
  <c r="C2306" i="2"/>
  <c r="C2242" i="2"/>
  <c r="C2178" i="2"/>
  <c r="C2114" i="2"/>
  <c r="C2050" i="2"/>
  <c r="C1986" i="2"/>
  <c r="C1922" i="2"/>
  <c r="C1858" i="2"/>
  <c r="C1794" i="2"/>
  <c r="C1730" i="2"/>
  <c r="C1666" i="2"/>
  <c r="C1331" i="2"/>
  <c r="C2523" i="2"/>
  <c r="C2484" i="2"/>
  <c r="C2420" i="2"/>
  <c r="C2356" i="2"/>
  <c r="C2292" i="2"/>
  <c r="C2228" i="2"/>
  <c r="C2126" i="2"/>
  <c r="C1998" i="2"/>
  <c r="C1870" i="2"/>
  <c r="C1742" i="2"/>
  <c r="C1436" i="2"/>
  <c r="C2413" i="2"/>
  <c r="C2285" i="2"/>
  <c r="C2157" i="2"/>
  <c r="C2029" i="2"/>
  <c r="C1901" i="2"/>
  <c r="C1773" i="2"/>
  <c r="C1636" i="2"/>
  <c r="C2367" i="2"/>
  <c r="C2239" i="2"/>
  <c r="C2111" i="2"/>
  <c r="C1983" i="2"/>
  <c r="C1855" i="2"/>
  <c r="C1727" i="2"/>
  <c r="C1354" i="2"/>
  <c r="C2347" i="2"/>
  <c r="C2219" i="2"/>
  <c r="C2091" i="2"/>
  <c r="C1963" i="2"/>
  <c r="C1835" i="2"/>
  <c r="C1707" i="2"/>
  <c r="C2417" i="2"/>
  <c r="C2289" i="2"/>
  <c r="C2161" i="2"/>
  <c r="C2033" i="2"/>
  <c r="C1905" i="2"/>
  <c r="C1777" i="2"/>
  <c r="C1632" i="2"/>
  <c r="C2371" i="2"/>
  <c r="C2243" i="2"/>
  <c r="C2115" i="2"/>
  <c r="C1987" i="2"/>
  <c r="C1859" i="2"/>
  <c r="C1731" i="2"/>
  <c r="C1039" i="2"/>
  <c r="C1558" i="2"/>
  <c r="C1422" i="2"/>
  <c r="C1023" i="2"/>
  <c r="C1275" i="2"/>
  <c r="C1597" i="2"/>
  <c r="C1407" i="2"/>
  <c r="C963" i="2"/>
  <c r="C1233" i="2"/>
  <c r="C1500" i="2"/>
  <c r="C1059" i="2"/>
  <c r="C1273" i="2"/>
  <c r="C1519" i="2"/>
  <c r="C1222" i="2"/>
  <c r="C1186" i="2"/>
  <c r="C749" i="2"/>
  <c r="C817" i="2"/>
  <c r="C575" i="2"/>
  <c r="C868" i="2"/>
  <c r="C516" i="2"/>
  <c r="C384" i="2"/>
  <c r="C287" i="2"/>
  <c r="C246" i="2"/>
  <c r="C2164" i="2"/>
  <c r="C2100" i="2"/>
  <c r="C2036" i="2"/>
  <c r="C1972" i="2"/>
  <c r="C1908" i="2"/>
  <c r="C1844" i="2"/>
  <c r="C1780" i="2"/>
  <c r="C1716" i="2"/>
  <c r="C1648" i="2"/>
  <c r="C1217" i="2"/>
  <c r="C2451" i="2"/>
  <c r="C2387" i="2"/>
  <c r="C2323" i="2"/>
  <c r="C2259" i="2"/>
  <c r="C2195" i="2"/>
  <c r="C2131" i="2"/>
  <c r="C2067" i="2"/>
  <c r="C2003" i="2"/>
  <c r="C1939" i="2"/>
  <c r="C1875" i="2"/>
  <c r="C1811" i="2"/>
  <c r="C1747" i="2"/>
  <c r="C1683" i="2"/>
  <c r="C1395" i="2"/>
  <c r="C2406" i="2"/>
  <c r="C2342" i="2"/>
  <c r="C2278" i="2"/>
  <c r="C2214" i="2"/>
  <c r="C2150" i="2"/>
  <c r="C2086" i="2"/>
  <c r="C2022" i="2"/>
  <c r="C1958" i="2"/>
  <c r="C1894" i="2"/>
  <c r="C1830" i="2"/>
  <c r="C1766" i="2"/>
  <c r="C1702" i="2"/>
  <c r="C1624" i="2"/>
  <c r="C1080" i="2"/>
  <c r="C2386" i="2"/>
  <c r="C2322" i="2"/>
  <c r="C2258" i="2"/>
  <c r="C2194" i="2"/>
  <c r="C2130" i="2"/>
  <c r="C2066" i="2"/>
  <c r="C2002" i="2"/>
  <c r="C1938" i="2"/>
  <c r="C1874" i="2"/>
  <c r="C1810" i="2"/>
  <c r="C1746" i="2"/>
  <c r="C1682" i="2"/>
  <c r="C1386" i="2"/>
  <c r="C2391" i="2"/>
  <c r="C2327" i="2"/>
  <c r="C2263" i="2"/>
  <c r="C2199" i="2"/>
  <c r="C2135" i="2"/>
  <c r="C2071" i="2"/>
  <c r="C2007" i="2"/>
  <c r="C1943" i="2"/>
  <c r="C1879" i="2"/>
  <c r="C1815" i="2"/>
  <c r="C1751" i="2"/>
  <c r="C1687" i="2"/>
  <c r="C1575" i="2"/>
  <c r="C2410" i="2"/>
  <c r="C2346" i="2"/>
  <c r="C2282" i="2"/>
  <c r="C2218" i="2"/>
  <c r="C2154" i="2"/>
  <c r="C2090" i="2"/>
  <c r="C2026" i="2"/>
  <c r="C1962" i="2"/>
  <c r="C1898" i="2"/>
  <c r="C1834" i="2"/>
  <c r="C1770" i="2"/>
  <c r="C1706" i="2"/>
  <c r="C1631" i="2"/>
  <c r="C1646" i="2"/>
  <c r="C1590" i="2"/>
  <c r="C1538" i="2"/>
  <c r="C1474" i="2"/>
  <c r="C1367" i="2"/>
  <c r="C1239" i="2"/>
  <c r="C867" i="2"/>
  <c r="C1394" i="2"/>
  <c r="C1211" i="2"/>
  <c r="C1653" i="2"/>
  <c r="C1565" i="2"/>
  <c r="C1473" i="2"/>
  <c r="C1343" i="2"/>
  <c r="C1171" i="2"/>
  <c r="C712" i="2"/>
  <c r="C1347" i="2"/>
  <c r="C1047" i="2"/>
  <c r="C1544" i="2"/>
  <c r="C1468" i="2"/>
  <c r="C1301" i="2"/>
  <c r="C856" i="2"/>
  <c r="C1387" i="2"/>
  <c r="C1209" i="2"/>
  <c r="C1563" i="2"/>
  <c r="C1487" i="2"/>
  <c r="C1341" i="2"/>
  <c r="C1151" i="2"/>
  <c r="C787" i="2"/>
  <c r="C1150" i="2"/>
  <c r="C962" i="2"/>
  <c r="C733" i="2"/>
  <c r="C1157" i="2"/>
  <c r="C929" i="2"/>
  <c r="C678" i="2"/>
  <c r="C976" i="2"/>
  <c r="C615" i="2"/>
  <c r="C1077" i="2"/>
  <c r="C709" i="2"/>
  <c r="C783" i="2"/>
  <c r="C937" i="2"/>
  <c r="C600" i="2"/>
  <c r="C389" i="2"/>
  <c r="C185" i="2"/>
  <c r="C452" i="2"/>
  <c r="C212" i="2"/>
  <c r="C4" i="2"/>
  <c r="C283" i="2"/>
  <c r="C31" i="2"/>
  <c r="C342" i="2"/>
  <c r="C2158" i="2"/>
  <c r="C2094" i="2"/>
  <c r="C2030" i="2"/>
  <c r="C1966" i="2"/>
  <c r="C1902" i="2"/>
  <c r="C1838" i="2"/>
  <c r="C1774" i="2"/>
  <c r="C1710" i="2"/>
  <c r="C1627" i="2"/>
  <c r="C996" i="2"/>
  <c r="C2445" i="2"/>
  <c r="C2381" i="2"/>
  <c r="C2317" i="2"/>
  <c r="C2253" i="2"/>
  <c r="C2189" i="2"/>
  <c r="C2125" i="2"/>
  <c r="C2061" i="2"/>
  <c r="C1997" i="2"/>
  <c r="C1933" i="2"/>
  <c r="C1869" i="2"/>
  <c r="C1805" i="2"/>
  <c r="C1741" i="2"/>
  <c r="C1677" i="2"/>
  <c r="C1322" i="2"/>
  <c r="C2399" i="2"/>
  <c r="C2335" i="2"/>
  <c r="C2271" i="2"/>
  <c r="C2207" i="2"/>
  <c r="C2143" i="2"/>
  <c r="C2079" i="2"/>
  <c r="C2015" i="2"/>
  <c r="C1951" i="2"/>
  <c r="C1887" i="2"/>
  <c r="C1823" i="2"/>
  <c r="C1759" i="2"/>
  <c r="C1695" i="2"/>
  <c r="C1603" i="2"/>
  <c r="C968" i="2"/>
  <c r="C2379" i="2"/>
  <c r="C2315" i="2"/>
  <c r="C2251" i="2"/>
  <c r="C2187" i="2"/>
  <c r="C2123" i="2"/>
  <c r="C2059" i="2"/>
  <c r="C1995" i="2"/>
  <c r="C1931" i="2"/>
  <c r="C1867" i="2"/>
  <c r="C1803" i="2"/>
  <c r="C1739" i="2"/>
  <c r="C1675" i="2"/>
  <c r="C1313" i="2"/>
  <c r="C2385" i="2"/>
  <c r="C2321" i="2"/>
  <c r="C2257" i="2"/>
  <c r="C2193" i="2"/>
  <c r="C2129" i="2"/>
  <c r="C2065" i="2"/>
  <c r="C2001" i="2"/>
  <c r="C1937" i="2"/>
  <c r="C1873" i="2"/>
  <c r="C1809" i="2"/>
  <c r="C1745" i="2"/>
  <c r="C1681" i="2"/>
  <c r="C1418" i="2"/>
  <c r="C2403" i="2"/>
  <c r="C2339" i="2"/>
  <c r="C2275" i="2"/>
  <c r="C2211" i="2"/>
  <c r="C2147" i="2"/>
  <c r="C2083" i="2"/>
  <c r="C2019" i="2"/>
  <c r="C1955" i="2"/>
  <c r="C1891" i="2"/>
  <c r="C1827" i="2"/>
  <c r="C1763" i="2"/>
  <c r="C1699" i="2"/>
  <c r="C1599" i="2"/>
  <c r="C1634" i="2"/>
  <c r="C1586" i="2"/>
  <c r="C1534" i="2"/>
  <c r="C1470" i="2"/>
  <c r="C1358" i="2"/>
  <c r="C1230" i="2"/>
  <c r="C824" i="2"/>
  <c r="C1380" i="2"/>
  <c r="C1087" i="2"/>
  <c r="C1633" i="2"/>
  <c r="C1557" i="2"/>
  <c r="C1469" i="2"/>
  <c r="C1302" i="2"/>
  <c r="C1155" i="2"/>
  <c r="C691" i="2"/>
  <c r="C1306" i="2"/>
  <c r="C1004" i="2"/>
  <c r="C1540" i="2"/>
  <c r="C1438" i="2"/>
  <c r="C1287" i="2"/>
  <c r="C835" i="2"/>
  <c r="C1346" i="2"/>
  <c r="C1199" i="2"/>
  <c r="C1559" i="2"/>
  <c r="C1467" i="2"/>
  <c r="C1327" i="2"/>
  <c r="C1143" i="2"/>
  <c r="C634" i="2"/>
  <c r="C1142" i="2"/>
  <c r="C946" i="2"/>
  <c r="C669" i="2"/>
  <c r="C1149" i="2"/>
  <c r="C913" i="2"/>
  <c r="C625" i="2"/>
  <c r="C960" i="2"/>
  <c r="C591" i="2"/>
  <c r="C986" i="2"/>
  <c r="C693" i="2"/>
  <c r="C756" i="2"/>
  <c r="C814" i="2"/>
  <c r="C580" i="2"/>
  <c r="C377" i="2"/>
  <c r="C133" i="2"/>
  <c r="C436" i="2"/>
  <c r="C196" i="2"/>
  <c r="C463" i="2"/>
  <c r="C255" i="2"/>
  <c r="C27" i="2"/>
  <c r="C282" i="2"/>
  <c r="C2196" i="2"/>
  <c r="C2132" i="2"/>
  <c r="C2068" i="2"/>
  <c r="C2004" i="2"/>
  <c r="C1940" i="2"/>
  <c r="C1876" i="2"/>
  <c r="C1812" i="2"/>
  <c r="C1748" i="2"/>
  <c r="C1684" i="2"/>
  <c r="C1583" i="2"/>
  <c r="C2483" i="2"/>
  <c r="C2419" i="2"/>
  <c r="C2355" i="2"/>
  <c r="C2291" i="2"/>
  <c r="C2227" i="2"/>
  <c r="C2163" i="2"/>
  <c r="C2099" i="2"/>
  <c r="C2035" i="2"/>
  <c r="C1971" i="2"/>
  <c r="C1907" i="2"/>
  <c r="C1843" i="2"/>
  <c r="C1779" i="2"/>
  <c r="C1715" i="2"/>
  <c r="C1647" i="2"/>
  <c r="C1091" i="2"/>
  <c r="C2374" i="2"/>
  <c r="C2310" i="2"/>
  <c r="C2246" i="2"/>
  <c r="C2182" i="2"/>
  <c r="C2118" i="2"/>
  <c r="C2054" i="2"/>
  <c r="C1990" i="2"/>
  <c r="C1926" i="2"/>
  <c r="C1862" i="2"/>
  <c r="C1798" i="2"/>
  <c r="C1734" i="2"/>
  <c r="C1670" i="2"/>
  <c r="C1427" i="2"/>
  <c r="C2418" i="2"/>
  <c r="C2354" i="2"/>
  <c r="C2290" i="2"/>
  <c r="C2226" i="2"/>
  <c r="C2162" i="2"/>
  <c r="C2098" i="2"/>
  <c r="C2034" i="2"/>
  <c r="C1970" i="2"/>
  <c r="C1906" i="2"/>
  <c r="C1842" i="2"/>
  <c r="C1778" i="2"/>
  <c r="C1714" i="2"/>
  <c r="C1644" i="2"/>
  <c r="C1068" i="2"/>
  <c r="C2359" i="2"/>
  <c r="C2295" i="2"/>
  <c r="C2231" i="2"/>
  <c r="C2167" i="2"/>
  <c r="C2103" i="2"/>
  <c r="C2039" i="2"/>
  <c r="C1975" i="2"/>
  <c r="C1911" i="2"/>
  <c r="C1847" i="2"/>
  <c r="C1783" i="2"/>
  <c r="C1719" i="2"/>
  <c r="C1643" i="2"/>
  <c r="C1235" i="2"/>
  <c r="C2378" i="2"/>
  <c r="C2314" i="2"/>
  <c r="C2250" i="2"/>
  <c r="C2186" i="2"/>
  <c r="C2122" i="2"/>
  <c r="C2058" i="2"/>
  <c r="C1994" i="2"/>
  <c r="C1930" i="2"/>
  <c r="C1866" i="2"/>
  <c r="C1802" i="2"/>
  <c r="C1738" i="2"/>
  <c r="C1674" i="2"/>
  <c r="C1267" i="2"/>
  <c r="C1618" i="2"/>
  <c r="C1566" i="2"/>
  <c r="C1506" i="2"/>
  <c r="C1431" i="2"/>
  <c r="C1303" i="2"/>
  <c r="C1052" i="2"/>
  <c r="C595" i="2"/>
  <c r="C1316" i="2"/>
  <c r="C908" i="2"/>
  <c r="C1601" i="2"/>
  <c r="C1525" i="2"/>
  <c r="C1421" i="2"/>
  <c r="C1238" i="2"/>
  <c r="C1086" i="2"/>
  <c r="C1425" i="2"/>
  <c r="C1242" i="2"/>
  <c r="C732" i="2"/>
  <c r="C1508" i="2"/>
  <c r="C1374" i="2"/>
  <c r="C1223" i="2"/>
  <c r="C579" i="2"/>
  <c r="C1282" i="2"/>
  <c r="C972" i="2"/>
  <c r="C1527" i="2"/>
  <c r="C1414" i="2"/>
  <c r="C1263" i="2"/>
  <c r="C1027" i="2"/>
  <c r="C1190" i="2"/>
  <c r="C1101" i="2"/>
  <c r="C861" i="2"/>
  <c r="C554" i="2"/>
  <c r="C1078" i="2"/>
  <c r="C806" i="2"/>
  <c r="C1104" i="2"/>
  <c r="C832" i="2"/>
  <c r="C1164" i="2"/>
  <c r="C858" i="2"/>
  <c r="C558" i="2"/>
  <c r="C636" i="2"/>
  <c r="C654" i="2"/>
  <c r="C518" i="2"/>
  <c r="C293" i="2"/>
  <c r="C41" i="2"/>
  <c r="C352" i="2"/>
  <c r="C116" i="2"/>
  <c r="C379" i="2"/>
  <c r="C175" i="2"/>
  <c r="C442" i="2"/>
  <c r="C154" i="2"/>
  <c r="C818" i="2"/>
  <c r="C546" i="2"/>
  <c r="C1014" i="2"/>
  <c r="C785" i="2"/>
  <c r="C1099" i="2"/>
  <c r="C747" i="2"/>
  <c r="C1156" i="2"/>
  <c r="C837" i="2"/>
  <c r="C911" i="2"/>
  <c r="C1065" i="2"/>
  <c r="C621" i="2"/>
  <c r="C473" i="2"/>
  <c r="C265" i="2"/>
  <c r="C37" i="2"/>
  <c r="C292" i="2"/>
  <c r="C96" i="2"/>
  <c r="C367" i="2"/>
  <c r="C123" i="2"/>
  <c r="C426" i="2"/>
  <c r="C150" i="2"/>
  <c r="C2183" i="2"/>
  <c r="C2119" i="2"/>
  <c r="C2055" i="2"/>
  <c r="C1991" i="2"/>
  <c r="C1927" i="2"/>
  <c r="C1863" i="2"/>
  <c r="C1799" i="2"/>
  <c r="C1735" i="2"/>
  <c r="C1671" i="2"/>
  <c r="C1363" i="2"/>
  <c r="C2464" i="2"/>
  <c r="C2400" i="2"/>
  <c r="C2336" i="2"/>
  <c r="C2272" i="2"/>
  <c r="C2208" i="2"/>
  <c r="C2144" i="2"/>
  <c r="C2080" i="2"/>
  <c r="C2016" i="2"/>
  <c r="C1952" i="2"/>
  <c r="C1888" i="2"/>
  <c r="C1824" i="2"/>
  <c r="C1760" i="2"/>
  <c r="C1696" i="2"/>
  <c r="C1615" i="2"/>
  <c r="C828" i="2"/>
  <c r="C2361" i="2"/>
  <c r="C2297" i="2"/>
  <c r="C2233" i="2"/>
  <c r="C2169" i="2"/>
  <c r="C2105" i="2"/>
  <c r="C2041" i="2"/>
  <c r="C1977" i="2"/>
  <c r="C1913" i="2"/>
  <c r="C1849" i="2"/>
  <c r="C1785" i="2"/>
  <c r="C1721" i="2"/>
  <c r="C1656" i="2"/>
  <c r="C1281" i="2"/>
  <c r="C2405" i="2"/>
  <c r="C2341" i="2"/>
  <c r="C2277" i="2"/>
  <c r="C2213" i="2"/>
  <c r="C2149" i="2"/>
  <c r="C2085" i="2"/>
  <c r="C2021" i="2"/>
  <c r="C1957" i="2"/>
  <c r="C1893" i="2"/>
  <c r="C1829" i="2"/>
  <c r="C1765" i="2"/>
  <c r="C1701" i="2"/>
  <c r="C1612" i="2"/>
  <c r="C2404" i="2"/>
  <c r="C2340" i="2"/>
  <c r="C2276" i="2"/>
  <c r="C2212" i="2"/>
  <c r="C2148" i="2"/>
  <c r="C2084" i="2"/>
  <c r="C2020" i="2"/>
  <c r="C1956" i="2"/>
  <c r="C1892" i="2"/>
  <c r="C1828" i="2"/>
  <c r="C1764" i="2"/>
  <c r="C1700" i="2"/>
  <c r="C1611" i="2"/>
  <c r="C764" i="2"/>
  <c r="C2365" i="2"/>
  <c r="C2301" i="2"/>
  <c r="C2237" i="2"/>
  <c r="C2173" i="2"/>
  <c r="C2109" i="2"/>
  <c r="C2045" i="2"/>
  <c r="C1981" i="2"/>
  <c r="C1917" i="2"/>
  <c r="C1853" i="2"/>
  <c r="C1789" i="2"/>
  <c r="C1725" i="2"/>
  <c r="C1661" i="2"/>
  <c r="C1654" i="2"/>
  <c r="C1602" i="2"/>
  <c r="C1554" i="2"/>
  <c r="C1494" i="2"/>
  <c r="C1408" i="2"/>
  <c r="C1280" i="2"/>
  <c r="C980" i="2"/>
  <c r="C1444" i="2"/>
  <c r="C1266" i="2"/>
  <c r="C695" i="2"/>
  <c r="C1589" i="2"/>
  <c r="C1501" i="2"/>
  <c r="C1366" i="2"/>
  <c r="C1215" i="2"/>
  <c r="C947" i="2"/>
  <c r="C1370" i="2"/>
  <c r="C1219" i="2"/>
  <c r="C1572" i="2"/>
  <c r="C1480" i="2"/>
  <c r="C1351" i="2"/>
  <c r="C1044" i="2"/>
  <c r="C1410" i="2"/>
  <c r="C1259" i="2"/>
  <c r="C791" i="2"/>
  <c r="C1499" i="2"/>
  <c r="C1391" i="2"/>
  <c r="C1213" i="2"/>
  <c r="C872" i="2"/>
  <c r="C1178" i="2"/>
  <c r="C1037" i="2"/>
  <c r="C754" i="2"/>
  <c r="C521" i="2"/>
  <c r="C1009" i="2"/>
  <c r="C721" i="2"/>
  <c r="C1083" i="2"/>
  <c r="C720" i="2"/>
  <c r="C1112" i="2"/>
  <c r="C821" i="2"/>
  <c r="C884" i="2"/>
  <c r="C974" i="2"/>
  <c r="C589" i="2"/>
  <c r="C457" i="2"/>
  <c r="C217" i="2"/>
  <c r="C9" i="2"/>
  <c r="C288" i="2"/>
  <c r="C36" i="2"/>
  <c r="C347" i="2"/>
  <c r="C111" i="2"/>
  <c r="C374" i="2"/>
  <c r="C118" i="2"/>
  <c r="C1620" i="2"/>
  <c r="C743" i="2"/>
  <c r="C1626" i="2"/>
  <c r="C1594" i="2"/>
  <c r="C1562" i="2"/>
  <c r="C1530" i="2"/>
  <c r="C1498" i="2"/>
  <c r="C1466" i="2"/>
  <c r="C1413" i="2"/>
  <c r="C1349" i="2"/>
  <c r="C1285" i="2"/>
  <c r="C1221" i="2"/>
  <c r="C995" i="2"/>
  <c r="C803" i="2"/>
  <c r="C1449" i="2"/>
  <c r="C1385" i="2"/>
  <c r="C1321" i="2"/>
  <c r="C1257" i="2"/>
  <c r="C1076" i="2"/>
  <c r="C887" i="2"/>
  <c r="C1657" i="2"/>
  <c r="C1625" i="2"/>
  <c r="C1593" i="2"/>
  <c r="C1561" i="2"/>
  <c r="C1529" i="2"/>
  <c r="C1497" i="2"/>
  <c r="C1465" i="2"/>
  <c r="C1416" i="2"/>
  <c r="C1352" i="2"/>
  <c r="C1288" i="2"/>
  <c r="C1224" i="2"/>
  <c r="C1163" i="2"/>
  <c r="C1097" i="2"/>
  <c r="C904" i="2"/>
  <c r="C647" i="2"/>
  <c r="C1420" i="2"/>
  <c r="C1356" i="2"/>
  <c r="C1292" i="2"/>
  <c r="C1228" i="2"/>
  <c r="C1032" i="2"/>
  <c r="C775" i="2"/>
  <c r="C1568" i="2"/>
  <c r="C1536" i="2"/>
  <c r="C1504" i="2"/>
  <c r="C1472" i="2"/>
  <c r="C1424" i="2"/>
  <c r="C1360" i="2"/>
  <c r="C1296" i="2"/>
  <c r="C1232" i="2"/>
  <c r="C1031" i="2"/>
  <c r="C792" i="2"/>
  <c r="C547" i="2"/>
  <c r="C1396" i="2"/>
  <c r="C1332" i="2"/>
  <c r="C1268" i="2"/>
  <c r="C1204" i="2"/>
  <c r="C1000" i="2"/>
  <c r="C748" i="2"/>
  <c r="C1555" i="2"/>
  <c r="C1523" i="2"/>
  <c r="C1491" i="2"/>
  <c r="C1459" i="2"/>
  <c r="C1400" i="2"/>
  <c r="C1336" i="2"/>
  <c r="C1272" i="2"/>
  <c r="C1208" i="2"/>
  <c r="C1135" i="2"/>
  <c r="C1012" i="2"/>
  <c r="C808" i="2"/>
  <c r="C571" i="2"/>
  <c r="C1182" i="2"/>
  <c r="C1146" i="2"/>
  <c r="C1110" i="2"/>
  <c r="C1026" i="2"/>
  <c r="C941" i="2"/>
  <c r="C845" i="2"/>
  <c r="C738" i="2"/>
  <c r="C626" i="2"/>
  <c r="C538" i="2"/>
  <c r="C1153" i="2"/>
  <c r="C1105" i="2"/>
  <c r="C998" i="2"/>
  <c r="C886" i="2"/>
  <c r="C801" i="2"/>
  <c r="C689" i="2"/>
  <c r="C601" i="2"/>
  <c r="C1088" i="2"/>
  <c r="C971" i="2"/>
  <c r="C843" i="2"/>
  <c r="C715" i="2"/>
  <c r="C583" i="2"/>
  <c r="C1160" i="2"/>
  <c r="C1082" i="2"/>
  <c r="C954" i="2"/>
  <c r="C826" i="2"/>
  <c r="C698" i="2"/>
  <c r="C566" i="2"/>
  <c r="C879" i="2"/>
  <c r="C751" i="2"/>
  <c r="C1070" i="2"/>
  <c r="C942" i="2"/>
  <c r="C782" i="2"/>
  <c r="C613" i="2"/>
  <c r="C584" i="2"/>
  <c r="C519" i="2"/>
  <c r="C453" i="2"/>
  <c r="C361" i="2"/>
  <c r="C281" i="2"/>
  <c r="C197" i="2"/>
  <c r="C105" i="2"/>
  <c r="C25" i="2"/>
  <c r="C448" i="2"/>
  <c r="C356" i="2"/>
  <c r="C276" i="2"/>
  <c r="C192" i="2"/>
  <c r="C100" i="2"/>
  <c r="C20" i="2"/>
  <c r="C443" i="2"/>
  <c r="C351" i="2"/>
  <c r="C271" i="2"/>
  <c r="C187" i="2"/>
  <c r="C95" i="2"/>
  <c r="C15" i="2"/>
  <c r="C438" i="2"/>
  <c r="C346" i="2"/>
  <c r="C250" i="2"/>
  <c r="C122" i="2"/>
  <c r="C1435" i="2"/>
  <c r="C1371" i="2"/>
  <c r="C1307" i="2"/>
  <c r="C1243" i="2"/>
  <c r="C1036" i="2"/>
  <c r="C823" i="2"/>
  <c r="C1649" i="2"/>
  <c r="C1617" i="2"/>
  <c r="C1585" i="2"/>
  <c r="C1553" i="2"/>
  <c r="C1521" i="2"/>
  <c r="C1489" i="2"/>
  <c r="C1457" i="2"/>
  <c r="C1398" i="2"/>
  <c r="C1334" i="2"/>
  <c r="C1270" i="2"/>
  <c r="C1206" i="2"/>
  <c r="C1147" i="2"/>
  <c r="C1063" i="2"/>
  <c r="C840" i="2"/>
  <c r="C587" i="2"/>
  <c r="C1402" i="2"/>
  <c r="C1338" i="2"/>
  <c r="C1274" i="2"/>
  <c r="C1210" i="2"/>
  <c r="C975" i="2"/>
  <c r="C711" i="2"/>
  <c r="C1560" i="2"/>
  <c r="C1528" i="2"/>
  <c r="C1496" i="2"/>
  <c r="C1464" i="2"/>
  <c r="C1406" i="2"/>
  <c r="C1342" i="2"/>
  <c r="C1278" i="2"/>
  <c r="C1214" i="2"/>
  <c r="C988" i="2"/>
  <c r="C728" i="2"/>
  <c r="C1442" i="2"/>
  <c r="C1378" i="2"/>
  <c r="C1314" i="2"/>
  <c r="C1250" i="2"/>
  <c r="C1103" i="2"/>
  <c r="C940" i="2"/>
  <c r="C684" i="2"/>
  <c r="C1547" i="2"/>
  <c r="C1515" i="2"/>
  <c r="C1483" i="2"/>
  <c r="C1446" i="2"/>
  <c r="C1382" i="2"/>
  <c r="C1318" i="2"/>
  <c r="C1254" i="2"/>
  <c r="C1183" i="2"/>
  <c r="C1119" i="2"/>
  <c r="C984" i="2"/>
  <c r="C744" i="2"/>
  <c r="C531" i="2"/>
  <c r="C1174" i="2"/>
  <c r="C1134" i="2"/>
  <c r="C1090" i="2"/>
  <c r="C1005" i="2"/>
  <c r="C925" i="2"/>
  <c r="C813" i="2"/>
  <c r="C717" i="2"/>
  <c r="C610" i="2"/>
  <c r="C1189" i="2"/>
  <c r="C1145" i="2"/>
  <c r="C1073" i="2"/>
  <c r="C977" i="2"/>
  <c r="C870" i="2"/>
  <c r="C758" i="2"/>
  <c r="C673" i="2"/>
  <c r="C569" i="2"/>
  <c r="C1067" i="2"/>
  <c r="C939" i="2"/>
  <c r="C811" i="2"/>
  <c r="C683" i="2"/>
  <c r="C551" i="2"/>
  <c r="C1144" i="2"/>
  <c r="C1050" i="2"/>
  <c r="C922" i="2"/>
  <c r="C794" i="2"/>
  <c r="C666" i="2"/>
  <c r="C534" i="2"/>
  <c r="C847" i="2"/>
  <c r="C719" i="2"/>
  <c r="C1038" i="2"/>
  <c r="C910" i="2"/>
  <c r="C745" i="2"/>
  <c r="C557" i="2"/>
  <c r="C568" i="2"/>
  <c r="C514" i="2"/>
  <c r="C425" i="2"/>
  <c r="C345" i="2"/>
  <c r="C261" i="2"/>
  <c r="C169" i="2"/>
  <c r="C89" i="2"/>
  <c r="C5" i="2"/>
  <c r="C420" i="2"/>
  <c r="C340" i="2"/>
  <c r="C256" i="2"/>
  <c r="C164" i="2"/>
  <c r="C84" i="2"/>
  <c r="C507" i="2"/>
  <c r="C415" i="2"/>
  <c r="C335" i="2"/>
  <c r="C251" i="2"/>
  <c r="C159" i="2"/>
  <c r="C79" i="2"/>
  <c r="C502" i="2"/>
  <c r="C410" i="2"/>
  <c r="C330" i="2"/>
  <c r="C218" i="2"/>
  <c r="C90" i="2"/>
  <c r="C1518" i="2"/>
  <c r="C1486" i="2"/>
  <c r="C1454" i="2"/>
  <c r="C1390" i="2"/>
  <c r="C1326" i="2"/>
  <c r="C1262" i="2"/>
  <c r="C1196" i="2"/>
  <c r="C952" i="2"/>
  <c r="C696" i="2"/>
  <c r="C1426" i="2"/>
  <c r="C1362" i="2"/>
  <c r="C1298" i="2"/>
  <c r="C1234" i="2"/>
  <c r="C1007" i="2"/>
  <c r="C780" i="2"/>
  <c r="C1645" i="2"/>
  <c r="C1613" i="2"/>
  <c r="C1581" i="2"/>
  <c r="C1549" i="2"/>
  <c r="C1517" i="2"/>
  <c r="C1485" i="2"/>
  <c r="C1453" i="2"/>
  <c r="C1389" i="2"/>
  <c r="C1325" i="2"/>
  <c r="C1261" i="2"/>
  <c r="C1201" i="2"/>
  <c r="C1139" i="2"/>
  <c r="C1048" i="2"/>
  <c r="C819" i="2"/>
  <c r="C555" i="2"/>
  <c r="C1393" i="2"/>
  <c r="C1329" i="2"/>
  <c r="C1265" i="2"/>
  <c r="C1200" i="2"/>
  <c r="C924" i="2"/>
  <c r="C668" i="2"/>
  <c r="C1556" i="2"/>
  <c r="C1524" i="2"/>
  <c r="C1492" i="2"/>
  <c r="C1460" i="2"/>
  <c r="C1397" i="2"/>
  <c r="C1333" i="2"/>
  <c r="C1269" i="2"/>
  <c r="C1205" i="2"/>
  <c r="C959" i="2"/>
  <c r="C707" i="2"/>
  <c r="C1433" i="2"/>
  <c r="C1369" i="2"/>
  <c r="C1305" i="2"/>
  <c r="C1241" i="2"/>
  <c r="C1092" i="2"/>
  <c r="C919" i="2"/>
  <c r="C663" i="2"/>
  <c r="C1543" i="2"/>
  <c r="C1511" i="2"/>
  <c r="C1479" i="2"/>
  <c r="C1437" i="2"/>
  <c r="C1373" i="2"/>
  <c r="C1309" i="2"/>
  <c r="C1245" i="2"/>
  <c r="C1175" i="2"/>
  <c r="C1111" i="2"/>
  <c r="C956" i="2"/>
  <c r="C723" i="2"/>
  <c r="C1202" i="2"/>
  <c r="C1166" i="2"/>
  <c r="C1130" i="2"/>
  <c r="C1074" i="2"/>
  <c r="C994" i="2"/>
  <c r="C909" i="2"/>
  <c r="C802" i="2"/>
  <c r="C690" i="2"/>
  <c r="C602" i="2"/>
  <c r="C1185" i="2"/>
  <c r="C1137" i="2"/>
  <c r="C1062" i="2"/>
  <c r="C950" i="2"/>
  <c r="C865" i="2"/>
  <c r="C753" i="2"/>
  <c r="C657" i="2"/>
  <c r="C561" i="2"/>
  <c r="C1040" i="2"/>
  <c r="C912" i="2"/>
  <c r="C784" i="2"/>
  <c r="C656" i="2"/>
  <c r="C527" i="2"/>
  <c r="C1132" i="2"/>
  <c r="C1029" i="2"/>
  <c r="C901" i="2"/>
  <c r="C773" i="2"/>
  <c r="C637" i="2"/>
  <c r="C948" i="2"/>
  <c r="C820" i="2"/>
  <c r="C692" i="2"/>
  <c r="C1017" i="2"/>
  <c r="C878" i="2"/>
  <c r="C718" i="2"/>
  <c r="C549" i="2"/>
  <c r="C552" i="2"/>
  <c r="C505" i="2"/>
  <c r="C421" i="2"/>
  <c r="C329" i="2"/>
  <c r="C249" i="2"/>
  <c r="C165" i="2"/>
  <c r="C73" i="2"/>
  <c r="C500" i="2"/>
  <c r="C416" i="2"/>
  <c r="C324" i="2"/>
  <c r="C244" i="2"/>
  <c r="C160" i="2"/>
  <c r="C68" i="2"/>
  <c r="C495" i="2"/>
  <c r="C411" i="2"/>
  <c r="C319" i="2"/>
  <c r="C239" i="2"/>
  <c r="C155" i="2"/>
  <c r="C63" i="2"/>
  <c r="C490" i="2"/>
  <c r="C406" i="2"/>
  <c r="C314" i="2"/>
  <c r="C214" i="2"/>
  <c r="C86" i="2"/>
  <c r="C1377" i="2"/>
  <c r="C1642" i="2"/>
  <c r="C1610" i="2"/>
  <c r="C1578" i="2"/>
  <c r="C1546" i="2"/>
  <c r="C1514" i="2"/>
  <c r="C1482" i="2"/>
  <c r="C1445" i="2"/>
  <c r="C1381" i="2"/>
  <c r="C1317" i="2"/>
  <c r="C1253" i="2"/>
  <c r="C1100" i="2"/>
  <c r="C931" i="2"/>
  <c r="C675" i="2"/>
  <c r="C1417" i="2"/>
  <c r="C1353" i="2"/>
  <c r="C1289" i="2"/>
  <c r="C1225" i="2"/>
  <c r="C979" i="2"/>
  <c r="C759" i="2"/>
  <c r="C1641" i="2"/>
  <c r="C1609" i="2"/>
  <c r="C1577" i="2"/>
  <c r="C1545" i="2"/>
  <c r="C1513" i="2"/>
  <c r="C1481" i="2"/>
  <c r="C1448" i="2"/>
  <c r="C1384" i="2"/>
  <c r="C1320" i="2"/>
  <c r="C1256" i="2"/>
  <c r="C1195" i="2"/>
  <c r="C1131" i="2"/>
  <c r="C1020" i="2"/>
  <c r="C776" i="2"/>
  <c r="C1452" i="2"/>
  <c r="C1388" i="2"/>
  <c r="C1324" i="2"/>
  <c r="C1260" i="2"/>
  <c r="C1096" i="2"/>
  <c r="C903" i="2"/>
  <c r="C1584" i="2"/>
  <c r="C1552" i="2"/>
  <c r="C1520" i="2"/>
  <c r="C1488" i="2"/>
  <c r="C1456" i="2"/>
  <c r="C1392" i="2"/>
  <c r="C1328" i="2"/>
  <c r="C1264" i="2"/>
  <c r="C1095" i="2"/>
  <c r="C920" i="2"/>
  <c r="C664" i="2"/>
  <c r="C1428" i="2"/>
  <c r="C1364" i="2"/>
  <c r="C1300" i="2"/>
  <c r="C1236" i="2"/>
  <c r="C1071" i="2"/>
  <c r="C876" i="2"/>
  <c r="C639" i="2"/>
  <c r="C1539" i="2"/>
  <c r="C1507" i="2"/>
  <c r="C1475" i="2"/>
  <c r="C1432" i="2"/>
  <c r="C1368" i="2"/>
  <c r="C1304" i="2"/>
  <c r="C1240" i="2"/>
  <c r="C1167" i="2"/>
  <c r="C1102" i="2"/>
  <c r="C936" i="2"/>
  <c r="C680" i="2"/>
  <c r="C1198" i="2"/>
  <c r="C1162" i="2"/>
  <c r="C1126" i="2"/>
  <c r="C1069" i="2"/>
  <c r="C989" i="2"/>
  <c r="C882" i="2"/>
  <c r="C797" i="2"/>
  <c r="C685" i="2"/>
  <c r="C586" i="2"/>
  <c r="C1181" i="2"/>
  <c r="C1125" i="2"/>
  <c r="C1057" i="2"/>
  <c r="C945" i="2"/>
  <c r="C849" i="2"/>
  <c r="C742" i="2"/>
  <c r="C638" i="2"/>
  <c r="C553" i="2"/>
  <c r="C1035" i="2"/>
  <c r="C907" i="2"/>
  <c r="C779" i="2"/>
  <c r="C650" i="2"/>
  <c r="C1192" i="2"/>
  <c r="C1128" i="2"/>
  <c r="C1018" i="2"/>
  <c r="C890" i="2"/>
  <c r="C762" i="2"/>
  <c r="C630" i="2"/>
  <c r="C943" i="2"/>
  <c r="C815" i="2"/>
  <c r="C687" i="2"/>
  <c r="C1006" i="2"/>
  <c r="C873" i="2"/>
  <c r="C686" i="2"/>
  <c r="C525" i="2"/>
  <c r="C548" i="2"/>
  <c r="C489" i="2"/>
  <c r="C409" i="2"/>
  <c r="C325" i="2"/>
  <c r="C233" i="2"/>
  <c r="C153" i="2"/>
  <c r="C69" i="2"/>
  <c r="C484" i="2"/>
  <c r="C404" i="2"/>
  <c r="C320" i="2"/>
  <c r="C228" i="2"/>
  <c r="C148" i="2"/>
  <c r="C64" i="2"/>
  <c r="C479" i="2"/>
  <c r="C399" i="2"/>
  <c r="C315" i="2"/>
  <c r="C223" i="2"/>
  <c r="C143" i="2"/>
  <c r="C59" i="2"/>
  <c r="C474" i="2"/>
  <c r="C394" i="2"/>
  <c r="C310" i="2"/>
  <c r="C186" i="2"/>
  <c r="C58" i="2"/>
  <c r="C1340" i="2"/>
  <c r="C1638" i="2"/>
  <c r="C1606" i="2"/>
  <c r="C1574" i="2"/>
  <c r="C1542" i="2"/>
  <c r="C1510" i="2"/>
  <c r="C1478" i="2"/>
  <c r="C1440" i="2"/>
  <c r="C1376" i="2"/>
  <c r="C1312" i="2"/>
  <c r="C1248" i="2"/>
  <c r="C1079" i="2"/>
  <c r="C888" i="2"/>
  <c r="C627" i="2"/>
  <c r="C1412" i="2"/>
  <c r="C1348" i="2"/>
  <c r="C1284" i="2"/>
  <c r="C1220" i="2"/>
  <c r="C964" i="2"/>
  <c r="C716" i="2"/>
  <c r="C1637" i="2"/>
  <c r="C1605" i="2"/>
  <c r="C1573" i="2"/>
  <c r="C1541" i="2"/>
  <c r="C1509" i="2"/>
  <c r="C1477" i="2"/>
  <c r="C1439" i="2"/>
  <c r="C1375" i="2"/>
  <c r="C1311" i="2"/>
  <c r="C1247" i="2"/>
  <c r="C1187" i="2"/>
  <c r="C1123" i="2"/>
  <c r="C991" i="2"/>
  <c r="C755" i="2"/>
  <c r="C1443" i="2"/>
  <c r="C1379" i="2"/>
  <c r="C1315" i="2"/>
  <c r="C1251" i="2"/>
  <c r="C1075" i="2"/>
  <c r="C860" i="2"/>
  <c r="C1580" i="2"/>
  <c r="C1548" i="2"/>
  <c r="C1516" i="2"/>
  <c r="C1484" i="2"/>
  <c r="C1447" i="2"/>
  <c r="C1383" i="2"/>
  <c r="C1319" i="2"/>
  <c r="C1255" i="2"/>
  <c r="C1084" i="2"/>
  <c r="C899" i="2"/>
  <c r="C641" i="2"/>
  <c r="C1419" i="2"/>
  <c r="C1355" i="2"/>
  <c r="C1291" i="2"/>
  <c r="C1227" i="2"/>
  <c r="C1043" i="2"/>
  <c r="C855" i="2"/>
  <c r="C1567" i="2"/>
  <c r="C1535" i="2"/>
  <c r="C1503" i="2"/>
  <c r="C1471" i="2"/>
  <c r="C1423" i="2"/>
  <c r="C1359" i="2"/>
  <c r="C1295" i="2"/>
  <c r="C1231" i="2"/>
  <c r="C1159" i="2"/>
  <c r="C1081" i="2"/>
  <c r="C915" i="2"/>
  <c r="C659" i="2"/>
  <c r="C1194" i="2"/>
  <c r="C1158" i="2"/>
  <c r="C1122" i="2"/>
  <c r="C1058" i="2"/>
  <c r="C973" i="2"/>
  <c r="C877" i="2"/>
  <c r="C781" i="2"/>
  <c r="C674" i="2"/>
  <c r="C562" i="2"/>
  <c r="C1177" i="2"/>
  <c r="C1121" i="2"/>
  <c r="C1041" i="2"/>
  <c r="C934" i="2"/>
  <c r="C822" i="2"/>
  <c r="C737" i="2"/>
  <c r="C632" i="2"/>
  <c r="C537" i="2"/>
  <c r="C1024" i="2"/>
  <c r="C896" i="2"/>
  <c r="C768" i="2"/>
  <c r="C644" i="2"/>
  <c r="C1188" i="2"/>
  <c r="C1124" i="2"/>
  <c r="C1013" i="2"/>
  <c r="C885" i="2"/>
  <c r="C757" i="2"/>
  <c r="C622" i="2"/>
  <c r="C932" i="2"/>
  <c r="C804" i="2"/>
  <c r="C676" i="2"/>
  <c r="C1001" i="2"/>
  <c r="C846" i="2"/>
  <c r="C681" i="2"/>
  <c r="C616" i="2"/>
  <c r="C536" i="2"/>
  <c r="C485" i="2"/>
  <c r="C393" i="2"/>
  <c r="C313" i="2"/>
  <c r="C229" i="2"/>
  <c r="C137" i="2"/>
  <c r="C57" i="2"/>
  <c r="C480" i="2"/>
  <c r="C388" i="2"/>
  <c r="C308" i="2"/>
  <c r="C224" i="2"/>
  <c r="C132" i="2"/>
  <c r="C52" i="2"/>
  <c r="C475" i="2"/>
  <c r="C383" i="2"/>
  <c r="C303" i="2"/>
  <c r="C219" i="2"/>
  <c r="C127" i="2"/>
  <c r="C47" i="2"/>
  <c r="C470" i="2"/>
  <c r="C378" i="2"/>
  <c r="C298" i="2"/>
  <c r="C182" i="2"/>
  <c r="C54" i="2"/>
  <c r="C26" i="2"/>
  <c r="C22" i="2"/>
  <c r="C1019" i="2"/>
  <c r="C955" i="2"/>
  <c r="C891" i="2"/>
  <c r="C827" i="2"/>
  <c r="C763" i="2"/>
  <c r="C699" i="2"/>
  <c r="C631" i="2"/>
  <c r="C567" i="2"/>
  <c r="C1184" i="2"/>
  <c r="C1152" i="2"/>
  <c r="C1120" i="2"/>
  <c r="C1066" i="2"/>
  <c r="C1002" i="2"/>
  <c r="C938" i="2"/>
  <c r="C874" i="2"/>
  <c r="C810" i="2"/>
  <c r="C746" i="2"/>
  <c r="C682" i="2"/>
  <c r="C614" i="2"/>
  <c r="C550" i="2"/>
  <c r="C927" i="2"/>
  <c r="C863" i="2"/>
  <c r="C799" i="2"/>
  <c r="C735" i="2"/>
  <c r="C671" i="2"/>
  <c r="C1054" i="2"/>
  <c r="C990" i="2"/>
  <c r="C926" i="2"/>
  <c r="C862" i="2"/>
  <c r="C798" i="2"/>
  <c r="C734" i="2"/>
  <c r="C670" i="2"/>
  <c r="C605" i="2"/>
  <c r="C541" i="2"/>
  <c r="C608" i="2"/>
  <c r="C576" i="2"/>
  <c r="C544" i="2"/>
  <c r="C512" i="2"/>
  <c r="C510" i="2"/>
  <c r="C481" i="2"/>
  <c r="C449" i="2"/>
  <c r="C417" i="2"/>
  <c r="C385" i="2"/>
  <c r="C353" i="2"/>
  <c r="C321" i="2"/>
  <c r="C289" i="2"/>
  <c r="C257" i="2"/>
  <c r="C225" i="2"/>
  <c r="C193" i="2"/>
  <c r="C161" i="2"/>
  <c r="C129" i="2"/>
  <c r="C97" i="2"/>
  <c r="C65" i="2"/>
  <c r="C33" i="2"/>
  <c r="C508" i="2"/>
  <c r="C476" i="2"/>
  <c r="C444" i="2"/>
  <c r="C412" i="2"/>
  <c r="C380" i="2"/>
  <c r="C348" i="2"/>
  <c r="C316" i="2"/>
  <c r="C284" i="2"/>
  <c r="C252" i="2"/>
  <c r="C220" i="2"/>
  <c r="C188" i="2"/>
  <c r="C156" i="2"/>
  <c r="C124" i="2"/>
  <c r="C92" i="2"/>
  <c r="C60" i="2"/>
  <c r="C28" i="2"/>
  <c r="C503" i="2"/>
  <c r="C471" i="2"/>
  <c r="C439" i="2"/>
  <c r="C407" i="2"/>
  <c r="C375" i="2"/>
  <c r="C343" i="2"/>
  <c r="C311" i="2"/>
  <c r="C279" i="2"/>
  <c r="C247" i="2"/>
  <c r="C215" i="2"/>
  <c r="C183" i="2"/>
  <c r="C151" i="2"/>
  <c r="C119" i="2"/>
  <c r="C87" i="2"/>
  <c r="C55" i="2"/>
  <c r="C23" i="2"/>
  <c r="C498" i="2"/>
  <c r="C466" i="2"/>
  <c r="C434" i="2"/>
  <c r="C402" i="2"/>
  <c r="C370" i="2"/>
  <c r="C338" i="2"/>
  <c r="C306" i="2"/>
  <c r="C274" i="2"/>
  <c r="C242" i="2"/>
  <c r="C210" i="2"/>
  <c r="C178" i="2"/>
  <c r="C146" i="2"/>
  <c r="C114" i="2"/>
  <c r="C82" i="2"/>
  <c r="C50" i="2"/>
  <c r="C18" i="2"/>
  <c r="C1170" i="2"/>
  <c r="C1138" i="2"/>
  <c r="C1106" i="2"/>
  <c r="C1042" i="2"/>
  <c r="C978" i="2"/>
  <c r="C914" i="2"/>
  <c r="C850" i="2"/>
  <c r="C786" i="2"/>
  <c r="C722" i="2"/>
  <c r="C658" i="2"/>
  <c r="C594" i="2"/>
  <c r="C530" i="2"/>
  <c r="C1173" i="2"/>
  <c r="C1141" i="2"/>
  <c r="C1109" i="2"/>
  <c r="C1046" i="2"/>
  <c r="C982" i="2"/>
  <c r="C918" i="2"/>
  <c r="C854" i="2"/>
  <c r="C790" i="2"/>
  <c r="C726" i="2"/>
  <c r="C662" i="2"/>
  <c r="C609" i="2"/>
  <c r="C545" i="2"/>
  <c r="C1072" i="2"/>
  <c r="C1008" i="2"/>
  <c r="C944" i="2"/>
  <c r="C880" i="2"/>
  <c r="C816" i="2"/>
  <c r="C752" i="2"/>
  <c r="C688" i="2"/>
  <c r="C623" i="2"/>
  <c r="C559" i="2"/>
  <c r="C1180" i="2"/>
  <c r="C1148" i="2"/>
  <c r="C1116" i="2"/>
  <c r="C1061" i="2"/>
  <c r="C997" i="2"/>
  <c r="C933" i="2"/>
  <c r="C869" i="2"/>
  <c r="C805" i="2"/>
  <c r="C741" i="2"/>
  <c r="C677" i="2"/>
  <c r="C606" i="2"/>
  <c r="C542" i="2"/>
  <c r="C916" i="2"/>
  <c r="C852" i="2"/>
  <c r="C788" i="2"/>
  <c r="C724" i="2"/>
  <c r="C660" i="2"/>
  <c r="C1049" i="2"/>
  <c r="C985" i="2"/>
  <c r="C921" i="2"/>
  <c r="C857" i="2"/>
  <c r="C793" i="2"/>
  <c r="C729" i="2"/>
  <c r="C665" i="2"/>
  <c r="C597" i="2"/>
  <c r="C533" i="2"/>
  <c r="C604" i="2"/>
  <c r="C572" i="2"/>
  <c r="C540" i="2"/>
  <c r="C523" i="2"/>
  <c r="C509" i="2"/>
  <c r="C477" i="2"/>
  <c r="C445" i="2"/>
  <c r="C413" i="2"/>
  <c r="C381" i="2"/>
  <c r="C349" i="2"/>
  <c r="C317" i="2"/>
  <c r="C285" i="2"/>
  <c r="C253" i="2"/>
  <c r="C221" i="2"/>
  <c r="C189" i="2"/>
  <c r="C157" i="2"/>
  <c r="C125" i="2"/>
  <c r="C93" i="2"/>
  <c r="C61" i="2"/>
  <c r="C29" i="2"/>
  <c r="C504" i="2"/>
  <c r="C472" i="2"/>
  <c r="C440" i="2"/>
  <c r="C408" i="2"/>
  <c r="C376" i="2"/>
  <c r="C344" i="2"/>
  <c r="C312" i="2"/>
  <c r="C280" i="2"/>
  <c r="C248" i="2"/>
  <c r="C216" i="2"/>
  <c r="C184" i="2"/>
  <c r="C152" i="2"/>
  <c r="C120" i="2"/>
  <c r="C88" i="2"/>
  <c r="C56" i="2"/>
  <c r="C24" i="2"/>
  <c r="C499" i="2"/>
  <c r="C467" i="2"/>
  <c r="C435" i="2"/>
  <c r="C403" i="2"/>
  <c r="C371" i="2"/>
  <c r="C339" i="2"/>
  <c r="C307" i="2"/>
  <c r="C275" i="2"/>
  <c r="C243" i="2"/>
  <c r="C211" i="2"/>
  <c r="C179" i="2"/>
  <c r="C147" i="2"/>
  <c r="C115" i="2"/>
  <c r="C83" i="2"/>
  <c r="C51" i="2"/>
  <c r="C19" i="2"/>
  <c r="C494" i="2"/>
  <c r="C462" i="2"/>
  <c r="C430" i="2"/>
  <c r="C398" i="2"/>
  <c r="C366" i="2"/>
  <c r="C334" i="2"/>
  <c r="C302" i="2"/>
  <c r="C270" i="2"/>
  <c r="C238" i="2"/>
  <c r="C206" i="2"/>
  <c r="C174" i="2"/>
  <c r="C142" i="2"/>
  <c r="C110" i="2"/>
  <c r="C78" i="2"/>
  <c r="C46" i="2"/>
  <c r="C14" i="2"/>
  <c r="C266" i="2"/>
  <c r="C234" i="2"/>
  <c r="C202" i="2"/>
  <c r="C170" i="2"/>
  <c r="C138" i="2"/>
  <c r="C106" i="2"/>
  <c r="C74" i="2"/>
  <c r="C42" i="2"/>
  <c r="C10" i="2"/>
  <c r="C898" i="2"/>
  <c r="C834" i="2"/>
  <c r="C770" i="2"/>
  <c r="C706" i="2"/>
  <c r="C646" i="2"/>
  <c r="C578" i="2"/>
  <c r="C1197" i="2"/>
  <c r="C1165" i="2"/>
  <c r="C1133" i="2"/>
  <c r="C1094" i="2"/>
  <c r="C1030" i="2"/>
  <c r="C966" i="2"/>
  <c r="C902" i="2"/>
  <c r="C838" i="2"/>
  <c r="C774" i="2"/>
  <c r="C710" i="2"/>
  <c r="C651" i="2"/>
  <c r="C593" i="2"/>
  <c r="C529" i="2"/>
  <c r="C1056" i="2"/>
  <c r="C992" i="2"/>
  <c r="C928" i="2"/>
  <c r="C864" i="2"/>
  <c r="C800" i="2"/>
  <c r="C736" i="2"/>
  <c r="C672" i="2"/>
  <c r="C607" i="2"/>
  <c r="C543" i="2"/>
  <c r="C1172" i="2"/>
  <c r="C1140" i="2"/>
  <c r="C1108" i="2"/>
  <c r="C1045" i="2"/>
  <c r="C981" i="2"/>
  <c r="C917" i="2"/>
  <c r="C853" i="2"/>
  <c r="C789" i="2"/>
  <c r="C725" i="2"/>
  <c r="C661" i="2"/>
  <c r="C590" i="2"/>
  <c r="C526" i="2"/>
  <c r="C900" i="2"/>
  <c r="C836" i="2"/>
  <c r="C772" i="2"/>
  <c r="C708" i="2"/>
  <c r="C649" i="2"/>
  <c r="C1033" i="2"/>
  <c r="C969" i="2"/>
  <c r="C905" i="2"/>
  <c r="C841" i="2"/>
  <c r="C777" i="2"/>
  <c r="C713" i="2"/>
  <c r="C648" i="2"/>
  <c r="C581" i="2"/>
  <c r="C628" i="2"/>
  <c r="C596" i="2"/>
  <c r="C564" i="2"/>
  <c r="C532" i="2"/>
  <c r="C515" i="2"/>
  <c r="C501" i="2"/>
  <c r="C469" i="2"/>
  <c r="C437" i="2"/>
  <c r="C405" i="2"/>
  <c r="C373" i="2"/>
  <c r="C341" i="2"/>
  <c r="C309" i="2"/>
  <c r="C277" i="2"/>
  <c r="C245" i="2"/>
  <c r="C213" i="2"/>
  <c r="C181" i="2"/>
  <c r="C149" i="2"/>
  <c r="C117" i="2"/>
  <c r="C85" i="2"/>
  <c r="C53" i="2"/>
  <c r="C21" i="2"/>
  <c r="C496" i="2"/>
  <c r="C464" i="2"/>
  <c r="C432" i="2"/>
  <c r="C400" i="2"/>
  <c r="C368" i="2"/>
  <c r="C336" i="2"/>
  <c r="C304" i="2"/>
  <c r="C272" i="2"/>
  <c r="C240" i="2"/>
  <c r="C208" i="2"/>
  <c r="C176" i="2"/>
  <c r="C144" i="2"/>
  <c r="C112" i="2"/>
  <c r="C80" i="2"/>
  <c r="C48" i="2"/>
  <c r="C16" i="2"/>
  <c r="C491" i="2"/>
  <c r="C459" i="2"/>
  <c r="C427" i="2"/>
  <c r="C395" i="2"/>
  <c r="C363" i="2"/>
  <c r="C331" i="2"/>
  <c r="C299" i="2"/>
  <c r="C267" i="2"/>
  <c r="C235" i="2"/>
  <c r="C203" i="2"/>
  <c r="C171" i="2"/>
  <c r="C139" i="2"/>
  <c r="C107" i="2"/>
  <c r="C75" i="2"/>
  <c r="C43" i="2"/>
  <c r="C11" i="2"/>
  <c r="C486" i="2"/>
  <c r="C454" i="2"/>
  <c r="C422" i="2"/>
  <c r="C390" i="2"/>
  <c r="C358" i="2"/>
  <c r="C326" i="2"/>
  <c r="C294" i="2"/>
  <c r="C262" i="2"/>
  <c r="C230" i="2"/>
  <c r="C198" i="2"/>
  <c r="C166" i="2"/>
  <c r="C134" i="2"/>
  <c r="C102" i="2"/>
  <c r="C70" i="2"/>
  <c r="C38" i="2"/>
  <c r="C6" i="2"/>
  <c r="C1085" i="2"/>
  <c r="C1021" i="2"/>
  <c r="C957" i="2"/>
  <c r="C893" i="2"/>
  <c r="C829" i="2"/>
  <c r="C765" i="2"/>
  <c r="C701" i="2"/>
  <c r="C640" i="2"/>
  <c r="C570" i="2"/>
  <c r="C1193" i="2"/>
  <c r="C1161" i="2"/>
  <c r="C1129" i="2"/>
  <c r="C1089" i="2"/>
  <c r="C1025" i="2"/>
  <c r="C961" i="2"/>
  <c r="C897" i="2"/>
  <c r="C833" i="2"/>
  <c r="C769" i="2"/>
  <c r="C705" i="2"/>
  <c r="C645" i="2"/>
  <c r="C585" i="2"/>
  <c r="C517" i="2"/>
  <c r="C1051" i="2"/>
  <c r="C987" i="2"/>
  <c r="C923" i="2"/>
  <c r="C859" i="2"/>
  <c r="C795" i="2"/>
  <c r="C731" i="2"/>
  <c r="C667" i="2"/>
  <c r="C599" i="2"/>
  <c r="C535" i="2"/>
  <c r="C1168" i="2"/>
  <c r="C1136" i="2"/>
  <c r="C1098" i="2"/>
  <c r="C1034" i="2"/>
  <c r="C970" i="2"/>
  <c r="C906" i="2"/>
  <c r="C842" i="2"/>
  <c r="C778" i="2"/>
  <c r="C714" i="2"/>
  <c r="C643" i="2"/>
  <c r="C582" i="2"/>
  <c r="C513" i="2"/>
  <c r="C895" i="2"/>
  <c r="C831" i="2"/>
  <c r="C767" i="2"/>
  <c r="C703" i="2"/>
  <c r="C642" i="2"/>
  <c r="C1022" i="2"/>
  <c r="C958" i="2"/>
  <c r="C894" i="2"/>
  <c r="C830" i="2"/>
  <c r="C766" i="2"/>
  <c r="C702" i="2"/>
  <c r="C635" i="2"/>
  <c r="C573" i="2"/>
  <c r="C624" i="2"/>
  <c r="C592" i="2"/>
  <c r="C560" i="2"/>
  <c r="C528" i="2"/>
  <c r="C511" i="2"/>
  <c r="C497" i="2"/>
  <c r="C465" i="2"/>
  <c r="C433" i="2"/>
  <c r="C401" i="2"/>
  <c r="C369" i="2"/>
  <c r="C337" i="2"/>
  <c r="C305" i="2"/>
  <c r="C273" i="2"/>
  <c r="C241" i="2"/>
  <c r="C209" i="2"/>
  <c r="C177" i="2"/>
  <c r="C145" i="2"/>
  <c r="C113" i="2"/>
  <c r="C81" i="2"/>
  <c r="C49" i="2"/>
  <c r="C17" i="2"/>
  <c r="C492" i="2"/>
  <c r="C460" i="2"/>
  <c r="C428" i="2"/>
  <c r="C396" i="2"/>
  <c r="C364" i="2"/>
  <c r="C332" i="2"/>
  <c r="C300" i="2"/>
  <c r="C268" i="2"/>
  <c r="C236" i="2"/>
  <c r="C204" i="2"/>
  <c r="C172" i="2"/>
  <c r="C140" i="2"/>
  <c r="C108" i="2"/>
  <c r="C76" i="2"/>
  <c r="C44" i="2"/>
  <c r="C12" i="2"/>
  <c r="C487" i="2"/>
  <c r="C455" i="2"/>
  <c r="C423" i="2"/>
  <c r="C391" i="2"/>
  <c r="C359" i="2"/>
  <c r="C327" i="2"/>
  <c r="C295" i="2"/>
  <c r="C263" i="2"/>
  <c r="C231" i="2"/>
  <c r="C199" i="2"/>
  <c r="C167" i="2"/>
  <c r="C135" i="2"/>
  <c r="C103" i="2"/>
  <c r="C71" i="2"/>
  <c r="C39" i="2"/>
  <c r="C7" i="2"/>
  <c r="C482" i="2"/>
  <c r="C450" i="2"/>
  <c r="C418" i="2"/>
  <c r="C386" i="2"/>
  <c r="C354" i="2"/>
  <c r="C322" i="2"/>
  <c r="C290" i="2"/>
  <c r="C258" i="2"/>
  <c r="C226" i="2"/>
  <c r="C194" i="2"/>
  <c r="C162" i="2"/>
  <c r="C130" i="2"/>
  <c r="C98" i="2"/>
  <c r="C66" i="2"/>
  <c r="C34" i="2"/>
  <c r="C2" i="2"/>
  <c r="C889" i="2"/>
  <c r="C825" i="2"/>
  <c r="C761" i="2"/>
  <c r="C697" i="2"/>
  <c r="C629" i="2"/>
  <c r="C565" i="2"/>
  <c r="C620" i="2"/>
  <c r="C588" i="2"/>
  <c r="C556" i="2"/>
  <c r="C524" i="2"/>
  <c r="C522" i="2"/>
  <c r="C493" i="2"/>
  <c r="C461" i="2"/>
  <c r="C429" i="2"/>
  <c r="C397" i="2"/>
  <c r="C365" i="2"/>
  <c r="C333" i="2"/>
  <c r="C301" i="2"/>
  <c r="C269" i="2"/>
  <c r="C237" i="2"/>
  <c r="C205" i="2"/>
  <c r="C173" i="2"/>
  <c r="C141" i="2"/>
  <c r="C109" i="2"/>
  <c r="C77" i="2"/>
  <c r="C45" i="2"/>
  <c r="C13" i="2"/>
  <c r="C488" i="2"/>
  <c r="C456" i="2"/>
  <c r="C424" i="2"/>
  <c r="C392" i="2"/>
  <c r="C360" i="2"/>
  <c r="C328" i="2"/>
  <c r="C296" i="2"/>
  <c r="C264" i="2"/>
  <c r="C232" i="2"/>
  <c r="C200" i="2"/>
  <c r="C168" i="2"/>
  <c r="C136" i="2"/>
  <c r="C104" i="2"/>
  <c r="C72" i="2"/>
  <c r="C40" i="2"/>
  <c r="C8" i="2"/>
  <c r="C483" i="2"/>
  <c r="C451" i="2"/>
  <c r="C419" i="2"/>
  <c r="C387" i="2"/>
  <c r="C355" i="2"/>
  <c r="C323" i="2"/>
  <c r="C291" i="2"/>
  <c r="C259" i="2"/>
  <c r="C227" i="2"/>
  <c r="C195" i="2"/>
  <c r="C163" i="2"/>
  <c r="C131" i="2"/>
  <c r="C99" i="2"/>
  <c r="C67" i="2"/>
  <c r="C35" i="2"/>
  <c r="C3" i="2"/>
  <c r="C478" i="2"/>
  <c r="C446" i="2"/>
  <c r="C414" i="2"/>
  <c r="C382" i="2"/>
  <c r="C350" i="2"/>
  <c r="C318" i="2"/>
  <c r="C286" i="2"/>
  <c r="C254" i="2"/>
  <c r="C222" i="2"/>
  <c r="C190" i="2"/>
  <c r="C158" i="2"/>
  <c r="C126" i="2"/>
  <c r="C94" i="2"/>
  <c r="C62" i="2"/>
  <c r="C3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<sst xmlns="http://schemas.openxmlformats.org/spreadsheetml/2006/main" count="23963" uniqueCount="16864">
  <si>
    <t>manipulate</t>
  </si>
  <si>
    <t>v. to use or change in a skillful way or for a particular purpose 控制，操纵</t>
  </si>
  <si>
    <t>marginal</t>
  </si>
  <si>
    <t>marked</t>
  </si>
  <si>
    <t>adj. very noticeable 显著的</t>
  </si>
  <si>
    <t>martinet</t>
  </si>
  <si>
    <t>n. a person who is very strict and demands obedience from others 严格执行纪律的人</t>
  </si>
  <si>
    <t>mask</t>
  </si>
  <si>
    <t>master</t>
  </si>
  <si>
    <t>match</t>
  </si>
  <si>
    <t>(1)v. to cause to correspond 和...一致 (2)v. to set in competition or opposition 与...较量 (3)n. an exact counterpart 相配之物</t>
  </si>
  <si>
    <t>materialize</t>
  </si>
  <si>
    <t>(1)v. to become visible 显现 (2)v. to begin to happen or exist 实现</t>
  </si>
  <si>
    <t>maudlin</t>
  </si>
  <si>
    <t>adj. weakly and effusively sentimental 多愁善感的</t>
  </si>
  <si>
    <t>maverick</t>
  </si>
  <si>
    <t>meager</t>
  </si>
  <si>
    <t>measured</t>
  </si>
  <si>
    <t>adj. done with thought and care 慎重的</t>
  </si>
  <si>
    <t>mediate</t>
  </si>
  <si>
    <t>meet</t>
  </si>
  <si>
    <t>meld</t>
  </si>
  <si>
    <t>mendacity</t>
  </si>
  <si>
    <t>mercurial</t>
  </si>
  <si>
    <t>metaphor</t>
  </si>
  <si>
    <t>(1)n. a figure of speech in which a word or phrase literally denoting one kind of object or idea is used in place of another to suggest a likeness or analogy between them 隐喻 (2)n. an object, activity, or idea that is used as a symbol of something else 象征</t>
  </si>
  <si>
    <t>meticulous</t>
  </si>
  <si>
    <t>mimic</t>
  </si>
  <si>
    <t>minimize</t>
  </si>
  <si>
    <t>(1)v. to make as small as possible 将...减到最低程度 (2)v. to treat or describe as smaller or less important than it is 贬低</t>
  </si>
  <si>
    <t>minuscule</t>
  </si>
  <si>
    <t>misconception</t>
  </si>
  <si>
    <t>n. an idea that is not correct 错误观念</t>
  </si>
  <si>
    <t>misconstrue</t>
  </si>
  <si>
    <t>v. to interpret wrongly 曲解</t>
  </si>
  <si>
    <t>misgiving</t>
  </si>
  <si>
    <t>misguide</t>
  </si>
  <si>
    <t>v. to lead astray: misdirect 误导</t>
  </si>
  <si>
    <t>mishandle</t>
  </si>
  <si>
    <t>(1)v. to deal with or manage wrong or ignorantly 不当地处理 (2)v. maltreat 虐待</t>
  </si>
  <si>
    <t>misnomer</t>
  </si>
  <si>
    <t>n. a name that is wrong or not proper or appropriate 名称误用</t>
  </si>
  <si>
    <t>misrepresent</t>
  </si>
  <si>
    <t>v. to describe in a false way especially in order to deceive someone 歪曲</t>
  </si>
  <si>
    <t>misuse</t>
  </si>
  <si>
    <t>mitigate</t>
  </si>
  <si>
    <t>mixed</t>
  </si>
  <si>
    <t>mockery</t>
  </si>
  <si>
    <t>modest</t>
  </si>
  <si>
    <t>modicum</t>
  </si>
  <si>
    <t>modulate</t>
  </si>
  <si>
    <t>mollify</t>
  </si>
  <si>
    <t>v. to make less angry 平息，抚慰</t>
  </si>
  <si>
    <t>momentary</t>
  </si>
  <si>
    <t>monitor</t>
  </si>
  <si>
    <t>v. to watch, observe, listen to, or check for a special purpose over a period of time 观察，监视</t>
  </si>
  <si>
    <t>monolithic</t>
  </si>
  <si>
    <t>monstrous</t>
  </si>
  <si>
    <t>morbid</t>
  </si>
  <si>
    <t>adj. not healthy or normal 病态的</t>
  </si>
  <si>
    <t>mordant</t>
  </si>
  <si>
    <t>mount</t>
  </si>
  <si>
    <t>v. to increase in amount 增加</t>
  </si>
  <si>
    <t>muddle</t>
  </si>
  <si>
    <t>multifaceted</t>
  </si>
  <si>
    <t>adj. having many different parts 多层面的</t>
  </si>
  <si>
    <t>mundane</t>
  </si>
  <si>
    <t>mutable</t>
  </si>
  <si>
    <t>naiveté</t>
  </si>
  <si>
    <t>n. the state or quality of being inexperienced or unsophisticated 天真</t>
  </si>
  <si>
    <t>narcissism</t>
  </si>
  <si>
    <t>nascent</t>
  </si>
  <si>
    <t>naysayer</t>
  </si>
  <si>
    <t>n. a person who says something will not work or is not possible 唱反调的人</t>
  </si>
  <si>
    <t>nebulous</t>
  </si>
  <si>
    <t>negligent</t>
  </si>
  <si>
    <t>adj. failing to take proper or normal care of something or someone 疏忽大意的</t>
  </si>
  <si>
    <t>negligible</t>
  </si>
  <si>
    <t>negotiable</t>
  </si>
  <si>
    <t>adj. able to be discussed and changed before an agreement or decision is made 可协商的</t>
  </si>
  <si>
    <t>nettle</t>
  </si>
  <si>
    <t>v. to make angry 激怒</t>
  </si>
  <si>
    <t>neutrality</t>
  </si>
  <si>
    <t>nimble</t>
  </si>
  <si>
    <t>no-nonsense</t>
  </si>
  <si>
    <t>noisome</t>
  </si>
  <si>
    <t>nonchalant</t>
  </si>
  <si>
    <t>nonconformist</t>
  </si>
  <si>
    <t>nondescript</t>
  </si>
  <si>
    <t>nonspecialist</t>
  </si>
  <si>
    <t>nostalgia</t>
  </si>
  <si>
    <t>novel</t>
  </si>
  <si>
    <t>novice</t>
  </si>
  <si>
    <t>noxious</t>
  </si>
  <si>
    <t>adj. harmful to living things 有害的，有毒的</t>
  </si>
  <si>
    <t>nuance</t>
  </si>
  <si>
    <t>numinous</t>
  </si>
  <si>
    <t>occult</t>
  </si>
  <si>
    <t>obdurate</t>
  </si>
  <si>
    <t>obedience</t>
  </si>
  <si>
    <t>obeisance</t>
  </si>
  <si>
    <t>n. respect for someone or something 尊敬</t>
  </si>
  <si>
    <t>obfuscate</t>
  </si>
  <si>
    <t>objectionable</t>
  </si>
  <si>
    <t>adj. causing people to be offended 令人反感的</t>
  </si>
  <si>
    <t>objective</t>
  </si>
  <si>
    <t>obligatory</t>
  </si>
  <si>
    <t>(1)adj. required by a law or rule 强制性的 (2)adj. always or often included as a familiar and expected part of something 习惯性的</t>
  </si>
  <si>
    <t>obliterate</t>
  </si>
  <si>
    <t>v. to destroy completely so that nothing is left 清除，摧毁</t>
  </si>
  <si>
    <t>obscure</t>
  </si>
  <si>
    <t>obsequious</t>
  </si>
  <si>
    <t>observation</t>
  </si>
  <si>
    <t>obsessed</t>
  </si>
  <si>
    <t>obsolete</t>
  </si>
  <si>
    <t>obstacle</t>
  </si>
  <si>
    <t>n. something that impedes progress or achievement 障碍</t>
  </si>
  <si>
    <t>obtain</t>
  </si>
  <si>
    <t>obtrusive</t>
  </si>
  <si>
    <t>obviate</t>
  </si>
  <si>
    <t>v. to make no longer necessary 避免，取消</t>
  </si>
  <si>
    <t>occlude</t>
  </si>
  <si>
    <t>v. to close up or block off 阻闭</t>
  </si>
  <si>
    <t>offset</t>
  </si>
  <si>
    <t>old-fashioned</t>
  </si>
  <si>
    <t>ominous</t>
  </si>
  <si>
    <t>omit</t>
  </si>
  <si>
    <t>v. to leave out 遗漏</t>
  </si>
  <si>
    <t>omnipresent</t>
  </si>
  <si>
    <t>onerous</t>
  </si>
  <si>
    <t>onetime</t>
  </si>
  <si>
    <t>onset</t>
  </si>
  <si>
    <t>n. the beginning of something 开始</t>
  </si>
  <si>
    <t>opaque</t>
  </si>
  <si>
    <t>opinionated</t>
  </si>
  <si>
    <t>adj. unduly adhering to one's own opinion or to preconceived notions 固执己见的</t>
  </si>
  <si>
    <t>opportune</t>
  </si>
  <si>
    <t>oppressive</t>
  </si>
  <si>
    <t>opprobrium</t>
  </si>
  <si>
    <t>optimism</t>
  </si>
  <si>
    <t>n. a feeling or belief that good things will happen in the future 乐观</t>
  </si>
  <si>
    <t>opulent</t>
  </si>
  <si>
    <t>orderly</t>
  </si>
  <si>
    <t>orientation</t>
  </si>
  <si>
    <t>original</t>
  </si>
  <si>
    <t>orthodox</t>
  </si>
  <si>
    <t>adj. accepted as true or correct by most people 正统的</t>
  </si>
  <si>
    <t>oust</t>
  </si>
  <si>
    <t>outdated</t>
  </si>
  <si>
    <t>adj. no longer useful or acceptable 过时的</t>
  </si>
  <si>
    <t>outdo</t>
  </si>
  <si>
    <t>outmoded</t>
  </si>
  <si>
    <t>outstanding</t>
  </si>
  <si>
    <t>(1)adj. extremely good or excellent 杰出的 (2)adj. easy to notice especially because of being important or very good 显著的</t>
  </si>
  <si>
    <t>outstrip</t>
  </si>
  <si>
    <t>v. to get ahead of 超过</t>
  </si>
  <si>
    <t>overbearing</t>
  </si>
  <si>
    <t>adj. harshly and haughtily arrogant 傲慢的，专横的</t>
  </si>
  <si>
    <t>overblown</t>
  </si>
  <si>
    <t>adj. inflated 浮夸的，过分的</t>
  </si>
  <si>
    <t>overlook</t>
  </si>
  <si>
    <t>oversell</t>
  </si>
  <si>
    <t>(1)v. to make excessive claims for 吹嘘 (2)v. to sell too much or too many 过多出售</t>
  </si>
  <si>
    <t>overshadow</t>
  </si>
  <si>
    <t>overstate</t>
  </si>
  <si>
    <t>v. to say that is larger or greater than it really is 夸大</t>
  </si>
  <si>
    <t>overthrow</t>
  </si>
  <si>
    <t>v. to remove from power especially by force 推翻，废除</t>
  </si>
  <si>
    <t>pacific</t>
  </si>
  <si>
    <t>painstaking</t>
  </si>
  <si>
    <t>palliate</t>
  </si>
  <si>
    <t>paltry</t>
  </si>
  <si>
    <t>panacea</t>
  </si>
  <si>
    <t>paradigm</t>
  </si>
  <si>
    <t>paradoxical</t>
  </si>
  <si>
    <t>parity</t>
  </si>
  <si>
    <t>parochial</t>
  </si>
  <si>
    <t>parsimonious</t>
  </si>
  <si>
    <t>partisan</t>
  </si>
  <si>
    <t>adj. devoted to or biased in support of a party, group, or cause 有偏见的</t>
  </si>
  <si>
    <t>passive</t>
  </si>
  <si>
    <t>adj. used to describe someone who allows things to happen or who accepts what other people do or decide without trying to change anything 被动的</t>
  </si>
  <si>
    <t>pastiche</t>
  </si>
  <si>
    <t>n. a mixture of different things 大杂烩</t>
  </si>
  <si>
    <t>pastoral</t>
  </si>
  <si>
    <t>patchwork</t>
  </si>
  <si>
    <t>patent</t>
  </si>
  <si>
    <t>(1)n. an official document conferring a right or privilege 专利 (2)adj. obvious or clear 显而易见的</t>
  </si>
  <si>
    <t>pathetic</t>
  </si>
  <si>
    <t>adj. causing feelings of sadness and sympathy 可怜的</t>
  </si>
  <si>
    <t>paucity</t>
  </si>
  <si>
    <t>peculiar</t>
  </si>
  <si>
    <t>adj. not usual or normal 奇怪的</t>
  </si>
  <si>
    <t>pecuniary</t>
  </si>
  <si>
    <t>pedestrian</t>
  </si>
  <si>
    <t>adj. commonplace, unimaginative 乏味的</t>
  </si>
  <si>
    <t>peer</t>
  </si>
  <si>
    <t>(1)n. a person who belongs to the same age group or social group as someone else 同龄人，同地位的人 (2)v. to look searchingly at something difficult to discern 凝视</t>
  </si>
  <si>
    <t>pejorative</t>
  </si>
  <si>
    <t>adj. insulting to someone or something 轻蔑的</t>
  </si>
  <si>
    <t>pellucid</t>
  </si>
  <si>
    <t>penalty</t>
  </si>
  <si>
    <t>penchant</t>
  </si>
  <si>
    <t>n. a strong and continued inclination 倾向，嗜好</t>
  </si>
  <si>
    <t>perceptible</t>
  </si>
  <si>
    <t>peregrinate</t>
  </si>
  <si>
    <t>v. to walk or travel over 旅行</t>
  </si>
  <si>
    <t>perennial</t>
  </si>
  <si>
    <t>perfunctory</t>
  </si>
  <si>
    <t>perilous</t>
  </si>
  <si>
    <t>peripatetic</t>
  </si>
  <si>
    <t>peripheral</t>
  </si>
  <si>
    <t>permeable</t>
  </si>
  <si>
    <t>perpetuate</t>
  </si>
  <si>
    <t>v. to make perpetual or cause to last indefinitely 使...永存</t>
  </si>
  <si>
    <t>perplex</t>
  </si>
  <si>
    <t>persist</t>
  </si>
  <si>
    <t>v. to continue to do something or to try to do something even though it is difficult or other people want you to stop 坚持不懈</t>
  </si>
  <si>
    <t>perspicacious</t>
  </si>
  <si>
    <t>pertain</t>
  </si>
  <si>
    <t>pervasive</t>
  </si>
  <si>
    <t>pessimistic</t>
  </si>
  <si>
    <t>adj. having or showing a lack of hope for the future 悲观的</t>
  </si>
  <si>
    <t>philosophy</t>
  </si>
  <si>
    <t>(1)n. the study of ideas about knowledge, truth, the nature and meaning of life, etc. 哲学 (2)n. a set of ideas about how to do something or how to live 理念</t>
  </si>
  <si>
    <t>pilfer</t>
  </si>
  <si>
    <t>pioneering</t>
  </si>
  <si>
    <t>adj. doing something that has not been done before 开创性的</t>
  </si>
  <si>
    <t>pivotal</t>
  </si>
  <si>
    <t>adj. very important 重要的</t>
  </si>
  <si>
    <t>plague</t>
  </si>
  <si>
    <t>(1)n. a large number of harmful or annoying things 让人讨厌的东西 (2)v. to cause constant or repeated trouble, illness, etc. 困扰，纠缠</t>
  </si>
  <si>
    <t>plaintive</t>
  </si>
  <si>
    <t>plastic</t>
  </si>
  <si>
    <t>platitudinous</t>
  </si>
  <si>
    <t>adj. having the characteristics of a platitude 陈腐的</t>
  </si>
  <si>
    <t>plausible</t>
  </si>
  <si>
    <t>plentiful</t>
  </si>
  <si>
    <t>adj. containing or giving large amounts of something 充足的</t>
  </si>
  <si>
    <t>plethora</t>
  </si>
  <si>
    <t>plodding</t>
  </si>
  <si>
    <t>adj. unexciting 单调乏味的</t>
  </si>
  <si>
    <t>plummet</t>
  </si>
  <si>
    <t>v. to fall or drop suddenly in amount, value, etc. （数量，价值等）下跌</t>
  </si>
  <si>
    <t>pointless</t>
  </si>
  <si>
    <t>polemic</t>
  </si>
  <si>
    <t>(1)n. a strong written or spoken attack against someone else's opinions, beliefs, practices, etc. 猛烈抨击 (2)n. the art or practice of using language to defend or harshly criticize something or someone 态度鲜明（支持或者批评）</t>
  </si>
  <si>
    <t>polymath</t>
  </si>
  <si>
    <t>ponder</t>
  </si>
  <si>
    <t>porous</t>
  </si>
  <si>
    <t>portend</t>
  </si>
  <si>
    <t>posture</t>
  </si>
  <si>
    <t>(1)n. the attitude a person or group has toward a subject 态度 (2)v. to assume an artificial or pretended attitude 摆姿态</t>
  </si>
  <si>
    <t>potential</t>
  </si>
  <si>
    <t>(1)adj. capable of becoming real 可能的 (2)n. a chance or possibility that something will happen or exist in the future 可能性 (3)n. an ability that someone has that can be developed to help that person become successful 潜力</t>
  </si>
  <si>
    <t>pragmatic</t>
  </si>
  <si>
    <t>preachy</t>
  </si>
  <si>
    <t>precarious</t>
  </si>
  <si>
    <t>precede</t>
  </si>
  <si>
    <t>precipitate</t>
  </si>
  <si>
    <t>(1)v. to cause to happen quickly or suddenly 引发，加速 (2)n. a solid substance that is separated from al liquid especially by a chemical process 沉淀 (3)adj. happening very quickly or too quickly without enough thought or planning 冲动的，鲁莽的</t>
  </si>
  <si>
    <t>preclude</t>
  </si>
  <si>
    <t>precocious</t>
  </si>
  <si>
    <t>preconception</t>
  </si>
  <si>
    <t>precursor</t>
  </si>
  <si>
    <t>predate</t>
  </si>
  <si>
    <t>pedigree</t>
  </si>
  <si>
    <t>predilection</t>
  </si>
  <si>
    <t>predominant</t>
  </si>
  <si>
    <t>adj. more important, powerful, successful, or noticeable than other people or things 占优势的，主导的</t>
  </si>
  <si>
    <t>preeminent</t>
  </si>
  <si>
    <t>adj. more important, skillful, or successful than others 杰出的，卓越的</t>
  </si>
  <si>
    <t>prefigure</t>
  </si>
  <si>
    <t>prejudice</t>
  </si>
  <si>
    <t>preoccupy</t>
  </si>
  <si>
    <t>v. to be thought about or worried about by (someone) very often or constantly 使全神贯注</t>
  </si>
  <si>
    <t>presage</t>
  </si>
  <si>
    <t>prescient</t>
  </si>
  <si>
    <t>prescriptive</t>
  </si>
  <si>
    <t>disproportionate</t>
  </si>
  <si>
    <t>adj. being out of proportion 不成比例的</t>
  </si>
  <si>
    <t>dispute</t>
  </si>
  <si>
    <t>(1)v. to engage in argument 争吵 (2)v. to call into question 质疑</t>
  </si>
  <si>
    <t>disregard</t>
  </si>
  <si>
    <t>dissemble</t>
  </si>
  <si>
    <t>distend</t>
  </si>
  <si>
    <t>v. to become larger and rounder because of pressure from inside 膨胀</t>
  </si>
  <si>
    <t>distinctive</t>
  </si>
  <si>
    <t>adj. having a quality or characteristic that makes a person or thing different from others 特别的</t>
  </si>
  <si>
    <t>distribution</t>
  </si>
  <si>
    <t>divergent</t>
  </si>
  <si>
    <t>adj. differing from each other or from a standard 不同的</t>
  </si>
  <si>
    <t>diversity</t>
  </si>
  <si>
    <t>diverting</t>
  </si>
  <si>
    <t>divest</t>
  </si>
  <si>
    <t>divided</t>
  </si>
  <si>
    <t>adj. separated by different opinions 有分歧的</t>
  </si>
  <si>
    <t>divorced</t>
  </si>
  <si>
    <t>doctrinaire</t>
  </si>
  <si>
    <t>documentary</t>
  </si>
  <si>
    <t>adj. consisting of documents: written down 纪实的</t>
  </si>
  <si>
    <t>dogmatic</t>
  </si>
  <si>
    <t>doom</t>
  </si>
  <si>
    <t>(1)n. very bad events or situations that cannot be avoided 厄运 (2)v. to make certain to fail, suffer, die, etc. 使...在劫难逃</t>
  </si>
  <si>
    <t>douse</t>
  </si>
  <si>
    <t>dovish</t>
  </si>
  <si>
    <t>downplay</t>
  </si>
  <si>
    <t>v. to make seem smaller or less important 不予重视</t>
  </si>
  <si>
    <t>drag</t>
  </si>
  <si>
    <t>(1)n. someone or something that makes action or progress slower or more difficult 拖累 (2)v. to pull (someone or something that is heavy or difficult to move) 拖拉</t>
  </si>
  <si>
    <t>dramatic</t>
  </si>
  <si>
    <t>draw</t>
  </si>
  <si>
    <t>dreary</t>
  </si>
  <si>
    <t>droll</t>
  </si>
  <si>
    <t>adj. having an odd and amusing quality 滑稽的</t>
  </si>
  <si>
    <t>dubious</t>
  </si>
  <si>
    <t>dull</t>
  </si>
  <si>
    <t>adj. not exciting or interesting 乏味的</t>
  </si>
  <si>
    <t>dump</t>
  </si>
  <si>
    <t>duplicate</t>
  </si>
  <si>
    <t>v. to make an exact copy of 复制</t>
  </si>
  <si>
    <t>duplicity</t>
  </si>
  <si>
    <t>durable</t>
  </si>
  <si>
    <t>adj. staying strong and in good condition over a long period of time 持久的</t>
  </si>
  <si>
    <t>dwindle</t>
  </si>
  <si>
    <t>easygoing</t>
  </si>
  <si>
    <t>ebb</t>
  </si>
  <si>
    <t>eclipse</t>
  </si>
  <si>
    <t>economic</t>
  </si>
  <si>
    <t>economy</t>
  </si>
  <si>
    <t>ecstasy</t>
  </si>
  <si>
    <t>efficacy</t>
  </si>
  <si>
    <t>n. the power to produce a desired result or effect 功效</t>
  </si>
  <si>
    <t>effusive</t>
  </si>
  <si>
    <t>egalitarian</t>
  </si>
  <si>
    <t>adj. aiming for equal wealth, status, etc. 平等主义的</t>
  </si>
  <si>
    <t>egregious</t>
  </si>
  <si>
    <t>elate</t>
  </si>
  <si>
    <t>v. to make very happy and excited 使...高兴</t>
  </si>
  <si>
    <t>elegiac</t>
  </si>
  <si>
    <t>elemental</t>
  </si>
  <si>
    <t>elicit</t>
  </si>
  <si>
    <t>eliminate</t>
  </si>
  <si>
    <t>elite</t>
  </si>
  <si>
    <t>n. the people who have the most wealth and status in a society 精英</t>
  </si>
  <si>
    <t>elongate</t>
  </si>
  <si>
    <t>v. to make longer or to grow longer 拉长</t>
  </si>
  <si>
    <t>eloquent</t>
  </si>
  <si>
    <t>elude</t>
  </si>
  <si>
    <t>elusive</t>
  </si>
  <si>
    <t>embed</t>
  </si>
  <si>
    <t>v. to place or set firmly in something else 嵌入</t>
  </si>
  <si>
    <t>emblematic</t>
  </si>
  <si>
    <t>embody</t>
  </si>
  <si>
    <t>(1)v. to represent in a clear and obvious way 象征 (2)v. to include as a part of feature 包括</t>
  </si>
  <si>
    <t>embrace</t>
  </si>
  <si>
    <t>v. to accept readily or gladly 欣然接受</t>
  </si>
  <si>
    <t>embryonic</t>
  </si>
  <si>
    <t>emendation</t>
  </si>
  <si>
    <t>emergent</t>
  </si>
  <si>
    <t>(1)adj. arising unexpectedly 意外的 (2)adj. newly formed or prominent 新兴的</t>
  </si>
  <si>
    <t>eminent</t>
  </si>
  <si>
    <t>empirical</t>
  </si>
  <si>
    <t>adj. based on testing or experience 根据实证或经验的</t>
  </si>
  <si>
    <t>employ</t>
  </si>
  <si>
    <t>(1)v. to use for a particular purpose or to do something 使用 (2)v. to use or get the services of to do a particular job 雇用</t>
  </si>
  <si>
    <t>empower</t>
  </si>
  <si>
    <t>v. to give official authority or legal power to 授权</t>
  </si>
  <si>
    <t>emulate</t>
  </si>
  <si>
    <t>enamor</t>
  </si>
  <si>
    <t>encomium</t>
  </si>
  <si>
    <t>encumber</t>
  </si>
  <si>
    <t>v. to impede or hamper the function or activity of 妨碍</t>
  </si>
  <si>
    <t>encyclopedic</t>
  </si>
  <si>
    <t>endemic</t>
  </si>
  <si>
    <t>endorse</t>
  </si>
  <si>
    <t>endowment</t>
  </si>
  <si>
    <t>(1)n. the act of providing money to create or support a school, organization, etc. 捐赠 (2)n. a person's natural ability or talent 天赋</t>
  </si>
  <si>
    <t>enduring</t>
  </si>
  <si>
    <t>adj. lasting, durable 持久的</t>
  </si>
  <si>
    <t>energize</t>
  </si>
  <si>
    <t>v. to give energy or excitement to 使...活跃</t>
  </si>
  <si>
    <t>enfeeble</t>
  </si>
  <si>
    <t>v. deprive of strength 使衰弱</t>
  </si>
  <si>
    <t>engaging</t>
  </si>
  <si>
    <t>engender</t>
  </si>
  <si>
    <t>enhance</t>
  </si>
  <si>
    <t>enigmatic</t>
  </si>
  <si>
    <t>enrich</t>
  </si>
  <si>
    <t>v. to make rich or richer especially by the addition or increase of some desirable quality, attribute, or ingredient 使丰富</t>
  </si>
  <si>
    <t>ensue</t>
  </si>
  <si>
    <t>v. to happen as a result 随即发生</t>
  </si>
  <si>
    <t>entangle</t>
  </si>
  <si>
    <t>v. to cause to get caught in or twisted with something else 使纠缠</t>
  </si>
  <si>
    <t>enterprising</t>
  </si>
  <si>
    <t>adj. having or showing the ability or desire to do new and difficult things 有进取心的</t>
  </si>
  <si>
    <t>entreat</t>
  </si>
  <si>
    <t>v. to ask in a serious and emotional way 恳求</t>
  </si>
  <si>
    <t>entrench</t>
  </si>
  <si>
    <t>v. to place in a very strong position that cannot easily be changed 使...牢固，确立</t>
  </si>
  <si>
    <t>enviable</t>
  </si>
  <si>
    <t>ephemeral</t>
  </si>
  <si>
    <t>equable</t>
  </si>
  <si>
    <t>adj. tending to remain calm 平静的</t>
  </si>
  <si>
    <t>equanimity</t>
  </si>
  <si>
    <t>n. calm emotions when dealing with problems or pressure 镇定</t>
  </si>
  <si>
    <t>equivalent</t>
  </si>
  <si>
    <t>equivocal</t>
  </si>
  <si>
    <t>erode</t>
  </si>
  <si>
    <t>v. to diminish or destroy by degrees 腐蚀</t>
  </si>
  <si>
    <t>errant</t>
  </si>
  <si>
    <t>erratic</t>
  </si>
  <si>
    <t>erroneous</t>
  </si>
  <si>
    <t>erstwhile</t>
  </si>
  <si>
    <t>erudite</t>
  </si>
  <si>
    <t>eschew</t>
  </si>
  <si>
    <t>v. to avoid especially because you do not think it is right, proper, etc. 避免</t>
  </si>
  <si>
    <t>esoteric</t>
  </si>
  <si>
    <t>espouse</t>
  </si>
  <si>
    <t>essential</t>
  </si>
  <si>
    <t>established</t>
  </si>
  <si>
    <t>adj. well known because it has existed for a long time 老牌的，已经确立的</t>
  </si>
  <si>
    <t>estrange</t>
  </si>
  <si>
    <t>eternal</t>
  </si>
  <si>
    <t>adj. lasting forever 永恒的</t>
  </si>
  <si>
    <t>eulogize</t>
  </si>
  <si>
    <t>euphoria</t>
  </si>
  <si>
    <t>evanescent</t>
  </si>
  <si>
    <t>evangelist</t>
  </si>
  <si>
    <t>n. an enthusiastic advocate 热情的推动者</t>
  </si>
  <si>
    <t>evasive</t>
  </si>
  <si>
    <t>evenhanded</t>
  </si>
  <si>
    <t>exacerbate</t>
  </si>
  <si>
    <t>exacting</t>
  </si>
  <si>
    <t>exactitude</t>
  </si>
  <si>
    <t>exaggerate</t>
  </si>
  <si>
    <t>exalt</t>
  </si>
  <si>
    <t>exasperation</t>
  </si>
  <si>
    <t>exceptional</t>
  </si>
  <si>
    <t>excoriate</t>
  </si>
  <si>
    <t>exculpate</t>
  </si>
  <si>
    <t>exemplary</t>
  </si>
  <si>
    <t>exhaustive</t>
  </si>
  <si>
    <t>exhilarate</t>
  </si>
  <si>
    <t>v. to make cheerful and excited 使兴奋</t>
  </si>
  <si>
    <t>exigent</t>
  </si>
  <si>
    <t>exiguous</t>
  </si>
  <si>
    <t>exonerate</t>
  </si>
  <si>
    <t>expel</t>
  </si>
  <si>
    <t>experimental</t>
  </si>
  <si>
    <t>explicit</t>
  </si>
  <si>
    <t>exploit</t>
  </si>
  <si>
    <t>(1)v. to get value or use form 利用 (2)v. to use in a way that helps you unfairly 剥削</t>
  </si>
  <si>
    <t>external</t>
  </si>
  <si>
    <t>adj. coming from outside 外部的</t>
  </si>
  <si>
    <t>extinguish</t>
  </si>
  <si>
    <t>extirpate</t>
  </si>
  <si>
    <t>extol</t>
  </si>
  <si>
    <t>extraneous</t>
  </si>
  <si>
    <t>extrapolate</t>
  </si>
  <si>
    <t>n. to form an opinion or to make an estimate about something from known facts 推断</t>
  </si>
  <si>
    <t>extravagant</t>
  </si>
  <si>
    <t>adj. more than is usual, necessary, or proper 过度的，浪费的</t>
  </si>
  <si>
    <t>extremist</t>
  </si>
  <si>
    <t>exuberant</t>
  </si>
  <si>
    <t>(1)adj. very lively, happy, or energetic 热情洋溢的 (2)adj. existing in large amounts 过度的</t>
  </si>
  <si>
    <t>eye-catching</t>
  </si>
  <si>
    <t>adj. very noticeable 引人注目的</t>
  </si>
  <si>
    <t>facile</t>
  </si>
  <si>
    <t>adj. not showing enough thought or effort 肤浅的，轻率的</t>
  </si>
  <si>
    <t>facilitate</t>
  </si>
  <si>
    <t>factious</t>
  </si>
  <si>
    <t>fairness</t>
  </si>
  <si>
    <t>fallacious</t>
  </si>
  <si>
    <t>adj. containing a mistake 谬误的</t>
  </si>
  <si>
    <t>fanciful</t>
  </si>
  <si>
    <t>fascinate</t>
  </si>
  <si>
    <t>v. to cause to be very interested in 使着迷</t>
  </si>
  <si>
    <t>fastidious</t>
  </si>
  <si>
    <t>adj. showing or demanding excessive delicacy or care 挑剔的，极其注重细节的</t>
  </si>
  <si>
    <t>fathom</t>
  </si>
  <si>
    <t>faultless</t>
  </si>
  <si>
    <t>favorable</t>
  </si>
  <si>
    <t>auspicious</t>
  </si>
  <si>
    <t>fealty</t>
  </si>
  <si>
    <t>n. loyalty to a person, group, etc. 忠诚</t>
  </si>
  <si>
    <t>feckless</t>
  </si>
  <si>
    <t>adj. having or resulting from a weak character or nature 软弱的</t>
  </si>
  <si>
    <t>feeble</t>
  </si>
  <si>
    <t>adj. markedly lacking in strength 虚弱的</t>
  </si>
  <si>
    <t>feedback</t>
  </si>
  <si>
    <t>n. helpful information or criticism that is given to someone to say what can be done to improve a performance, product, etc. 反馈</t>
  </si>
  <si>
    <t>feigned</t>
  </si>
  <si>
    <t>fervor</t>
  </si>
  <si>
    <t>n. a strong feeling of excitement and enthusiasm 热忱</t>
  </si>
  <si>
    <t>fester</t>
  </si>
  <si>
    <t>v. to become worse as time passes 恶化</t>
  </si>
  <si>
    <t>fickle</t>
  </si>
  <si>
    <t>fiery</t>
  </si>
  <si>
    <t>figurative</t>
  </si>
  <si>
    <t>filter</t>
  </si>
  <si>
    <t>n. a device that is used to remove something unwanted from a liquid or gas that passes through it 过滤器</t>
  </si>
  <si>
    <t>fitting</t>
  </si>
  <si>
    <t>fixated</t>
  </si>
  <si>
    <t>flagrant</t>
  </si>
  <si>
    <t>fleeting</t>
  </si>
  <si>
    <t>flexibility</t>
  </si>
  <si>
    <t>flourish</t>
  </si>
  <si>
    <t>(1)v. to grow well 繁茂 (2)v. to be very successful 兴旺 (3)v. to hold up and show in an excited or proud way 炫耀</t>
  </si>
  <si>
    <t>flout</t>
  </si>
  <si>
    <t>fluctuate</t>
  </si>
  <si>
    <t>flummery</t>
  </si>
  <si>
    <t>n. mummery, mumbo jumbo 假恭维，胡言乱语</t>
  </si>
  <si>
    <t>flummox</t>
  </si>
  <si>
    <t>forbear</t>
  </si>
  <si>
    <t>v. to choose not to do 克制</t>
  </si>
  <si>
    <t>foreground</t>
  </si>
  <si>
    <t>forerunner</t>
  </si>
  <si>
    <t>foresee</t>
  </si>
  <si>
    <t>foresight</t>
  </si>
  <si>
    <t>n. the ability to see what will or might happen in the future 先见之明</t>
  </si>
  <si>
    <t>forestall</t>
  </si>
  <si>
    <t>forge</t>
  </si>
  <si>
    <t>forgo</t>
  </si>
  <si>
    <t>v. to give up the use or enjoyment of 放弃</t>
  </si>
  <si>
    <t>formidable</t>
  </si>
  <si>
    <t>formulaic</t>
  </si>
  <si>
    <t>forsake</t>
  </si>
  <si>
    <t>foster</t>
  </si>
  <si>
    <t>foundation</t>
  </si>
  <si>
    <t>founder</t>
  </si>
  <si>
    <t>(1)v. to experience failure 失败 (2)n. one founds or establishes 创建人</t>
  </si>
  <si>
    <t>fractious</t>
  </si>
  <si>
    <t>fraudulent</t>
  </si>
  <si>
    <t>fringe</t>
  </si>
  <si>
    <t>frugal</t>
  </si>
  <si>
    <t>frustrating</t>
  </si>
  <si>
    <t>adj. causing feelings of anger and annoyance 令人沮丧的</t>
  </si>
  <si>
    <t>fund</t>
  </si>
  <si>
    <t>(1)n. an amount of money that is used for a special purpose 资金 (2)v. to provide money for 为...提供资金</t>
  </si>
  <si>
    <t>fundamental</t>
  </si>
  <si>
    <t>adj. forming or relating to the most important part of something 基本的，根本的</t>
  </si>
  <si>
    <t>fungible</t>
  </si>
  <si>
    <t>fusion</t>
  </si>
  <si>
    <t>fusty</t>
  </si>
  <si>
    <t>futile</t>
  </si>
  <si>
    <t>futurity</t>
  </si>
  <si>
    <t>gaffe</t>
  </si>
  <si>
    <t>n. a mistake made in a social situation 失礼</t>
  </si>
  <si>
    <t>gainsay</t>
  </si>
  <si>
    <t>galvanize</t>
  </si>
  <si>
    <t>garrulous</t>
  </si>
  <si>
    <t>gauge</t>
  </si>
  <si>
    <t>general</t>
  </si>
  <si>
    <t>generate</t>
  </si>
  <si>
    <t>chastise</t>
  </si>
  <si>
    <t>check</t>
  </si>
  <si>
    <t>cheerless</t>
  </si>
  <si>
    <t>cherish</t>
  </si>
  <si>
    <t>(1)v. to feel or show great love for 珍爱 (2)v. to remember or hold in a deeply felt way 怀有</t>
  </si>
  <si>
    <t>chic</t>
  </si>
  <si>
    <t>chimera</t>
  </si>
  <si>
    <t>choreograph</t>
  </si>
  <si>
    <t>v. to arrange or direct the movements, progress, or detail of 精心安排</t>
  </si>
  <si>
    <t>churlish</t>
  </si>
  <si>
    <t>adj. not polite 无礼的</t>
  </si>
  <si>
    <t>circuitous</t>
  </si>
  <si>
    <t>circumscribe</t>
  </si>
  <si>
    <t>circumspect</t>
  </si>
  <si>
    <t>circumstantial</t>
  </si>
  <si>
    <t>circumvent</t>
  </si>
  <si>
    <t>civic</t>
  </si>
  <si>
    <t>adj. of or relating to a citizen, a city, citizenship, or community affairs 公民的</t>
  </si>
  <si>
    <t>civility</t>
  </si>
  <si>
    <t>clandestine</t>
  </si>
  <si>
    <t>clerical</t>
  </si>
  <si>
    <t>adj. of or relating to a clerk or office worker 职员的，牧师的</t>
  </si>
  <si>
    <t>cliquish</t>
  </si>
  <si>
    <t>adj. spend time only with other members of the group and seem unfriendly towards people who are not in the group 小集团的</t>
  </si>
  <si>
    <t>cloak</t>
  </si>
  <si>
    <t>v. to hide or disguise 掩盖</t>
  </si>
  <si>
    <t>clot</t>
  </si>
  <si>
    <t>v. to become thick and partly solid 凝结</t>
  </si>
  <si>
    <t>clumsy</t>
  </si>
  <si>
    <t>adj. awkward or inefficient in use or construction 笨拙的</t>
  </si>
  <si>
    <t>cluster</t>
  </si>
  <si>
    <t>v. to come together to form a group 聚集</t>
  </si>
  <si>
    <t>coalesce</t>
  </si>
  <si>
    <t>v. to come together to form one group or mass 合并</t>
  </si>
  <si>
    <t>coherent</t>
  </si>
  <si>
    <t>collective</t>
  </si>
  <si>
    <t>adj. shared or done by a group of people 共同的，集体的</t>
  </si>
  <si>
    <t>collide</t>
  </si>
  <si>
    <t>v. to hit something or each other with strong force 碰撞</t>
  </si>
  <si>
    <t>collude</t>
  </si>
  <si>
    <t>v. conspire, plot 串通</t>
  </si>
  <si>
    <t>colossal</t>
  </si>
  <si>
    <t>comity</t>
  </si>
  <si>
    <t>commendation</t>
  </si>
  <si>
    <t>commensurate</t>
  </si>
  <si>
    <t>commonplace</t>
  </si>
  <si>
    <t>comparable</t>
  </si>
  <si>
    <t>compartmentalize</t>
  </si>
  <si>
    <t>v. to divide into separate sections 分开</t>
  </si>
  <si>
    <t>compelling</t>
  </si>
  <si>
    <t>compensate</t>
  </si>
  <si>
    <t>v. to make up for some defect or weakness 补偿</t>
  </si>
  <si>
    <t>competing</t>
  </si>
  <si>
    <t>adj. used for ideas, requirements, or interests that cannot all be right or satisfied at the same time 相互矛盾的</t>
  </si>
  <si>
    <t>complacent</t>
  </si>
  <si>
    <t>adj. satisfied with how things are and not wanting to change them 自满的</t>
  </si>
  <si>
    <t>complex</t>
  </si>
  <si>
    <t>complicated</t>
  </si>
  <si>
    <t>composed</t>
  </si>
  <si>
    <t>comprehend</t>
  </si>
  <si>
    <t>v. to understand 理解</t>
  </si>
  <si>
    <t>comprehensive</t>
  </si>
  <si>
    <t>comprise</t>
  </si>
  <si>
    <t>v. to include or consist of 包含</t>
  </si>
  <si>
    <t>compromise</t>
  </si>
  <si>
    <t>compulsory</t>
  </si>
  <si>
    <t>compunction</t>
  </si>
  <si>
    <t>n. a feeling of guilt or regret 后悔</t>
  </si>
  <si>
    <t>concede</t>
  </si>
  <si>
    <t>conceivable</t>
  </si>
  <si>
    <t>conciliatory</t>
  </si>
  <si>
    <t>concoct</t>
  </si>
  <si>
    <t>(1)v. to make by mixing different things together 混合而制 (2)v. to invent or develop 编造</t>
  </si>
  <si>
    <t>condemn</t>
  </si>
  <si>
    <t>condign</t>
  </si>
  <si>
    <t>conducive</t>
  </si>
  <si>
    <t>adj. making it easy, possible, or likely for something to happen or exist 有助于...的</t>
  </si>
  <si>
    <t>confessional</t>
  </si>
  <si>
    <t>adj. telling private information about a person's life 自白的</t>
  </si>
  <si>
    <t>confine</t>
  </si>
  <si>
    <t>confound</t>
  </si>
  <si>
    <t>confront</t>
  </si>
  <si>
    <t>v. to oppose or challenge especially in a direct and forceful way 与...对峙</t>
  </si>
  <si>
    <t>confused</t>
  </si>
  <si>
    <t>conjecture</t>
  </si>
  <si>
    <t>consensus</t>
  </si>
  <si>
    <t>considerable</t>
  </si>
  <si>
    <t>adj. large in extent or degree 相当大的</t>
  </si>
  <si>
    <t>consistent</t>
  </si>
  <si>
    <t>adj. continuing to happen or develop in the same way 始终如一的</t>
  </si>
  <si>
    <t>conspicuous</t>
  </si>
  <si>
    <t>constitute</t>
  </si>
  <si>
    <t>v. to make up or form something 形成</t>
  </si>
  <si>
    <t>constrain</t>
  </si>
  <si>
    <t>construe</t>
  </si>
  <si>
    <t>consummate</t>
  </si>
  <si>
    <t>adj. complete in every detail 完美的</t>
  </si>
  <si>
    <t>consumption</t>
  </si>
  <si>
    <t>(1)n. the use of something 消耗 (2)n. the utilization of economic goods in the satisfaction of wants or in the process of production resulting chiefly in their destruction, deterioration, or transformation 消费</t>
  </si>
  <si>
    <t>contagious</t>
  </si>
  <si>
    <t>(1)adj. having a sickness that can be passed to someone else by touching 接触传染的 (2)adj. capable of being easily spread to others 有感染力的</t>
  </si>
  <si>
    <t>contemplate</t>
  </si>
  <si>
    <t>contemptuous</t>
  </si>
  <si>
    <t>contented</t>
  </si>
  <si>
    <t>adj. happy and satisfied 满足的</t>
  </si>
  <si>
    <t>contentious</t>
  </si>
  <si>
    <t>contingent</t>
  </si>
  <si>
    <t>contract</t>
  </si>
  <si>
    <t>contradictory</t>
  </si>
  <si>
    <t>contravene</t>
  </si>
  <si>
    <t>controversial</t>
  </si>
  <si>
    <t>conundrum</t>
  </si>
  <si>
    <t>convoluted</t>
  </si>
  <si>
    <t>convulsion</t>
  </si>
  <si>
    <t>cooperate</t>
  </si>
  <si>
    <t>v. to associate with another or others for mutual benefit 合作</t>
  </si>
  <si>
    <t>corroborate</t>
  </si>
  <si>
    <t>v. to support with evidence or authority 证实</t>
  </si>
  <si>
    <t>corrupt</t>
  </si>
  <si>
    <t>(1)v. to cause to become dishonest, immoral, etc. 使...败坏 (2)adj. doing things that are dishonest or illegal in order to make money or to gain or keep power 贪污的</t>
  </si>
  <si>
    <t>counterforce</t>
  </si>
  <si>
    <t>n. a contrary or opposing force 反作用力</t>
  </si>
  <si>
    <t>counterintuitive</t>
  </si>
  <si>
    <t>counterpart</t>
  </si>
  <si>
    <t>counterproductive</t>
  </si>
  <si>
    <t>courteous</t>
  </si>
  <si>
    <t>adj. very polite in a way that shows respect 有礼貌的</t>
  </si>
  <si>
    <t>covert</t>
  </si>
  <si>
    <t>covet</t>
  </si>
  <si>
    <t>cower</t>
  </si>
  <si>
    <t>crab</t>
  </si>
  <si>
    <t>craft</t>
  </si>
  <si>
    <t>n. skill in planning, making, or executing 工艺，手艺</t>
  </si>
  <si>
    <t>crass</t>
  </si>
  <si>
    <t>adj. having or showing no understanding of what is proper or acceptable 愚钝的</t>
  </si>
  <si>
    <t>credit</t>
  </si>
  <si>
    <t>(1)n. a record of how well you have paid your bills in the past 信用 (2)v. to give honor or recognition to for doing something or for making something happen 赞扬</t>
  </si>
  <si>
    <t>credulous</t>
  </si>
  <si>
    <t>crestfallen</t>
  </si>
  <si>
    <t>crumble</t>
  </si>
  <si>
    <t>cryptic</t>
  </si>
  <si>
    <t>cumbersome</t>
  </si>
  <si>
    <t>cunning</t>
  </si>
  <si>
    <t>cure-all</t>
  </si>
  <si>
    <t>cursory</t>
  </si>
  <si>
    <t>curt</t>
  </si>
  <si>
    <t>curtail</t>
  </si>
  <si>
    <t>damp</t>
  </si>
  <si>
    <t>darken</t>
  </si>
  <si>
    <t>dated</t>
  </si>
  <si>
    <t>adj. coming from or belonging to a time in the past 陈旧的</t>
  </si>
  <si>
    <t>daunting</t>
  </si>
  <si>
    <t>dearth</t>
  </si>
  <si>
    <t>debacle</t>
  </si>
  <si>
    <t>debase</t>
  </si>
  <si>
    <t>v. to lower the value or reputation of 贬低</t>
  </si>
  <si>
    <t>debunk</t>
  </si>
  <si>
    <t>v. to show that something is not true 揭露...为假</t>
  </si>
  <si>
    <t>decay</t>
  </si>
  <si>
    <t>decisive</t>
  </si>
  <si>
    <t>decline</t>
  </si>
  <si>
    <t>decouple</t>
  </si>
  <si>
    <t>v. to eliminate the interrelationship of 使...没有联系</t>
  </si>
  <si>
    <t>decrepitude</t>
  </si>
  <si>
    <t>decry</t>
  </si>
  <si>
    <t>defame</t>
  </si>
  <si>
    <t>v. to hurt the reputation of especially by saying things that are false or unfair 诽谤</t>
  </si>
  <si>
    <t>defect</t>
  </si>
  <si>
    <t>n. an imperfection that impairs worth or utility 缺陷</t>
  </si>
  <si>
    <t>defend</t>
  </si>
  <si>
    <t>champion</t>
  </si>
  <si>
    <t>deferential</t>
  </si>
  <si>
    <t>defiant</t>
  </si>
  <si>
    <t>adj. refusing to obey something or someone 蔑视的，挑战的</t>
  </si>
  <si>
    <t>defining</t>
  </si>
  <si>
    <t>adj. 起决定性作用的</t>
  </si>
  <si>
    <t>definite</t>
  </si>
  <si>
    <t>(1)adj. said or done in such a way that others know exactly what you mean 明确的 (2)adj. not likely to change 不能更改的</t>
  </si>
  <si>
    <t>deflate</t>
  </si>
  <si>
    <t>deflect</t>
  </si>
  <si>
    <t>deft</t>
  </si>
  <si>
    <t>defy</t>
  </si>
  <si>
    <t>degenerative</t>
  </si>
  <si>
    <t>adj. causing the body or part of the body to become weaker or less able to function as time passes 退化的</t>
  </si>
  <si>
    <t>degrade</t>
  </si>
  <si>
    <t>(1)v. to lower in grade, rank, or status 贬低 (2)v. to make the quality of worse 恶化 (3)v. to wear down by erosion 腐蚀</t>
  </si>
  <si>
    <t>deify</t>
  </si>
  <si>
    <t>v. to treat like a god or goddess 神化</t>
  </si>
  <si>
    <t>delegate</t>
  </si>
  <si>
    <t>v. to give (control, responsibility, authority, etc.) to someone 委托</t>
  </si>
  <si>
    <t>deleterious</t>
  </si>
  <si>
    <t>deliberate</t>
  </si>
  <si>
    <t>calculated</t>
  </si>
  <si>
    <t>delight</t>
  </si>
  <si>
    <t>relish</t>
  </si>
  <si>
    <t>demanding</t>
  </si>
  <si>
    <t>demarcation</t>
  </si>
  <si>
    <t>n. the establishment of boundaries or limits separating two areas, groups, or things 界限</t>
  </si>
  <si>
    <t>demise</t>
  </si>
  <si>
    <t>n. the end of something that is thought of as being like a death 终止，死亡</t>
  </si>
  <si>
    <t>demur</t>
  </si>
  <si>
    <t>v. to disagree politely with another person's statement or suggestion 表示反对</t>
  </si>
  <si>
    <t>denounce</t>
  </si>
  <si>
    <t>deplete</t>
  </si>
  <si>
    <t>v. to empty of a principal substance 耗尽</t>
  </si>
  <si>
    <t>deplorable</t>
  </si>
  <si>
    <t>deprecatory</t>
  </si>
  <si>
    <t>depressing</t>
  </si>
  <si>
    <t>adj. causing someone to feel sad or without hope 令人沮丧的</t>
  </si>
  <si>
    <t>deride</t>
  </si>
  <si>
    <t>derision</t>
  </si>
  <si>
    <t>derivative</t>
  </si>
  <si>
    <t>adj. not new or original 非原创的</t>
  </si>
  <si>
    <t>design</t>
  </si>
  <si>
    <t>despair</t>
  </si>
  <si>
    <t>v. to no longer have any hope or belief that a situation will improve or change 绝望</t>
  </si>
  <si>
    <t>destructive</t>
  </si>
  <si>
    <t>adj. causing a very large amount of damage 破坏的</t>
  </si>
  <si>
    <t>detached</t>
  </si>
  <si>
    <t>adj. not influenced by emotions or personal interest 公正客观的</t>
  </si>
  <si>
    <t>detect</t>
  </si>
  <si>
    <t>deter</t>
  </si>
  <si>
    <t>deterioration</t>
  </si>
  <si>
    <t>detestation</t>
  </si>
  <si>
    <t>n. extreme hatred or dislike 憎恶</t>
  </si>
  <si>
    <t>detract</t>
  </si>
  <si>
    <t>devolve</t>
  </si>
  <si>
    <t>didactic</t>
  </si>
  <si>
    <t>diffident</t>
  </si>
  <si>
    <t>(1)adj. lacking confidence 缺乏自信的 (2)adj. very careful about acting or speaking 言行谨慎的</t>
  </si>
  <si>
    <t>diffuse</t>
  </si>
  <si>
    <t>dilatory</t>
  </si>
  <si>
    <t>dilemma</t>
  </si>
  <si>
    <t>n. a situation in which you have to make a difficult choice 困境</t>
  </si>
  <si>
    <t>diligent</t>
  </si>
  <si>
    <t>dim</t>
  </si>
  <si>
    <t>diminish</t>
  </si>
  <si>
    <t>diminutive</t>
  </si>
  <si>
    <t>dire</t>
  </si>
  <si>
    <t>discard</t>
  </si>
  <si>
    <t>v. to throw away because it is useless or unwanted 丢弃</t>
  </si>
  <si>
    <t>discern</t>
  </si>
  <si>
    <t>disciple</t>
  </si>
  <si>
    <t>discomfit</t>
  </si>
  <si>
    <t>v. to make confused or upset 使难堪</t>
  </si>
  <si>
    <t>discordance</t>
  </si>
  <si>
    <t>discredit</t>
  </si>
  <si>
    <t>v. to damage the reputation of 使丧失信誉</t>
  </si>
  <si>
    <t>discrepancy</t>
  </si>
  <si>
    <t>discretionary</t>
  </si>
  <si>
    <t>adj. done or used when necessary 自由决定的</t>
  </si>
  <si>
    <t>disdain</t>
  </si>
  <si>
    <t>disenchant</t>
  </si>
  <si>
    <t>v. to free from illusion 使幻想破灭</t>
  </si>
  <si>
    <t>disgorge</t>
  </si>
  <si>
    <t>disgruntle</t>
  </si>
  <si>
    <t>disinclination</t>
  </si>
  <si>
    <t>n. a feeling of not wanting to do something 不情愿</t>
  </si>
  <si>
    <t>disinformation</t>
  </si>
  <si>
    <t>disingenuous</t>
  </si>
  <si>
    <t>adj. not truly honest or sincere 不真诚的</t>
  </si>
  <si>
    <t>disintegrate</t>
  </si>
  <si>
    <t>disinterested</t>
  </si>
  <si>
    <t>dismantle</t>
  </si>
  <si>
    <t>v. to take apart so that it is in separate pieces 拆除</t>
  </si>
  <si>
    <t>dismiss</t>
  </si>
  <si>
    <t>disorganize</t>
  </si>
  <si>
    <t>v. to destroy or interrupt the orderly structure or function of 扰乱</t>
  </si>
  <si>
    <t>disparage</t>
  </si>
  <si>
    <t>disparate</t>
  </si>
  <si>
    <t>dispassionate</t>
  </si>
  <si>
    <t>dispatch</t>
  </si>
  <si>
    <t>dispel</t>
  </si>
  <si>
    <t>(1)v. to make go away or end 消除 (2)v. to drive away by or as if by scattering 驱散</t>
  </si>
  <si>
    <t>displace</t>
  </si>
  <si>
    <t>abandon</t>
  </si>
  <si>
    <t>abate</t>
  </si>
  <si>
    <t>abbreviate</t>
  </si>
  <si>
    <t>v. to make shorter 缩短</t>
  </si>
  <si>
    <t>aberration</t>
  </si>
  <si>
    <t>abet</t>
  </si>
  <si>
    <t>abeyance</t>
  </si>
  <si>
    <t>abnegation</t>
  </si>
  <si>
    <t>n. denial especially: self-denial 否认</t>
  </si>
  <si>
    <t>abound</t>
  </si>
  <si>
    <t>abridge</t>
  </si>
  <si>
    <t>v. to shorten in duration or extent 删减</t>
  </si>
  <si>
    <t>absolute</t>
  </si>
  <si>
    <t>absolve</t>
  </si>
  <si>
    <t>absorbing</t>
  </si>
  <si>
    <t>adj. fully taking one's attention 吸引人的</t>
  </si>
  <si>
    <t>abstemious</t>
  </si>
  <si>
    <t>abstinence</t>
  </si>
  <si>
    <t>n. the practice of not doing or having something that is wanted or enjoyable 节制</t>
  </si>
  <si>
    <t>abstract</t>
  </si>
  <si>
    <t>abstruse</t>
  </si>
  <si>
    <t>absurd</t>
  </si>
  <si>
    <t>adj. extremely silly, foolish, or unreasonable 荒谬的</t>
  </si>
  <si>
    <t>abundance</t>
  </si>
  <si>
    <t>abuse</t>
  </si>
  <si>
    <t>accelerate</t>
  </si>
  <si>
    <t>accept</t>
  </si>
  <si>
    <t>v. to endure without protest or reaction 忍受</t>
  </si>
  <si>
    <t>accessible</t>
  </si>
  <si>
    <t>adj. capable of being understood or appreciated 容易理解的</t>
  </si>
  <si>
    <t>accession</t>
  </si>
  <si>
    <t>acclaim</t>
  </si>
  <si>
    <t>accommodate</t>
  </si>
  <si>
    <t>accustomed</t>
  </si>
  <si>
    <t>adj. familiar with something so that it seems normal or usual 习惯的</t>
  </si>
  <si>
    <t>acerbic</t>
  </si>
  <si>
    <t>acknowledge</t>
  </si>
  <si>
    <t>acquiescence</t>
  </si>
  <si>
    <t>activism</t>
  </si>
  <si>
    <t>n. a doctrine or practice that emphasizes direct vigorous action 行动主义</t>
  </si>
  <si>
    <t>acumen</t>
  </si>
  <si>
    <t>acute</t>
  </si>
  <si>
    <t>addiction</t>
  </si>
  <si>
    <t>n. an usually great interest in something or a need to do or have something 嗜好</t>
  </si>
  <si>
    <t>adhere</t>
  </si>
  <si>
    <t>v. to give support or maintain loyalty 遵守</t>
  </si>
  <si>
    <t>admirable</t>
  </si>
  <si>
    <t>adj. deserving to be admired 令人敬佩的</t>
  </si>
  <si>
    <t>admonish</t>
  </si>
  <si>
    <t>adopt</t>
  </si>
  <si>
    <t>adroit</t>
  </si>
  <si>
    <t>adulation</t>
  </si>
  <si>
    <t>advanced</t>
  </si>
  <si>
    <t>advantage</t>
  </si>
  <si>
    <t>(1)n. a good or desirable quality or feature 优势 (2)n. benefit or gain 利益</t>
  </si>
  <si>
    <t>adversarial</t>
  </si>
  <si>
    <t>adverse</t>
  </si>
  <si>
    <t>advocate</t>
  </si>
  <si>
    <t>aesthetic</t>
  </si>
  <si>
    <t>(1)adj. of or relating to art or beauty 审美的 (2)adj. pleasing in appearance 美观的</t>
  </si>
  <si>
    <t>affable</t>
  </si>
  <si>
    <t>affiliate</t>
  </si>
  <si>
    <t>affinity</t>
  </si>
  <si>
    <t>affirm</t>
  </si>
  <si>
    <t>v. to say that something is true in a confident way 确信</t>
  </si>
  <si>
    <t>affluent</t>
  </si>
  <si>
    <t>adj. flowing in abundance 丰富的</t>
  </si>
  <si>
    <t>aggravate</t>
  </si>
  <si>
    <t>aghast</t>
  </si>
  <si>
    <t>adj. shocked and upset 惊骇的</t>
  </si>
  <si>
    <t>alacrity</t>
  </si>
  <si>
    <t>n. a quick and cheerful readiness to do something 乐意</t>
  </si>
  <si>
    <t>alarmist</t>
  </si>
  <si>
    <t>adj. causing unnecessary fear or anxiety that something unpleasant or dangerous is going to happen 危言耸听的</t>
  </si>
  <si>
    <t>alien</t>
  </si>
  <si>
    <t>allay</t>
  </si>
  <si>
    <t>all-encompassing</t>
  </si>
  <si>
    <t>all-important</t>
  </si>
  <si>
    <t>adj. of the greatest importance 非常重要的</t>
  </si>
  <si>
    <t>alleviate</t>
  </si>
  <si>
    <t>allure</t>
  </si>
  <si>
    <t>alternative</t>
  </si>
  <si>
    <t>(1)adj. offering or expressing a choice 供选择的 (2)n. something that can be chosen instead of something else 替代品</t>
  </si>
  <si>
    <t>altruistic</t>
  </si>
  <si>
    <t>ambivalence</t>
  </si>
  <si>
    <t>n. simultaneous and contradictory attitudes for feelings toward an object, person, or action 矛盾</t>
  </si>
  <si>
    <t>ameliorate</t>
  </si>
  <si>
    <t>v. to make better or more tolerable 改善</t>
  </si>
  <si>
    <t>anachronistic</t>
  </si>
  <si>
    <t>analogous</t>
  </si>
  <si>
    <t>analytical</t>
  </si>
  <si>
    <t>anathema</t>
  </si>
  <si>
    <t>n. someone or something that is very strongly disliked 非常讨厌的人或物</t>
  </si>
  <si>
    <t>anchor</t>
  </si>
  <si>
    <t>v. to secure firmly 固定</t>
  </si>
  <si>
    <t>anecdote</t>
  </si>
  <si>
    <t>n. a usually short narrative of an interesting, amusing, or biographical incident 趣闻轶事</t>
  </si>
  <si>
    <t>animadversion</t>
  </si>
  <si>
    <t>n. a critical and usually censorious remark 批评</t>
  </si>
  <si>
    <t>animate</t>
  </si>
  <si>
    <t>annihilate</t>
  </si>
  <si>
    <t>anomaly</t>
  </si>
  <si>
    <t>anonymous</t>
  </si>
  <si>
    <t>antagonistic</t>
  </si>
  <si>
    <t>antedate</t>
  </si>
  <si>
    <t>v. to be earlier or older than 先于</t>
  </si>
  <si>
    <t>antediluvian</t>
  </si>
  <si>
    <t>anthropogenic</t>
  </si>
  <si>
    <t>adj. of, relating to, or resulting from the influence of human beings on nature 人为的</t>
  </si>
  <si>
    <t>anticipate</t>
  </si>
  <si>
    <t>antidote</t>
  </si>
  <si>
    <t>antithesis</t>
  </si>
  <si>
    <t>n. the exact opposite of something or someone 对立</t>
  </si>
  <si>
    <t>apathy</t>
  </si>
  <si>
    <t>ape</t>
  </si>
  <si>
    <t>aplomb</t>
  </si>
  <si>
    <t>n. complete and confident composure or self-assurance 镇定，泰然自若</t>
  </si>
  <si>
    <t>apocryphal</t>
  </si>
  <si>
    <t>adj. of doubtful authenticity 虚假的</t>
  </si>
  <si>
    <t>apology</t>
  </si>
  <si>
    <t>appetite</t>
  </si>
  <si>
    <t>n. a desire or liking for something 嗜好，欲望</t>
  </si>
  <si>
    <t>apposite</t>
  </si>
  <si>
    <t>appreciate</t>
  </si>
  <si>
    <t>apprehend</t>
  </si>
  <si>
    <t>approbation</t>
  </si>
  <si>
    <t>appropriate</t>
  </si>
  <si>
    <t>approximate</t>
  </si>
  <si>
    <t>apt</t>
  </si>
  <si>
    <t>arbitrary</t>
  </si>
  <si>
    <t>arcane</t>
  </si>
  <si>
    <t>archaic</t>
  </si>
  <si>
    <t>archetypical</t>
  </si>
  <si>
    <t>arousal</t>
  </si>
  <si>
    <t>n. a state in which you feel excited or very alert 兴奋</t>
  </si>
  <si>
    <t>arrest</t>
  </si>
  <si>
    <t>arrogant</t>
  </si>
  <si>
    <t>artful</t>
  </si>
  <si>
    <t>articulate</t>
  </si>
  <si>
    <t>artifact</t>
  </si>
  <si>
    <t>n. a simple object that was made by people in the past 手工制品</t>
  </si>
  <si>
    <t>artificial</t>
  </si>
  <si>
    <t>artless</t>
  </si>
  <si>
    <t>ascetic</t>
  </si>
  <si>
    <t>aspersion</t>
  </si>
  <si>
    <t>assert</t>
  </si>
  <si>
    <t>assuage</t>
  </si>
  <si>
    <t>astonish</t>
  </si>
  <si>
    <t>v. to cause of feeling of great wonder or surprise in 使...惊讶</t>
  </si>
  <si>
    <t>astounding</t>
  </si>
  <si>
    <t>adj. causing a feeling of great surprise or wonder 令人震惊的</t>
  </si>
  <si>
    <t>astringent</t>
  </si>
  <si>
    <t>adj. having a sharp or bitter quality 严厉的</t>
  </si>
  <si>
    <t>atypical</t>
  </si>
  <si>
    <t>adj. irregular, unusual 非典型的</t>
  </si>
  <si>
    <t>audacious</t>
  </si>
  <si>
    <t>augment</t>
  </si>
  <si>
    <t>austere</t>
  </si>
  <si>
    <t>adj. simple or plain 朴素的</t>
  </si>
  <si>
    <t>authoritative</t>
  </si>
  <si>
    <t>autonomy</t>
  </si>
  <si>
    <t>n. the quality or state of being self-governing 自治</t>
  </si>
  <si>
    <t>available</t>
  </si>
  <si>
    <t>(1)adj. easy or possible to get or use 可获得的 (2)adj. present and able or willing to talk to someone 有空的</t>
  </si>
  <si>
    <t>avaricious</t>
  </si>
  <si>
    <t>aversion</t>
  </si>
  <si>
    <t>n. a strong feeling of not liking something 厌恶</t>
  </si>
  <si>
    <t>avert</t>
  </si>
  <si>
    <t>awe</t>
  </si>
  <si>
    <t>awkward</t>
  </si>
  <si>
    <t>awry</t>
  </si>
  <si>
    <t>badger</t>
  </si>
  <si>
    <t>baffle</t>
  </si>
  <si>
    <t>v. to confuse completely 使困惑</t>
  </si>
  <si>
    <t>balanced</t>
  </si>
  <si>
    <t>balloon</t>
  </si>
  <si>
    <t>v. to become bigger quickly 激增</t>
  </si>
  <si>
    <t>banal</t>
  </si>
  <si>
    <t>baneful</t>
  </si>
  <si>
    <t>adj. causing destructive or serious damage 有害的</t>
  </si>
  <si>
    <t>banish</t>
  </si>
  <si>
    <t>banter</t>
  </si>
  <si>
    <t>barrier</t>
  </si>
  <si>
    <t>n. something that prevents or blocks movement from one place to another 障碍</t>
  </si>
  <si>
    <t>baseless</t>
  </si>
  <si>
    <t>bedrock</t>
  </si>
  <si>
    <t>beguile</t>
  </si>
  <si>
    <t>v. to trick or deceive 欺骗</t>
  </si>
  <si>
    <t>beholden</t>
  </si>
  <si>
    <t>belabor</t>
  </si>
  <si>
    <t>belie</t>
  </si>
  <si>
    <t>belligerent</t>
  </si>
  <si>
    <t>bemoan</t>
  </si>
  <si>
    <t>v. to complain about 埋怨</t>
  </si>
  <si>
    <t>beneficence</t>
  </si>
  <si>
    <t>benevolent</t>
  </si>
  <si>
    <t>benign</t>
  </si>
  <si>
    <t>betoken</t>
  </si>
  <si>
    <t>bias</t>
  </si>
  <si>
    <t>blameless</t>
  </si>
  <si>
    <t>bland</t>
  </si>
  <si>
    <t>blemish</t>
  </si>
  <si>
    <t>blighted</t>
  </si>
  <si>
    <t>adj. in a badly damaged or deteriorated condition 枯萎的</t>
  </si>
  <si>
    <t>blunt</t>
  </si>
  <si>
    <t>boast</t>
  </si>
  <si>
    <t>bogus</t>
  </si>
  <si>
    <t>adj. not real or genuine 伪造的</t>
  </si>
  <si>
    <t>bolster</t>
  </si>
  <si>
    <t>bookish</t>
  </si>
  <si>
    <t>adj. more interested in reading books and studying than doing more physical activities 书呆子气的</t>
  </si>
  <si>
    <t>boon</t>
  </si>
  <si>
    <t>boundary</t>
  </si>
  <si>
    <t>n. something that indicates or fixes a limit or extent 界限</t>
  </si>
  <si>
    <t>brake</t>
  </si>
  <si>
    <t>n. something used to slow down or stop movement or activity 阻碍，刹车</t>
  </si>
  <si>
    <t>brandish</t>
  </si>
  <si>
    <t>breakthrough</t>
  </si>
  <si>
    <t>n. a sudden increase in knowledge, understanding, etc. 突破</t>
  </si>
  <si>
    <t>breathtaking</t>
  </si>
  <si>
    <t>adj. very exciting 令人激动的</t>
  </si>
  <si>
    <t>brevity</t>
  </si>
  <si>
    <t>n. the use of few words to say something 简洁</t>
  </si>
  <si>
    <t>bridle</t>
  </si>
  <si>
    <t>v. to restrain, check, or control with or as if with a bridle 抑制</t>
  </si>
  <si>
    <t>brook</t>
  </si>
  <si>
    <t>bucolic</t>
  </si>
  <si>
    <t>budding</t>
  </si>
  <si>
    <t>buoy</t>
  </si>
  <si>
    <t>burdensome</t>
  </si>
  <si>
    <t>burgeon</t>
  </si>
  <si>
    <t>businesslike</t>
  </si>
  <si>
    <t>buttress</t>
  </si>
  <si>
    <t>bypass</t>
  </si>
  <si>
    <t>callous</t>
  </si>
  <si>
    <t>callow</t>
  </si>
  <si>
    <t>adj. lacking adult sophistication 不成熟的</t>
  </si>
  <si>
    <t>calumny</t>
  </si>
  <si>
    <t>camaraderie</t>
  </si>
  <si>
    <t>candid</t>
  </si>
  <si>
    <t>adj. expressing opinions and feelings in an honest and sincere way 真诚的</t>
  </si>
  <si>
    <t>canned</t>
  </si>
  <si>
    <t>canny</t>
  </si>
  <si>
    <t>capricious</t>
  </si>
  <si>
    <t>captivate</t>
  </si>
  <si>
    <t>capture</t>
  </si>
  <si>
    <t>caricature</t>
  </si>
  <si>
    <t>n. someone or something that is very exaggerated in a funny or foolish way 夸张的描述</t>
  </si>
  <si>
    <t>castigate</t>
  </si>
  <si>
    <t>caterwaul</t>
  </si>
  <si>
    <t>celebrate</t>
  </si>
  <si>
    <t>v. to praise 赞美</t>
  </si>
  <si>
    <t>celerity</t>
  </si>
  <si>
    <t>censor</t>
  </si>
  <si>
    <t>censure</t>
  </si>
  <si>
    <t>centralize</t>
  </si>
  <si>
    <t>cerebral</t>
  </si>
  <si>
    <t>chagrin</t>
  </si>
  <si>
    <t>chaotic</t>
  </si>
  <si>
    <t>adj. in a state of complete disorder and confusion 混乱的</t>
  </si>
  <si>
    <t>charity</t>
  </si>
  <si>
    <t>n. the act of giving money, food, or other kinks of help to people who are poor, sick, etc. 慈善</t>
  </si>
  <si>
    <t>spurn</t>
  </si>
  <si>
    <t>stability</t>
  </si>
  <si>
    <t>stagnate</t>
  </si>
  <si>
    <t>v. to stop developing, progressing, moving, etc. 停滞</t>
  </si>
  <si>
    <t>staid</t>
  </si>
  <si>
    <t>stale</t>
  </si>
  <si>
    <t>stalwart</t>
  </si>
  <si>
    <t>(1)adj. marked by outstanding strength and vigor of body, mind, or spirit 健壮的 (2)adj. very loyal and dedicated 忠实的，坚定的</t>
  </si>
  <si>
    <t>stanch</t>
  </si>
  <si>
    <t>v. to stop something (especially blood) from flowing 止血，平息</t>
  </si>
  <si>
    <t>standstill</t>
  </si>
  <si>
    <t>n. a state in which all activity or motion is stopped 静止</t>
  </si>
  <si>
    <t>startling</t>
  </si>
  <si>
    <t>adj. very surprising, shocking, or frightening 令人惊讶的</t>
  </si>
  <si>
    <t>starvation</t>
  </si>
  <si>
    <t>n. suffering or death caused by having nothing to eat or not enough to eat 饥饿</t>
  </si>
  <si>
    <t>staunch</t>
  </si>
  <si>
    <t>adj. very devoted or loyal to a person, belief, or cause 坚定的，忠诚的</t>
  </si>
  <si>
    <t>stem</t>
  </si>
  <si>
    <t>sterling</t>
  </si>
  <si>
    <t>adj. very good 优秀的</t>
  </si>
  <si>
    <t>stifle</t>
  </si>
  <si>
    <t>stingy</t>
  </si>
  <si>
    <t>strain</t>
  </si>
  <si>
    <t>stratified</t>
  </si>
  <si>
    <t>striking</t>
  </si>
  <si>
    <t>adj. attracting attention or notice through unusual or conspicuous qualities 引人注目的</t>
  </si>
  <si>
    <t>stubborn</t>
  </si>
  <si>
    <t>stun</t>
  </si>
  <si>
    <t>v. to surprise or upset very much 使惊讶</t>
  </si>
  <si>
    <t>stymie</t>
  </si>
  <si>
    <t>subordinate</t>
  </si>
  <si>
    <t>(1)adj. in a position of less power or authority than someone else 级别低的 (2)adj. less important than someone or something else 次要的 (3)n. someone who has less power or authority than someone else 下属</t>
  </si>
  <si>
    <t>subsidize</t>
  </si>
  <si>
    <t>v. to help someone or something pay for the costs of 资助，补贴</t>
  </si>
  <si>
    <t>subtle</t>
  </si>
  <si>
    <t>(1)adj. hard to notice or see 不易觉察的 (2)adj. difficult to understand 难以理解的 (3)adj. able to make fine distinctions 敏锐的</t>
  </si>
  <si>
    <t>successive</t>
  </si>
  <si>
    <t>succumb</t>
  </si>
  <si>
    <t>suffocate</t>
  </si>
  <si>
    <t>sullen</t>
  </si>
  <si>
    <t>superficial</t>
  </si>
  <si>
    <t>superfluous</t>
  </si>
  <si>
    <t>adj. beyond what is needed 多余的</t>
  </si>
  <si>
    <t>superlative</t>
  </si>
  <si>
    <t>supplant</t>
  </si>
  <si>
    <t>v. to take the place of 取代</t>
  </si>
  <si>
    <t>supple</t>
  </si>
  <si>
    <t>supplicate</t>
  </si>
  <si>
    <t>suppress</t>
  </si>
  <si>
    <t>v. to end or stop by force 压制，镇压</t>
  </si>
  <si>
    <t>surfeit</t>
  </si>
  <si>
    <t>surly</t>
  </si>
  <si>
    <t>surmise</t>
  </si>
  <si>
    <t>surrender</t>
  </si>
  <si>
    <t>(1)v. to agree to stop fighting, hiding, resisting, etc., because you know that you will not win or succeed 投降 (2)v. to give the control or use of to someone else 交出 (3)v. to allow something to influence or control you 放任</t>
  </si>
  <si>
    <t>surreptitious</t>
  </si>
  <si>
    <t>adj. done in a secret way 鬼鬼祟祟的</t>
  </si>
  <si>
    <t>susceptible</t>
  </si>
  <si>
    <t>adj. easily affected, influenced, or harmed by something 易受影响的</t>
  </si>
  <si>
    <t>sway</t>
  </si>
  <si>
    <t>(1)v. to fluctuate or veer between one point, position, or opinion and another 摇摆 (2)v. to exert a building or controlling influence on 影响</t>
  </si>
  <si>
    <t>sweeping</t>
  </si>
  <si>
    <t>adj. including or involving many things 彻底的</t>
  </si>
  <si>
    <t>sycophantic</t>
  </si>
  <si>
    <t>sympathetic</t>
  </si>
  <si>
    <t>adj. feeling or showing concern about someone who is in a bad situation 同情的</t>
  </si>
  <si>
    <t>synonymous</t>
  </si>
  <si>
    <t>synoptic</t>
  </si>
  <si>
    <t>synthesis</t>
  </si>
  <si>
    <t>taciturn</t>
  </si>
  <si>
    <t>tactless</t>
  </si>
  <si>
    <t>adj. not showing or having tact 笨拙的</t>
  </si>
  <si>
    <t>taint</t>
  </si>
  <si>
    <t>(1)v. to contaminate morally 玷污 (2)v. to affect with putrefaction 污染 (3)n. something that causes a person or thing to be thought of as bad, dishonest, etc. 瑕疵</t>
  </si>
  <si>
    <t>tantamount</t>
  </si>
  <si>
    <t>taxing</t>
  </si>
  <si>
    <t>tedious</t>
  </si>
  <si>
    <t>temper</t>
  </si>
  <si>
    <t>temperate</t>
  </si>
  <si>
    <t>temporary</t>
  </si>
  <si>
    <t>adj. lasting for a limited time 暂时的</t>
  </si>
  <si>
    <t>tenacity</t>
  </si>
  <si>
    <t>tendentious</t>
  </si>
  <si>
    <t>adj. expressing a strong opinion 有倾向性的</t>
  </si>
  <si>
    <t>tenuous</t>
  </si>
  <si>
    <t>tepid</t>
  </si>
  <si>
    <t>adj. not energetic or excited 不够热情的</t>
  </si>
  <si>
    <t>terrific</t>
  </si>
  <si>
    <t>adj. extremely good 极好的</t>
  </si>
  <si>
    <t>terrifying</t>
  </si>
  <si>
    <t>adj. causing great fear 令人恐惧的</t>
  </si>
  <si>
    <t>terse</t>
  </si>
  <si>
    <t>testimony</t>
  </si>
  <si>
    <t>n. proof or evidence that something exists or is true 证据</t>
  </si>
  <si>
    <t>thorough</t>
  </si>
  <si>
    <t>thrift</t>
  </si>
  <si>
    <t>n. careful use of money so that it is not wasted 节约</t>
  </si>
  <si>
    <t>thrill</t>
  </si>
  <si>
    <t>(1)v. to cause to feel very excited or happy 使激动 (2)n. a quivering or trembling caused by sudden excitement or emotion 激动，紧张</t>
  </si>
  <si>
    <t>thrive</t>
  </si>
  <si>
    <t>v. to grow or develop successfully 繁荣</t>
  </si>
  <si>
    <t>tilt</t>
  </si>
  <si>
    <t>timely</t>
  </si>
  <si>
    <t>timid</t>
  </si>
  <si>
    <t>tolerate</t>
  </si>
  <si>
    <t>tonic</t>
  </si>
  <si>
    <t>topple</t>
  </si>
  <si>
    <t>v. to remove from power 推翻，颠覆</t>
  </si>
  <si>
    <t>tortuous</t>
  </si>
  <si>
    <t>totemic</t>
  </si>
  <si>
    <t>tractable</t>
  </si>
  <si>
    <t>transgress</t>
  </si>
  <si>
    <t>v. to do something that is not allowed 违反，侵犯</t>
  </si>
  <si>
    <t>transient</t>
  </si>
  <si>
    <t>adj. not lasting long 短暂的</t>
  </si>
  <si>
    <t>transitory</t>
  </si>
  <si>
    <t>treasure</t>
  </si>
  <si>
    <t>tremendous</t>
  </si>
  <si>
    <t>adj. very large or great 巨大的</t>
  </si>
  <si>
    <t>trenchant</t>
  </si>
  <si>
    <t>trepidation</t>
  </si>
  <si>
    <t>tribute</t>
  </si>
  <si>
    <t>trifling</t>
  </si>
  <si>
    <t>trigger</t>
  </si>
  <si>
    <t>v. to cause to start or happen 引发</t>
  </si>
  <si>
    <t>triumph</t>
  </si>
  <si>
    <t>trivial</t>
  </si>
  <si>
    <t>truculent</t>
  </si>
  <si>
    <t>truncate</t>
  </si>
  <si>
    <t>tumultuous</t>
  </si>
  <si>
    <t>adj. involving a lot of violence, confusion, or disorder 骚乱的</t>
  </si>
  <si>
    <t>turbid</t>
  </si>
  <si>
    <t>adj. cloudy or muddy 浑浊的，混乱的</t>
  </si>
  <si>
    <t>tyro</t>
  </si>
  <si>
    <t>ubiquitous</t>
  </si>
  <si>
    <t>umbrage</t>
  </si>
  <si>
    <t>n. a feeling of being offended by what someone has said or done 生气</t>
  </si>
  <si>
    <t>unalloyed</t>
  </si>
  <si>
    <t>unambiguous</t>
  </si>
  <si>
    <t>adj. clearly expressed or understood 清晰的</t>
  </si>
  <si>
    <t>unassailable</t>
  </si>
  <si>
    <t>unassuming</t>
  </si>
  <si>
    <t>unattainable</t>
  </si>
  <si>
    <t>adj. cannot be achieved or is not available 无法获得的，无法达到的</t>
  </si>
  <si>
    <t>unbalanced</t>
  </si>
  <si>
    <t>(1)adj. appear disturbed and upset or they seem to be slightly crazy. 心神不定的 (2)adj. unfair or inaccurate because it emphasizes some things and ignores others 不公正的</t>
  </si>
  <si>
    <t>unblemished</t>
  </si>
  <si>
    <t>unbounded</t>
  </si>
  <si>
    <t>unceasing</t>
  </si>
  <si>
    <t>unchecked</t>
  </si>
  <si>
    <t>adj. nobody controls it or prevents it from growing or developing 未受抑制的</t>
  </si>
  <si>
    <t>uncompromising</t>
  </si>
  <si>
    <t>adj. not willing to change a decision, opinion, method, etc. 不妥协的</t>
  </si>
  <si>
    <t>undeniable</t>
  </si>
  <si>
    <t>undercut</t>
  </si>
  <si>
    <t>undermine</t>
  </si>
  <si>
    <t>undo</t>
  </si>
  <si>
    <t>v. to change or stop the effect of 取消，使无效</t>
  </si>
  <si>
    <t>unencumbered</t>
  </si>
  <si>
    <t>adj. free of encumbrance 无阻碍的</t>
  </si>
  <si>
    <t>unerring</t>
  </si>
  <si>
    <t>uneven</t>
  </si>
  <si>
    <t>(1)adj. not uniform 不规则的 (2)adj. not level or smooth 不整齐的</t>
  </si>
  <si>
    <t>unexampled</t>
  </si>
  <si>
    <t>unexceptional</t>
  </si>
  <si>
    <t>unfathomable</t>
  </si>
  <si>
    <t>adj. impossible to understand 不可理解的</t>
  </si>
  <si>
    <t>unfeeling</t>
  </si>
  <si>
    <t>adj. not kind or sympathetic toward other people 无情的</t>
  </si>
  <si>
    <t>unflagging</t>
  </si>
  <si>
    <t>unflinching</t>
  </si>
  <si>
    <t>adj. staying strong and determined even when things are difficult 不畏缩的</t>
  </si>
  <si>
    <t>unfounded</t>
  </si>
  <si>
    <t>ungainly</t>
  </si>
  <si>
    <t>unimpeachable</t>
  </si>
  <si>
    <t>uninformative</t>
  </si>
  <si>
    <t>universal</t>
  </si>
  <si>
    <t>unkempt</t>
  </si>
  <si>
    <t>adj. messy or untidy 不整洁的</t>
  </si>
  <si>
    <t>unmistakable</t>
  </si>
  <si>
    <t>unorthodox</t>
  </si>
  <si>
    <t>unostentatious</t>
  </si>
  <si>
    <t>unprecedented</t>
  </si>
  <si>
    <t>unprepossessing</t>
  </si>
  <si>
    <t>unqualified</t>
  </si>
  <si>
    <t>unravel</t>
  </si>
  <si>
    <t>v. to find the correct explanation for 阐明，解开</t>
  </si>
  <si>
    <t>unremitting</t>
  </si>
  <si>
    <t>unseemly</t>
  </si>
  <si>
    <t>unsettle</t>
  </si>
  <si>
    <t>unsurpassed</t>
  </si>
  <si>
    <t>adj. emphasizing that it is better or greater than anything else of its kind 无可比拟的</t>
  </si>
  <si>
    <t>untenable</t>
  </si>
  <si>
    <t>untether</t>
  </si>
  <si>
    <t>untrammeled</t>
  </si>
  <si>
    <t>unwarranted</t>
  </si>
  <si>
    <t>unwieldy</t>
  </si>
  <si>
    <t>unwitting</t>
  </si>
  <si>
    <t>adj. not intended or planned 无意的</t>
  </si>
  <si>
    <t>unyielding</t>
  </si>
  <si>
    <t>upend</t>
  </si>
  <si>
    <t>v. to cause to be upside down 颠倒</t>
  </si>
  <si>
    <t>upheaval</t>
  </si>
  <si>
    <t>urbane</t>
  </si>
  <si>
    <t>adj. notably polite or polished in manner 儒雅的</t>
  </si>
  <si>
    <t>urgent</t>
  </si>
  <si>
    <t>adj. very important and needing immediate attention 紧急的，迫切的</t>
  </si>
  <si>
    <t>utilitarian</t>
  </si>
  <si>
    <t>utopia</t>
  </si>
  <si>
    <t>n. an impractical scheme for social improvement 不切实际的幻想</t>
  </si>
  <si>
    <t>utter</t>
  </si>
  <si>
    <t>(1) adj. complete and total 完全的 (2) v. to say 表达</t>
  </si>
  <si>
    <t>vacant</t>
  </si>
  <si>
    <t>(1)adj. being without content or occupant 空的 (2)adj. devoid of thought, reflection, or expression 心不在焉的</t>
  </si>
  <si>
    <t>vacillation</t>
  </si>
  <si>
    <t>vacuous</t>
  </si>
  <si>
    <t>vague</t>
  </si>
  <si>
    <t>vainglorious</t>
  </si>
  <si>
    <t>adj. having or showing too much pride in your abilities or achievements 自负的</t>
  </si>
  <si>
    <t>valediction</t>
  </si>
  <si>
    <t>n. an act of bidding farewell 告别</t>
  </si>
  <si>
    <t>valorize</t>
  </si>
  <si>
    <t>vanish</t>
  </si>
  <si>
    <t>v. to disappear entirely without a clear explanation 消失</t>
  </si>
  <si>
    <t>vaporize</t>
  </si>
  <si>
    <t>(1)v. to change into a vapor or to cause to change into a vapor 蒸发 (2)v. to cause to become dissipated 消散</t>
  </si>
  <si>
    <t>vehement</t>
  </si>
  <si>
    <t>adj. showing strong and often angry feelings 激烈的</t>
  </si>
  <si>
    <t>venal</t>
  </si>
  <si>
    <t>adj. willing to do dishonest things in return for money 贪污的，唯利是图的</t>
  </si>
  <si>
    <t>venerate</t>
  </si>
  <si>
    <t>veracity</t>
  </si>
  <si>
    <t>n. truth or accuracy 真实</t>
  </si>
  <si>
    <t>verbose</t>
  </si>
  <si>
    <t>verisimilitude</t>
  </si>
  <si>
    <t>versatile</t>
  </si>
  <si>
    <t>vestige</t>
  </si>
  <si>
    <t>vigilant</t>
  </si>
  <si>
    <t>vigorous</t>
  </si>
  <si>
    <t>violate</t>
  </si>
  <si>
    <t>virtue</t>
  </si>
  <si>
    <t>(1)n. morally good behavior or character 美德 (2)n. a commendable quality or courage 优点</t>
  </si>
  <si>
    <t>visible</t>
  </si>
  <si>
    <t>vitiate</t>
  </si>
  <si>
    <t>vitriolic</t>
  </si>
  <si>
    <t>vivacious</t>
  </si>
  <si>
    <t>adj. happy and lively in a way that is attractive 活泼的</t>
  </si>
  <si>
    <t>volatile</t>
  </si>
  <si>
    <t>voluble</t>
  </si>
  <si>
    <t>adj. talking a lot in an energetic and rapid way 健谈的</t>
  </si>
  <si>
    <t>voracious</t>
  </si>
  <si>
    <t>wane</t>
  </si>
  <si>
    <t>wanting</t>
  </si>
  <si>
    <t>wayward</t>
  </si>
  <si>
    <t>wealth</t>
  </si>
  <si>
    <t>well-defined</t>
  </si>
  <si>
    <t>adj. easy to see or understand 明确的</t>
  </si>
  <si>
    <t>welter</t>
  </si>
  <si>
    <t>wherewithal</t>
  </si>
  <si>
    <t>n. the money, skill, etc., that is needed to get or do something 必要手段（钱或技能）</t>
  </si>
  <si>
    <t>whimsical</t>
  </si>
  <si>
    <t>wide-ranging</t>
  </si>
  <si>
    <t>adj. dealing with or affecting a great variety of different things 广泛的</t>
  </si>
  <si>
    <t>wield</t>
  </si>
  <si>
    <t>wistful</t>
  </si>
  <si>
    <t>adj. having or showing sad thoughts and feelings about something that you want to have or do and especially about something that made you happy in the past 伤感的，依依不舍的</t>
  </si>
  <si>
    <t>witless</t>
  </si>
  <si>
    <t>wondrous</t>
  </si>
  <si>
    <t>woo</t>
  </si>
  <si>
    <t>v. to seek to gain or bring about 恳求，争取</t>
  </si>
  <si>
    <t>yield</t>
  </si>
  <si>
    <t>zealot</t>
  </si>
  <si>
    <t>zealous</t>
  </si>
  <si>
    <t>ethos</t>
  </si>
  <si>
    <t>n. the distinguishing character, sentiment, moral nature, or guiding beliefs of a person, group, or institution 精神特质，道德意识</t>
  </si>
  <si>
    <t>v. to speak or write in high praise of 赞美</t>
  </si>
  <si>
    <t>euphemism</t>
  </si>
  <si>
    <t>n. the substitution of an agreeable or inoffensive expression for one that may offend or suggest something unpleasant 委婉语</t>
  </si>
  <si>
    <t>euphony</t>
  </si>
  <si>
    <t>n. pleasing or sweet sound 悦耳的声音</t>
  </si>
  <si>
    <t>n. a feeling of great happiness and excitement 狂喜</t>
  </si>
  <si>
    <t>evacuate</t>
  </si>
  <si>
    <t>v. to withdraw from a place in an organized way especially for protection 撤离，撤出</t>
  </si>
  <si>
    <t>adj. lasting a very short time 短暂的</t>
  </si>
  <si>
    <t>adj. tending or intended to evade: equivocal 逃避的，闪烁其词的</t>
  </si>
  <si>
    <t>adj. not favoring one side or group over another 公平的</t>
  </si>
  <si>
    <t>everlasting</t>
  </si>
  <si>
    <t>adj. lasting or enduring through all time 永恒的</t>
  </si>
  <si>
    <t>evince</t>
  </si>
  <si>
    <t>v. to display clearly 表明</t>
  </si>
  <si>
    <t>eviscerate</t>
  </si>
  <si>
    <t>v. to deprive of vital content or force 去除精华</t>
  </si>
  <si>
    <t>evocative</t>
  </si>
  <si>
    <t>adj. evoking or tending to evoke an especially emotional response 唤起感情的</t>
  </si>
  <si>
    <t>v. to make more violent, bitter, or severe 使恶化</t>
  </si>
  <si>
    <t>adj. requiring much time, attention, or effort from someone 严格的</t>
  </si>
  <si>
    <t>n. the quality or state of being accurate and correct 精确性</t>
  </si>
  <si>
    <t>v. to think of or describe something as larger or greater than it really is 夸大</t>
  </si>
  <si>
    <t>v. to elevate by praise or in estimation 称赞，赞扬</t>
  </si>
  <si>
    <t>n. the state of being very annoyed or upset 恼怒</t>
  </si>
  <si>
    <t>excavate</t>
  </si>
  <si>
    <t>v. to expose to view by or as if by digging away a covering 挖掘，开凿</t>
  </si>
  <si>
    <t>(1)adj. not usual 不寻常的 (2)adj. much better than average 杰出的</t>
  </si>
  <si>
    <t>exclusive</t>
  </si>
  <si>
    <t>adj. limiting or limited to possession, control, or use by a single individual or group 独有的，排外的</t>
  </si>
  <si>
    <t>v. to criticize very harshly 严厉指责</t>
  </si>
  <si>
    <t>v. to prove that someone is not guilty of doing something wrong 开脱罪行</t>
  </si>
  <si>
    <t>execrate</t>
  </si>
  <si>
    <t>v. to declare to be evil or detestable 痛骂，憎恶</t>
  </si>
  <si>
    <t>(1)adj. extremely good and deserving to be admired and copied 楷模的 (2)adj. serving as an example of something 典型的</t>
  </si>
  <si>
    <t>exempt</t>
  </si>
  <si>
    <t>v. to release or deliver from some liability or requirement to which others are subject 免除</t>
  </si>
  <si>
    <t>exert</t>
  </si>
  <si>
    <t>v. to bring to bear especially with sustained effort or lasting effect 运用，施加</t>
  </si>
  <si>
    <t>exhale</t>
  </si>
  <si>
    <t>v. to breathe out 呼出</t>
  </si>
  <si>
    <t>adj. very thorough 全面的</t>
  </si>
  <si>
    <t>adj. requiring immediate attention 迫切的</t>
  </si>
  <si>
    <t>adj. excessive scanty 稀少的</t>
  </si>
  <si>
    <t>exile</t>
  </si>
  <si>
    <t>v. to banish or expel from one's own country or home 流放，放逐</t>
  </si>
  <si>
    <t>v. to prove that someone is not guilty of a crime or responsible for a problem, bad situation, etc. 免罪</t>
  </si>
  <si>
    <t>exorbitant</t>
  </si>
  <si>
    <t>adj. exceeding the customary or appropriate limits in intensity, quality, amount, or size 过高的</t>
  </si>
  <si>
    <t>exotic</t>
  </si>
  <si>
    <t>adj. strikingly, excitingly, or mysteriously different or unusual 外来的，异国风情的（含褒义）</t>
  </si>
  <si>
    <t>expatriate</t>
  </si>
  <si>
    <t>v. banish, exile 流放，放逐</t>
  </si>
  <si>
    <t>expediency</t>
  </si>
  <si>
    <t>n. action that is quickest or most effective in a particular situation 权宜之计</t>
  </si>
  <si>
    <t>expedite</t>
  </si>
  <si>
    <t>v. to cause to happen faster 加快</t>
  </si>
  <si>
    <t>v. to officially force to leave a place or organization 开除，驱逐</t>
  </si>
  <si>
    <t>expendable</t>
  </si>
  <si>
    <t>adj. normally used up or consumed in service 可消费的</t>
  </si>
  <si>
    <t>(1)adj. relating to a scientific experiment or to scientific experiments in general 实验的 (2)adj. using a new way of doing or thinking about something 创新的</t>
  </si>
  <si>
    <t>expiation</t>
  </si>
  <si>
    <t>n. the act of making atonement 赎罪</t>
  </si>
  <si>
    <t>explicable</t>
  </si>
  <si>
    <t>adj. capable of being explained 可解释的</t>
  </si>
  <si>
    <t>(1)adj. fully revealed or expressed without vagueness, implication, or ambiguity 直截了当的(2)adj. fully developed or formulated 详述的</t>
  </si>
  <si>
    <t>exponent</t>
  </si>
  <si>
    <t>(1)n. a symbol written above and to the right of a mathematical expression to indicate the operation of raising to a power 指数(2)n. one that champions, practices, or exemplifies 倡导者，拥护者</t>
  </si>
  <si>
    <t>exposition</t>
  </si>
  <si>
    <t>n. a setting forth of the meaning or purpose (as of a writing) 阐述</t>
  </si>
  <si>
    <t>expostulate</t>
  </si>
  <si>
    <t>v. to reason earnestly with a person for purposes of dissuasion or remonstrance 劝诫，反对</t>
  </si>
  <si>
    <t>expunge</t>
  </si>
  <si>
    <t>v. to strike out, obliterate, or mark for deletion 擦去，删除</t>
  </si>
  <si>
    <t>expurgate</t>
  </si>
  <si>
    <t>v. to cleanse of something morally harmful, offensive, or erroneous 删除</t>
  </si>
  <si>
    <t>exquisite</t>
  </si>
  <si>
    <t>adj. marked by flawless craftsmanship or by beautiful, ingenious, delicate, or elaborate execution 精美的，精致的</t>
  </si>
  <si>
    <t>extant</t>
  </si>
  <si>
    <t>adj. currently or actually existing 现存的</t>
  </si>
  <si>
    <t>extensive</t>
  </si>
  <si>
    <t>adj. having wide or considerable extent 广泛的，大量的</t>
  </si>
  <si>
    <t>extenuate</t>
  </si>
  <si>
    <t>v. to lessen the strength or effect of (something) 减轻，减弱</t>
  </si>
  <si>
    <t>exterminate</t>
  </si>
  <si>
    <t>v. to get rid of completely usually by killing off 消灭，根除</t>
  </si>
  <si>
    <t>(1)v. to cause to stop burning 熄灭 (2)v. to cause the end or death of 毁灭</t>
  </si>
  <si>
    <t>v. to destroy or remove completely 根除</t>
  </si>
  <si>
    <t>v. to praise highly 赞扬</t>
  </si>
  <si>
    <t>adj. not forming a necessary part of something 无关的</t>
  </si>
  <si>
    <t>extraordinary</t>
  </si>
  <si>
    <t>adj. going beyond what is usual, regular, or customary 非凡的，特别的</t>
  </si>
  <si>
    <t>n. people who use violent or extreme methods 极端分子</t>
  </si>
  <si>
    <t>extrovert</t>
  </si>
  <si>
    <t>n. a gregarious and unreserved person 外向的人</t>
  </si>
  <si>
    <t>exude</t>
  </si>
  <si>
    <t>v. to display conspicuously or abundantly 散发，显露</t>
  </si>
  <si>
    <t>exultant</t>
  </si>
  <si>
    <t>adj. filled with or expressing great joy or triumph 狂喜的</t>
  </si>
  <si>
    <t>eyesore</t>
  </si>
  <si>
    <t>n. something offensive to view 难看的东西</t>
  </si>
  <si>
    <t>fabricate</t>
  </si>
  <si>
    <t>(1)v. construct, manufacture 制造(2)v. to make up for the purpose of deception 捏造，伪造</t>
  </si>
  <si>
    <t>fabulous</t>
  </si>
  <si>
    <t>adj. wonderful, marvelous 极好的，难以置信的</t>
  </si>
  <si>
    <t>facet</t>
  </si>
  <si>
    <t>n. any of the definable aspects that make up a subject (as of contemplation) or an object (as of consideration) 面，方面</t>
  </si>
  <si>
    <t>facetious</t>
  </si>
  <si>
    <t>adj. meant to be humorous or funny 滑稽的，诙谐的</t>
  </si>
  <si>
    <t>v. help bring about 促进，加快</t>
  </si>
  <si>
    <t>adj. of or relating to faction 宗派的，派系的</t>
  </si>
  <si>
    <t>fad</t>
  </si>
  <si>
    <t>n. a practice or interest followed for a time with exaggerated zeal 时尚，狂热</t>
  </si>
  <si>
    <t>fade</t>
  </si>
  <si>
    <t>v. to lose freshness, strength, or vitality 衰退，逐渐消失</t>
  </si>
  <si>
    <t>n. the act of treating people in a way that does not favor some over others 公平</t>
  </si>
  <si>
    <t>falsify</t>
  </si>
  <si>
    <t>v. to represent falsely 伪造，篡改</t>
  </si>
  <si>
    <t>falter</t>
  </si>
  <si>
    <t>(1)v. to begin to fail or weaken 衰退，变弱(2)v. to hesitate in purpose or action 犹豫，畏缩</t>
  </si>
  <si>
    <t>fanatic</t>
  </si>
  <si>
    <t>adj. marked by excessive enthusiasm and often intense uncritical devotion 狂热的</t>
  </si>
  <si>
    <t>(1)adj. coming from the imagination 想象的(2)adj. existing in fancy only 不切实际的</t>
  </si>
  <si>
    <t>far-fetched</t>
  </si>
  <si>
    <t>adj. not easily or naturally deduced or introduced 牵强附会的</t>
  </si>
  <si>
    <t>far-reaching</t>
  </si>
  <si>
    <t>adj. having a wide range or effect 影响深远的</t>
  </si>
  <si>
    <t>fashion</t>
  </si>
  <si>
    <t>v. to give shape or form to 使成形，制作</t>
  </si>
  <si>
    <t>fatal</t>
  </si>
  <si>
    <t>(1)adj. causing death 致命的(2)adj. determining one's fate 重大的，决定命运的</t>
  </si>
  <si>
    <t>v. to penetrate and come to understand 彻底理解</t>
  </si>
  <si>
    <t>fatigue</t>
  </si>
  <si>
    <t>n. weariness or exhaustion from labor, exertion, or stress 疲劳，疲乏</t>
  </si>
  <si>
    <t>fatuous</t>
  </si>
  <si>
    <t>adj. complacently or inanely foolish 愚蠢的，愚昧的</t>
  </si>
  <si>
    <t>adj. irreproachable 无可挑剔的</t>
  </si>
  <si>
    <t>(1)adj. showing approval 赞同的(2)adj. marked by success 有利的</t>
  </si>
  <si>
    <t>fawn</t>
  </si>
  <si>
    <t>v. to court favor by a cringing or flattering manner 奉承</t>
  </si>
  <si>
    <t>feasible</t>
  </si>
  <si>
    <t>adj. capable of being used or dealt with successfully 可行的</t>
  </si>
  <si>
    <t>feat</t>
  </si>
  <si>
    <t>n. a deed notable especially for courage 功绩，壮举</t>
  </si>
  <si>
    <t>fecund</t>
  </si>
  <si>
    <t>adj. fruitful in offspring or vegetation 肥沃的，丰饶的</t>
  </si>
  <si>
    <t>adj. written in or consisting of elegiac couplets 哀悼的</t>
  </si>
  <si>
    <t>adj. of, relating to, or being the basic or essential constituent of something 基本的</t>
  </si>
  <si>
    <t>v. to call forth or draw out 引出</t>
  </si>
  <si>
    <t>eligible</t>
  </si>
  <si>
    <t>adj. qualified to participate or be chosen 合格的</t>
  </si>
  <si>
    <t>(1)v. to remove (something that is not wanted or needed) 消除(2)v. to defeat and remove from a competition 淘汰</t>
  </si>
  <si>
    <t>adj. marked by forceful and fluent expression 雄辩的</t>
  </si>
  <si>
    <t>elucidate</t>
  </si>
  <si>
    <t>v. to make lucid especially by explanation or analysis 阐明</t>
  </si>
  <si>
    <t>(1)v. to avoid or escape by being quick, skillful, or clever 避开 (2)v. to fail to be understood or remembered by 不能被...理解</t>
  </si>
  <si>
    <t>(1)adj. hard to find or capture 难抓住的 (2)adj. hard to understand, define, or remember 难理解的</t>
  </si>
  <si>
    <t>emancipate</t>
  </si>
  <si>
    <t>v. to free from restraint, control, or the power of another 解放，释放</t>
  </si>
  <si>
    <t>embargo</t>
  </si>
  <si>
    <t>n. a legal prohibition on commerce 禁令</t>
  </si>
  <si>
    <t>embellish</t>
  </si>
  <si>
    <t>v. to make beautiful with ornamentation 装饰</t>
  </si>
  <si>
    <t>adj. representing something that cannot be seen by itself 象征的</t>
  </si>
  <si>
    <t>embolden</t>
  </si>
  <si>
    <t>v. to instill with boldness or courage 使大胆</t>
  </si>
  <si>
    <t>adj. being in an early stage of development 萌芽期的</t>
  </si>
  <si>
    <t>n. an alteration designed to correct or improve 修订</t>
  </si>
  <si>
    <t>adj. successful, well-known and respected 杰出的</t>
  </si>
  <si>
    <t>emollient</t>
  </si>
  <si>
    <t>adj. making less intense or harsh 安慰性的，使缓和的</t>
  </si>
  <si>
    <t>emotive</t>
  </si>
  <si>
    <t>adj. appealing to or expressing emotion 流露感情的</t>
  </si>
  <si>
    <t>emphatic</t>
  </si>
  <si>
    <t>adj. attracting special attention 强调的，显著的</t>
  </si>
  <si>
    <t>(1)v. to try to be like 模仿 (2)v. to strive to equal or excel 努力赶超</t>
  </si>
  <si>
    <t>enact</t>
  </si>
  <si>
    <t>v. to establish by legal and authoritative act 颁布，制定</t>
  </si>
  <si>
    <t>v. to cause to be loved or admired 使迷恋</t>
  </si>
  <si>
    <t>encapsulate</t>
  </si>
  <si>
    <t>v. to enclose in or as if in a capsule 压缩</t>
  </si>
  <si>
    <t>enchanting</t>
  </si>
  <si>
    <t>adj. powerfully pleasing, appealing, or delightful 迷人的</t>
  </si>
  <si>
    <t>n. glowing and warmly enthusiastic praise 赞美</t>
  </si>
  <si>
    <t>encroach</t>
  </si>
  <si>
    <t>v. to advance beyond the usual or proper limits 侵占</t>
  </si>
  <si>
    <t>adj. dealing with or knowing a subject thoroughly or completely 广博的，全面的</t>
  </si>
  <si>
    <t>endanger</t>
  </si>
  <si>
    <t>v. to bring into danger or peril 使遭到危险</t>
  </si>
  <si>
    <t>adj. restricted or peculiar to a locality or region 地方性的</t>
  </si>
  <si>
    <t>v. to publicly or officially say that you support or approve of 支持</t>
  </si>
  <si>
    <t>enervate</t>
  </si>
  <si>
    <t>v. to make very weak or tired 使衰弱</t>
  </si>
  <si>
    <t>adj. very attractive or pleasing in a way that holds your attention 迷人的</t>
  </si>
  <si>
    <t>v. to cause to exist or to develop 导致</t>
  </si>
  <si>
    <t>engrossing</t>
  </si>
  <si>
    <t>adj. taking up the attention completely 引人入胜的，非常有趣的</t>
  </si>
  <si>
    <t>v. to increase or improve 提高，改善</t>
  </si>
  <si>
    <t>adj. full of mystery and difficult to understand 神秘难懂的</t>
  </si>
  <si>
    <t>enjoin</t>
  </si>
  <si>
    <t>v. to direct or impose by authoritative order or with urgent admonition 命令</t>
  </si>
  <si>
    <t>enlighten</t>
  </si>
  <si>
    <t>v. to give spiritual insight to 启发，教导</t>
  </si>
  <si>
    <t>enliven</t>
  </si>
  <si>
    <t>v. to give life, action, or spirit to 使活泼，使生动</t>
  </si>
  <si>
    <t>enmity</t>
  </si>
  <si>
    <t>n. positive, active, and typically mutual hatred or ill will 敌意，憎恨</t>
  </si>
  <si>
    <t>ennoble</t>
  </si>
  <si>
    <t>v. to make noble 使高尚</t>
  </si>
  <si>
    <t>ennui</t>
  </si>
  <si>
    <t>n. a feeling of weariness and dissatisfaction 厌倦，倦怠</t>
  </si>
  <si>
    <t>enormous</t>
  </si>
  <si>
    <t>adj. very great in size or amount 巨大的</t>
  </si>
  <si>
    <t>entail</t>
  </si>
  <si>
    <t>v. to impose, involve, or imply as a necessary accompaniment or result 使需要，导致</t>
  </si>
  <si>
    <t>enthrall</t>
  </si>
  <si>
    <t>v. to hold spellbound 使着迷</t>
  </si>
  <si>
    <t>entice</t>
  </si>
  <si>
    <t>v. to attract artfully or adroitly or by arousing hope or desire 怂恿，诱使</t>
  </si>
  <si>
    <t>entrance</t>
  </si>
  <si>
    <t>v. to carry away with delight, wonder, or rapture 使入迷</t>
  </si>
  <si>
    <t>adj. causing envy: very desirable 令人羡慕的</t>
  </si>
  <si>
    <t>envisage</t>
  </si>
  <si>
    <t>v. to have a mental picture of especially in advance of realization 想象，设想，展望</t>
  </si>
  <si>
    <t>envision</t>
  </si>
  <si>
    <t>v. to picture to oneself 想象</t>
  </si>
  <si>
    <t>epic</t>
  </si>
  <si>
    <t>adj. extending beyond the usual or ordinary especially in size or scope 史诗的，宏大的</t>
  </si>
  <si>
    <t>epidemic</t>
  </si>
  <si>
    <t>adj. characterized by very widespread growth or extent 流行的</t>
  </si>
  <si>
    <t>epilogue</t>
  </si>
  <si>
    <t>n. a concluding section that rounds out the design of a literary work 结语，尾声</t>
  </si>
  <si>
    <t>episodic</t>
  </si>
  <si>
    <t>adj. occurring, appearing, or changing at usually irregular intervals 偶尔发生的，不连贯的</t>
  </si>
  <si>
    <t>epitome</t>
  </si>
  <si>
    <t>n. a typical or ideal example 典型，象征</t>
  </si>
  <si>
    <t>epoch</t>
  </si>
  <si>
    <t>n. a memorable event or date 时代，纪元</t>
  </si>
  <si>
    <t>equilibrium</t>
  </si>
  <si>
    <t>n. a state of intellectual or emotional balance 均衡，平衡</t>
  </si>
  <si>
    <t>equitable</t>
  </si>
  <si>
    <t>adj. existing or valid in equity as distinguished from law 公平的，公正的</t>
  </si>
  <si>
    <t>adj. having the same value, use, meaning, etc. 相同的，等价的</t>
  </si>
  <si>
    <t>adj. not easily understood or explained 模棱两可的</t>
  </si>
  <si>
    <t>eradicate</t>
  </si>
  <si>
    <t>v. to do away with as completely as if by pulling up by the roots 根除</t>
  </si>
  <si>
    <t>erect</t>
  </si>
  <si>
    <t>adj. vertical in position 竖立的，笔直的</t>
  </si>
  <si>
    <t>(1)adj. moving about aimlessly or irregularly 不定的 (2)adj. behaving wrongly 行为错误的</t>
  </si>
  <si>
    <t>adj. acting, moving, or changing in ways that are not expected or usual 难以预测的</t>
  </si>
  <si>
    <t>adj. not correct 错误的</t>
  </si>
  <si>
    <t>adj. in the past 过去的</t>
  </si>
  <si>
    <t>adj. having or showing knowledge that is learned by studying 博学的</t>
  </si>
  <si>
    <t>escalate</t>
  </si>
  <si>
    <t>v. to increase in extent, volume, number, amount, intensity, or scope 增强，增加，加剧</t>
  </si>
  <si>
    <t>adj. hard to understand 深奥难懂的</t>
  </si>
  <si>
    <t>v. to express support for 拥护</t>
  </si>
  <si>
    <t>(1)adj. extremely important and necessary 完全必要的 (2)adj. very basic 基本的</t>
  </si>
  <si>
    <t>esteem</t>
  </si>
  <si>
    <t>v. to set a high value on 尊重，尊敬</t>
  </si>
  <si>
    <t>v. to cause someone to be no longer friendly or close to another person or group 使疏远</t>
  </si>
  <si>
    <t>etch</t>
  </si>
  <si>
    <t>v. to delineate or impress clearly 鲜明地描述，铭记</t>
  </si>
  <si>
    <t>ethereal</t>
  </si>
  <si>
    <t>adj. marked by unusual delicacy or refinement 优雅的，超凡的</t>
  </si>
  <si>
    <t>ethical</t>
  </si>
  <si>
    <t>adj. involving or expressing moral approval or disapproval 伦理的，道德的</t>
  </si>
  <si>
    <t>ethnic</t>
  </si>
  <si>
    <t>adj. a member of a minority group who retains the customs, language, or social views of the group 种族的</t>
  </si>
  <si>
    <t>v. to make ill-humored or discontented 使不高兴</t>
  </si>
  <si>
    <t>disguise</t>
  </si>
  <si>
    <t>v. to obscure the existence or true state or character of 掩饰，隐藏</t>
  </si>
  <si>
    <t>dishearten</t>
  </si>
  <si>
    <t>v. to discourage 使气馁</t>
  </si>
  <si>
    <t>n. false information that is given to people in order to make them believe something or to hide the truth 虚假信息</t>
  </si>
  <si>
    <t>v. to break apart into many small parts or pieces 瓦解</t>
  </si>
  <si>
    <t>(1)adj. not influenced by personal feelings, opinions, or concerns 公正的 (2)adj. not interested 没有兴趣的</t>
  </si>
  <si>
    <t>disjunction</t>
  </si>
  <si>
    <t>n. a sharp cleavage 分离</t>
  </si>
  <si>
    <t>(1)v. to decide not to think about or consider 不考虑 (2)v. to permit or cause to leave 清除 (3)v. to remove from position or service 解雇(4)v. to reject serious consideration of 驳回</t>
  </si>
  <si>
    <t>disorient</t>
  </si>
  <si>
    <t>v. to cause to lose the sense of time, place, or identity 使迷惑，使失去方向</t>
  </si>
  <si>
    <t>disown</t>
  </si>
  <si>
    <t>v. to refuse to acknowledge as one's own 否认</t>
  </si>
  <si>
    <t>v. to describe as unimportant, weak, bad, etc. 贬低</t>
  </si>
  <si>
    <t>adj. different from each other 不同的</t>
  </si>
  <si>
    <t>adj. not affected by personal or emotional involvement 公正客观的，冷静客观的</t>
  </si>
  <si>
    <t>(1)v. to send quickly to a particular place for a particular purpose 派遣 (2)n. promptness and efficiency in performance or transmission 迅速</t>
  </si>
  <si>
    <t>dispense</t>
  </si>
  <si>
    <t>v. to divide and share out according to a plan 分配，提供</t>
  </si>
  <si>
    <t>disperse</t>
  </si>
  <si>
    <t>v. to spread apart 使扩散</t>
  </si>
  <si>
    <t>(1)v. to take the job or position of 取代 (2)v. to force to leave the area where they live 迫使离开</t>
  </si>
  <si>
    <t>disposable</t>
  </si>
  <si>
    <t>adj. designed to be used once or only a limited number of times and then thrown away 一次性的</t>
  </si>
  <si>
    <t>disprove</t>
  </si>
  <si>
    <t>v. to prove to be false or wrong 证明...是错误的</t>
  </si>
  <si>
    <t>disquiet</t>
  </si>
  <si>
    <t>v. to take away the peace or tranquility of 使不安，使焦虑</t>
  </si>
  <si>
    <t>disquisition</t>
  </si>
  <si>
    <t>n. a formal inquiry into or discussion of a subject 探讨，研究</t>
  </si>
  <si>
    <t>(1)v. to pay no attention to 忽视(2)v. to ignore or treat as unimportant 贬低</t>
  </si>
  <si>
    <t>v. to hide your true feelings, opinions, etc. 伪装</t>
  </si>
  <si>
    <t>disseminate</t>
  </si>
  <si>
    <t>v. to spread abroad as though sowing seed 传播</t>
  </si>
  <si>
    <t>dissent</t>
  </si>
  <si>
    <t>n. difference of opinion 不同意，不一致</t>
  </si>
  <si>
    <t>dissipate</t>
  </si>
  <si>
    <t>(1)v. to spend or use up wastefully or foolishly 浪费(2)v. to cause to spread thin or scatter and gradually vanish 驱散</t>
  </si>
  <si>
    <t>distill</t>
  </si>
  <si>
    <t>v. to let fall, exude, or precipitate in drops or in a wet mist 蒸馏，提取</t>
  </si>
  <si>
    <t>distort</t>
  </si>
  <si>
    <t>v. to twist out of the true meaning or proportion 歪曲</t>
  </si>
  <si>
    <t>distress</t>
  </si>
  <si>
    <t>n. pain or suffering affecting the body, a bodily part, or the mind 悲痛</t>
  </si>
  <si>
    <t>(1)n. the act of giving or delivering something to people 分配(2)n. the position, arrangement, or frequency of occurrence over an area or through a space or unit of time 分布</t>
  </si>
  <si>
    <t>n. the quality or state of having many different forms, types, ideas, etc. 多样性，差异化</t>
  </si>
  <si>
    <t>adj. providing amusement or entertainment 有趣的</t>
  </si>
  <si>
    <t>v. to deprive or dispossess especially of property, authority, or title 剥夺</t>
  </si>
  <si>
    <t>divination</t>
  </si>
  <si>
    <t>n. the art or practice that seeks to foresee or foretell future events or discover hidden knowledge usually by the interpretation of omens or by the aid of supernatural powers 占卜，预测</t>
  </si>
  <si>
    <t>divisive</t>
  </si>
  <si>
    <t>adj. creating disunity or dissension 引起纷争的</t>
  </si>
  <si>
    <t>adj. very different and separate from each other 分离的</t>
  </si>
  <si>
    <t>divulge</t>
  </si>
  <si>
    <t>v. to make public 泄露，暴露</t>
  </si>
  <si>
    <t>adj. of, relating to, or characteristic of a person inflexibly attached toa practice or theory 教条主义的</t>
  </si>
  <si>
    <t>adj. expressing personal opinions or beliefs as if they are certainly correct and cannot be doubted 武断的，教条主义的</t>
  </si>
  <si>
    <t>dolorous</t>
  </si>
  <si>
    <t>adj. causing, marked by, or expressing misery or grief 悲伤的</t>
  </si>
  <si>
    <t>domesticate</t>
  </si>
  <si>
    <t>(1)v. to bring into use in one's own country 引进(2)v. to adapt (an animal or plant) over time from a wild or natural state especially by selective breeding to life in close association with and to the benefit of humans 驯养</t>
  </si>
  <si>
    <t>don</t>
  </si>
  <si>
    <t>v. to put on 穿上</t>
  </si>
  <si>
    <t>v. extinguish 熄灭</t>
  </si>
  <si>
    <t>adj. in favor of using peaceful and diplomatic methods to achieve something, rather than using force and violence 和平主义的</t>
  </si>
  <si>
    <t>downcast</t>
  </si>
  <si>
    <t>adj. low in spirit 沮丧的</t>
  </si>
  <si>
    <t>downright</t>
  </si>
  <si>
    <t>adv. absolutely 完全地，彻底地</t>
  </si>
  <si>
    <t>downsize</t>
  </si>
  <si>
    <t>v. to reduce in size 减少规模，裁员</t>
  </si>
  <si>
    <t>draconian</t>
  </si>
  <si>
    <t>adj. cruel, severe 严厉的，苛刻的</t>
  </si>
  <si>
    <t>(1)adj. sudden and extreme 剧烈的 (2)adj. attracting attention 引人注目的"</t>
  </si>
  <si>
    <t>v. to cause to come 吸引</t>
  </si>
  <si>
    <t>adj. causing unhappiness or sad feelings 枯燥乏味的</t>
  </si>
  <si>
    <t>drudgery</t>
  </si>
  <si>
    <t>n. dull, irksome, and fatiguing work 苦工，苦差事</t>
  </si>
  <si>
    <t>dualism</t>
  </si>
  <si>
    <t>n. the quality or state of being dual or of having a dual nature 双重性</t>
  </si>
  <si>
    <t>dub</t>
  </si>
  <si>
    <t>v. to call by a distinctive title, epithet, or nickname 授予称号</t>
  </si>
  <si>
    <t>(1)adj. unsure or uncertain 不确定的 (2)adj. causing doubt, uncertainty, or suspicion 可疑的</t>
  </si>
  <si>
    <t>ductile</t>
  </si>
  <si>
    <t>adj. easily led or influenced 易受影响的，易延展的</t>
  </si>
  <si>
    <t>v. to leave or get rid of quickly or without concern 倾倒，丢下</t>
  </si>
  <si>
    <t>n. dishonest behavior that is meant to trick someone 欺骗</t>
  </si>
  <si>
    <t>dwarf</t>
  </si>
  <si>
    <t>n. an animal or plant much below normal size 侏儒</t>
  </si>
  <si>
    <t>v. to gradually become smaller 逐渐减少，逐渐变小</t>
  </si>
  <si>
    <t>earnest</t>
  </si>
  <si>
    <t>adj. characterized by or proceeding from an intense and serious state of mind 非常认真的，真诚的</t>
  </si>
  <si>
    <t>earthly</t>
  </si>
  <si>
    <t>adj. relating to the human race's actual life on this earth 尘世的，人间的</t>
  </si>
  <si>
    <t>adj. relaxed and casual in style or manner 悠闲的</t>
  </si>
  <si>
    <t>v. to get worse 衰退</t>
  </si>
  <si>
    <t>ebullient</t>
  </si>
  <si>
    <t>adj. having or showing liveliness and enthusiasm 热情洋溢的</t>
  </si>
  <si>
    <t>eccentric</t>
  </si>
  <si>
    <t>adj. deviating from an established or usual pattern or style 古怪的，反常的</t>
  </si>
  <si>
    <t>echo</t>
  </si>
  <si>
    <t>v. repeat, imitate 重复，模仿</t>
  </si>
  <si>
    <t>eclectic</t>
  </si>
  <si>
    <t>adj. composed of elements drawn from various sources 多元化的，兼收并蓄的</t>
  </si>
  <si>
    <t>(1)n. a loss of power, success, popularity, etc. 衰退 (2)v. to make less important or popular 使...不重要，胜过</t>
  </si>
  <si>
    <t>adj. profitable 有利可图的</t>
  </si>
  <si>
    <t>n. careful use of money, resources, etc. 节约</t>
  </si>
  <si>
    <t>n. a state of very great happiness 狂喜</t>
  </si>
  <si>
    <t>ecumenical</t>
  </si>
  <si>
    <t>adj. worldwide or general in extent, influence, or application 普遍的，世界范围的</t>
  </si>
  <si>
    <t>edible</t>
  </si>
  <si>
    <t>adj. fit to be eaten 可食用的</t>
  </si>
  <si>
    <t>edify</t>
  </si>
  <si>
    <t>v. to instruct and improve especially in moral and religious knowledge 启发，教诲</t>
  </si>
  <si>
    <t>effluvium</t>
  </si>
  <si>
    <t>n. an offensive exhalation or smell 恶臭，臭气</t>
  </si>
  <si>
    <t>effulgent</t>
  </si>
  <si>
    <t>adj. radiant splendor 光辉灿烂的</t>
  </si>
  <si>
    <t>adj. expressing a lot of emotion 溢于言表的，感情丰富的</t>
  </si>
  <si>
    <t>egotism</t>
  </si>
  <si>
    <t>n. excessive use of the first person singular personal pronoun 自我中心</t>
  </si>
  <si>
    <t>adj. very bad and easily noticed 臭名昭著的</t>
  </si>
  <si>
    <t>eject</t>
  </si>
  <si>
    <t>v. to throw out especially by physical force, authority, or influence 驱逐</t>
  </si>
  <si>
    <t>elaborate</t>
  </si>
  <si>
    <t>adj. marked by complexity, fullness of detail, or ornateness 详尽的</t>
  </si>
  <si>
    <t>electorate</t>
  </si>
  <si>
    <t>n. a body of people entitled to vote 选民</t>
  </si>
  <si>
    <t>v. to say publicly and forcefully that you regard as bad, wrong, etc. 公开谴责</t>
  </si>
  <si>
    <t>dedicate</t>
  </si>
  <si>
    <t>v. to commit to a goal or way of life 致力于</t>
  </si>
  <si>
    <t>deduce</t>
  </si>
  <si>
    <t>v. to infer from a general principle 推论</t>
  </si>
  <si>
    <t>(1)v. to drive danger or attack away from 保护(2)v. to maintain or support in the face of argument or hostile criticism 为...争辩</t>
  </si>
  <si>
    <t>adj. showing or expressing deference 恭敬的</t>
  </si>
  <si>
    <t>v. to reduce or cause to contract 使减少</t>
  </si>
  <si>
    <t>v. to cause to change direction 使转向</t>
  </si>
  <si>
    <t>adj. skillful and clever 灵巧的</t>
  </si>
  <si>
    <t>v. to confront with assured power of resistance 蔑视</t>
  </si>
  <si>
    <t>dejected</t>
  </si>
  <si>
    <t>adj. low in spirits 沮丧的</t>
  </si>
  <si>
    <t>adj. damaging or harmful 有害的，有毒的</t>
  </si>
  <si>
    <t>(1)v. to think about or discuss something very carefully in order to make a decision 深思熟虑(2)adj. done or said in a way that is planned or intended 故意的(3)adj. done or decided after careful thought 谨慎的</t>
  </si>
  <si>
    <t>(1)n. a strong feeling of happiness 高兴(2)v. to make very happy 使高兴</t>
  </si>
  <si>
    <t>delineate</t>
  </si>
  <si>
    <t>v. to describe, portray, or set forth with accuracy or in detail 描写，描绘</t>
  </si>
  <si>
    <t>delude</t>
  </si>
  <si>
    <t>v. to mislead the mind or judgment of 欺骗，哄骗</t>
  </si>
  <si>
    <t>delve</t>
  </si>
  <si>
    <t>v. to make a careful or detailed search for information 钻研</t>
  </si>
  <si>
    <t>adj. requiring much time, effort, or attention 苛求的</t>
  </si>
  <si>
    <t>demographic</t>
  </si>
  <si>
    <t>n. the statistical characteristics of human populations (such as age or income) used especially to identify markets 人口统计学，人口统计</t>
  </si>
  <si>
    <t>demolish</t>
  </si>
  <si>
    <t>v. to do away with: destroy 摧毁，破坏</t>
  </si>
  <si>
    <t>demonize</t>
  </si>
  <si>
    <t>v. to present as evil or diabolic 使妖魔化</t>
  </si>
  <si>
    <t>demonstrative</t>
  </si>
  <si>
    <t>adj. marked by display of feeling 流露感情的</t>
  </si>
  <si>
    <t>demoralize</t>
  </si>
  <si>
    <t>v. to deprive of courage or confidence 使堕落，使士气低落</t>
  </si>
  <si>
    <t>denigrate</t>
  </si>
  <si>
    <t>v. to express scornfully one's low opinion of 诋毁，玷污</t>
  </si>
  <si>
    <t>denizen</t>
  </si>
  <si>
    <t>n. one who lives permanently in a place 居民，栖息者</t>
  </si>
  <si>
    <t>v. to publicly state that someone or something is bad or wrong 谴责</t>
  </si>
  <si>
    <t>(1)adj. lamentable 可悲的 (2)adj. deserving censure or contempt 应受谴责的</t>
  </si>
  <si>
    <t>adj. disapproving 反对的</t>
  </si>
  <si>
    <t>deprive</t>
  </si>
  <si>
    <t>v. to take something away from 剥夺</t>
  </si>
  <si>
    <t>derelict</t>
  </si>
  <si>
    <t>adj. failing to give proper care and attention 玩忽职守的，废弃的</t>
  </si>
  <si>
    <t>n. the feeling that people express when they criticize and laugh at someone or something in an insulting way 嘲笑</t>
  </si>
  <si>
    <t>derive</t>
  </si>
  <si>
    <t>v. to take, receive, or obtain especially from a specific source 源于</t>
  </si>
  <si>
    <t>derogate</t>
  </si>
  <si>
    <t>v. to cause to seem inferior 贬低，诽谤</t>
  </si>
  <si>
    <t>descendant</t>
  </si>
  <si>
    <t>n. one originating or coming from an ancestral stock or source 后裔，子孙</t>
  </si>
  <si>
    <t>(1)n. deliberate purposive planning 故意 (2)n. the process of planning how something will look, happen, be made 设计</t>
  </si>
  <si>
    <t>designate</t>
  </si>
  <si>
    <t>v. to indicate and set apart for a specific purpose, office, or duty 任命，指定</t>
  </si>
  <si>
    <t>despot</t>
  </si>
  <si>
    <t>n. a ruler with absolute power and authority 暴君，独裁者</t>
  </si>
  <si>
    <t>desultory</t>
  </si>
  <si>
    <t>adj. marked by lack of definite plan, regularity, or purpose 散漫的，不连贯的</t>
  </si>
  <si>
    <t>v. to discover or notice the presence of 发现</t>
  </si>
  <si>
    <t>(1)v. to prevent from happening 阻止 (2)v. to cause to decide not to do something 威慑</t>
  </si>
  <si>
    <t>n. the act or process of becoming worse 恶化</t>
  </si>
  <si>
    <t>(1)v. to speak ill of 贬低(2)v. to take away 减损</t>
  </si>
  <si>
    <t>detrimental</t>
  </si>
  <si>
    <t>adj. causing damage or injury 有害的</t>
  </si>
  <si>
    <t>detritus</t>
  </si>
  <si>
    <t>n. a product of disintegration, destruction, or wearing away 碎屑，碎片</t>
  </si>
  <si>
    <t>devastate</t>
  </si>
  <si>
    <t>v. to cause great damage or harm to 严重破坏，毁灭</t>
  </si>
  <si>
    <t>deviate</t>
  </si>
  <si>
    <t>v. to stray especially from a standard, principle, or topic 越轨，偏离</t>
  </si>
  <si>
    <t>devious</t>
  </si>
  <si>
    <t>(1)adj. willing to lie and trick people in order to get what is wanted 狡诈的 (2)adj. not straight or direct 弯曲的</t>
  </si>
  <si>
    <t>devoid</t>
  </si>
  <si>
    <t>adj. being without a usual, typical, or expected attribute or accompaniment 缺乏</t>
  </si>
  <si>
    <t>(1)v. to pass on from one person or entity to another （权利，责任等）下放(2)v. to gradually go from an advanced state to a less advanced state 衰落</t>
  </si>
  <si>
    <t>dewy-eyed</t>
  </si>
  <si>
    <t>adj. naively innocent and trusting 天真的，容易相信的</t>
  </si>
  <si>
    <t>dexterous</t>
  </si>
  <si>
    <t>adj. having or showing great skills or cleverness 机敏的</t>
  </si>
  <si>
    <t>diatribe</t>
  </si>
  <si>
    <t>n. an angry and usually long speech or piece of writing that strongly criticizes someone or something 抨击</t>
  </si>
  <si>
    <t>dichotomous</t>
  </si>
  <si>
    <t>(1)adj. dividing into two parts 二分的 (2)adj. relating to, involving, or proceeding from dichotomy 矛盾的</t>
  </si>
  <si>
    <t>adj. designed or intended to teach people something 说教的</t>
  </si>
  <si>
    <t>(1)adj. spread out over a large space 分散的(2)adj. to spread out 传播 (3)adj. being at once verbose and ill-organized 话多的</t>
  </si>
  <si>
    <t>digress</t>
  </si>
  <si>
    <t>v. to turn aside especially from the main subject of attention or course of argument 离题，转移话题</t>
  </si>
  <si>
    <t>dilapidate</t>
  </si>
  <si>
    <t>v. to bring into a condition of decay or partial ruin 毁坏，荒废</t>
  </si>
  <si>
    <t>adj. characterized by procrastination 拖延的</t>
  </si>
  <si>
    <t>dilettante</t>
  </si>
  <si>
    <t>n. a person having a superficial interest in an art or a branch of knowledge 肤浅的涉猎者</t>
  </si>
  <si>
    <t>adj. characterized by steady, earnest, and energetic effort 勤奋的</t>
  </si>
  <si>
    <t>dilute</t>
  </si>
  <si>
    <t>v. to make thinner or more liquid by admixture 稀释</t>
  </si>
  <si>
    <t>(1)adj. not bright or clear 昏暗的(2)v. to make less bright or to become less bright 使变暗</t>
  </si>
  <si>
    <t>(1)v. to make less or cause to appear less 减少(2)v. to lessen the authority or reputation of 贬低</t>
  </si>
  <si>
    <t>adj. very small 极小的</t>
  </si>
  <si>
    <t>adj. exciting horror 可怕的，严重的</t>
  </si>
  <si>
    <t>disarray</t>
  </si>
  <si>
    <t>n. a lack of order or sequence 无秩序，杂乱</t>
  </si>
  <si>
    <t>disavow</t>
  </si>
  <si>
    <t>v. to deny responsibility for 否认</t>
  </si>
  <si>
    <t>discharge</t>
  </si>
  <si>
    <t>(1)v. to relieve of a charge, load, or burden 免除(2)v. to dismiss from employment 解雇</t>
  </si>
  <si>
    <t>n. a convinced adherent of a school or individual 信徒</t>
  </si>
  <si>
    <t>disconcert</t>
  </si>
  <si>
    <t>v. to throw into confusion 使迷惑，使不安</t>
  </si>
  <si>
    <t>n. the state or an instance of disagreement 不一致</t>
  </si>
  <si>
    <t>discount</t>
  </si>
  <si>
    <t>v. to think of as having little importance or value 贬低</t>
  </si>
  <si>
    <t>discreet</t>
  </si>
  <si>
    <t>adj. not likely to be seen or noticed by many people 谨慎的</t>
  </si>
  <si>
    <t>n. a difference especially between things that should be the same 矛盾</t>
  </si>
  <si>
    <t>discrete</t>
  </si>
  <si>
    <t>adj. separate and different from each other 分离的</t>
  </si>
  <si>
    <t>discretion</t>
  </si>
  <si>
    <t>(1)n. the quality of having or showing discernment or good judgment 谨慎(2)n. power of free decision or latitude of choice within certain legal bounds 自由决定权</t>
  </si>
  <si>
    <t>discursive</t>
  </si>
  <si>
    <t>adj. talking or writing about many different things in a way that is not highly organized 漫谈离题的</t>
  </si>
  <si>
    <t>n. a feeling of contempt for someone or something regarded as unworthy or inferior 鄙视</t>
  </si>
  <si>
    <t>disengage</t>
  </si>
  <si>
    <t>v. to release from something that engages or involves 脱离</t>
  </si>
  <si>
    <t>v. to let out or release 排出</t>
  </si>
  <si>
    <t>(1)adj. likely to cause people to argue or disagree 引起争议的 (2)adj. likely or willing to argue 好争议的</t>
  </si>
  <si>
    <t>contiguous</t>
  </si>
  <si>
    <t>adj. used to describe things that touch each other or are immediately next to each other 邻近的</t>
  </si>
  <si>
    <t>adj. depending on something else that might or might not happen 取决于</t>
  </si>
  <si>
    <t>contour</t>
  </si>
  <si>
    <t>n. the outline or outer edge of something 轮廓</t>
  </si>
  <si>
    <t>(1)v. to become smaller 收缩(2)n. a legal agreement between people, companies, etc. 合同 (3)v. to become affected with 感染</t>
  </si>
  <si>
    <t>adj. involving or having information that disagrees with other information 矛盾的</t>
  </si>
  <si>
    <t>v. to fail to do what is required by 触犯</t>
  </si>
  <si>
    <t>contrite</t>
  </si>
  <si>
    <t>adj. feeling or showing regret for bad behavior 后悔的</t>
  </si>
  <si>
    <t>contrive</t>
  </si>
  <si>
    <t>v. to plan with cleverness or ingenuity 设计</t>
  </si>
  <si>
    <t>adj. relating to or causing much discussion, disagreement, or argument 有争议的</t>
  </si>
  <si>
    <t>contumacious</t>
  </si>
  <si>
    <t>adj. stubbornly disobedient 反抗权威的</t>
  </si>
  <si>
    <t>n. a confusing or difficult problem 复杂难解的问题</t>
  </si>
  <si>
    <t>converge</t>
  </si>
  <si>
    <t>v. to come together and unite in a common interest or focus 使汇聚</t>
  </si>
  <si>
    <t>conversant</t>
  </si>
  <si>
    <t>adj. having knowledge or experience 熟悉的</t>
  </si>
  <si>
    <t>convert</t>
  </si>
  <si>
    <t>v. to change from one form or function to another 使转变</t>
  </si>
  <si>
    <t>conviction</t>
  </si>
  <si>
    <t>(1)n. a strong belief 信念 (2)n. a convicting or being convicted 定罪</t>
  </si>
  <si>
    <t>convivial</t>
  </si>
  <si>
    <t>adj. of or relating to social events where people can eat, drink and talk in a friendly way with others 好交际的，欢乐的</t>
  </si>
  <si>
    <t>adj. very complicated and difficult to understand 复杂难解的</t>
  </si>
  <si>
    <t>n. a sudden change or disturbance that affects a country, organization, etc. 动乱</t>
  </si>
  <si>
    <t>copious</t>
  </si>
  <si>
    <t>adj. very large in amount or number 大量的</t>
  </si>
  <si>
    <t>cordial</t>
  </si>
  <si>
    <t>adj. politely pleasant and friendly 友善的</t>
  </si>
  <si>
    <t>cornerstone</t>
  </si>
  <si>
    <t>n. an indispensable and fundamental basis 基石</t>
  </si>
  <si>
    <t>corollary</t>
  </si>
  <si>
    <t>n. something that naturally follows or results from another thing 推论，结果</t>
  </si>
  <si>
    <t>corporeal</t>
  </si>
  <si>
    <t>adj. having or consisting of a physical body or form 肉体的，物质的</t>
  </si>
  <si>
    <t>corrode</t>
  </si>
  <si>
    <t>(1)v. to weaken or destroy gradually 削弱，破坏(2)v. to slowly break apart and destroy through a chemical process 腐蚀</t>
  </si>
  <si>
    <t>corrosive</t>
  </si>
  <si>
    <t>(1)adj. bitingly sarcastic 讽刺的 (2)adj. tending or having the power to corrode 腐蚀性的</t>
  </si>
  <si>
    <t>coruscate</t>
  </si>
  <si>
    <t>v. sparkle 闪烁</t>
  </si>
  <si>
    <t>cosmopolitan</t>
  </si>
  <si>
    <t>(1)adj. having worldwide rather than limited or provincial scope or bearing 见多识广的 (2)adj. composed of persons, constituents or elements from all or many parts of the world 世界性的</t>
  </si>
  <si>
    <t>cosset</t>
  </si>
  <si>
    <t>v. to give a lot of care and attention or too much care and attention 溺爱</t>
  </si>
  <si>
    <t>coterie</t>
  </si>
  <si>
    <t>n. an intimate and often exclusive group of persons with unifying common interest or purpose 小团体</t>
  </si>
  <si>
    <t>coterminous</t>
  </si>
  <si>
    <t>adj. having the same or coincident boundaries 毗邻的</t>
  </si>
  <si>
    <t>countenance</t>
  </si>
  <si>
    <t>v. to accept, support or approve of 赞同</t>
  </si>
  <si>
    <t>counterbalance</t>
  </si>
  <si>
    <t>v. to offset 平衡，抵消</t>
  </si>
  <si>
    <t>counterfeit</t>
  </si>
  <si>
    <t>v. to make an exact copy of in order to trick people 伪造</t>
  </si>
  <si>
    <t>adj. not agreeing with what seems right or natural 违反直觉的</t>
  </si>
  <si>
    <t>countermand</t>
  </si>
  <si>
    <t>v. to cancel (an order) especially by giving a new order 撤销（命令）</t>
  </si>
  <si>
    <t>n. someone or something that has the same job or purpose as another 对应的人或物</t>
  </si>
  <si>
    <t>adj. tending to hinder the attainment of a desired goal 事与愿违的</t>
  </si>
  <si>
    <t>coupon</t>
  </si>
  <si>
    <t>n. a small piece of paper that allows one to get a service or product for free or at a lower price 优惠券</t>
  </si>
  <si>
    <t>court</t>
  </si>
  <si>
    <t>v. to behave so as to invite or incur 招致</t>
  </si>
  <si>
    <t>adj. made, shown, or done in a way that is not easily seen or notices 秘密的</t>
  </si>
  <si>
    <t>v. to want very much 贪求</t>
  </si>
  <si>
    <t>cow</t>
  </si>
  <si>
    <t>v. to make someone too afraid to do something 恐吓</t>
  </si>
  <si>
    <t>cowardice</t>
  </si>
  <si>
    <t>n. lack of courage or firmness of purpose 怯懦，胆小</t>
  </si>
  <si>
    <t>v. to shrink away or crouch especially for shelter from something that menaces, domineers, or dismays 畏缩</t>
  </si>
  <si>
    <t>coy</t>
  </si>
  <si>
    <t>adj. having a shy or sweetly innocent quality 腼腆的</t>
  </si>
  <si>
    <t>v. to complain about peevishly 抱怨</t>
  </si>
  <si>
    <t>crave</t>
  </si>
  <si>
    <t>v. to have a very strong desire for 极度渴望</t>
  </si>
  <si>
    <t>adj. too ready to believe things 轻信的</t>
  </si>
  <si>
    <t>creed</t>
  </si>
  <si>
    <t>n. a set of fundamental beliefs 信条，教义</t>
  </si>
  <si>
    <t>adj. very sad and disappointed 不高兴的</t>
  </si>
  <si>
    <t>cronyism</t>
  </si>
  <si>
    <t>n. the unfair practice by a powerful person of giving jobs and other favors to friends 任人唯亲</t>
  </si>
  <si>
    <t>croon</t>
  </si>
  <si>
    <t>v. to sing in a low soft voice 低吟浅唱</t>
  </si>
  <si>
    <t>v. to break into small pieces 崩溃，破碎</t>
  </si>
  <si>
    <t>adj. difficult to understand 难解的</t>
  </si>
  <si>
    <t>culinary</t>
  </si>
  <si>
    <t>adj. of or relating to the kitchen or cookery 烹饪的，厨房的</t>
  </si>
  <si>
    <t>culminate</t>
  </si>
  <si>
    <t>v. to reach its highest altitude 达到顶峰</t>
  </si>
  <si>
    <t>culpable</t>
  </si>
  <si>
    <t>adj. meriting condemnation or blame especially as wrong or harmful 有罪的</t>
  </si>
  <si>
    <t>(1)adj. hard to handle or manage because of size or weight 笨重的 (2)adj. complicated and hard to do 复杂难做的</t>
  </si>
  <si>
    <t>adj. getting what is wanted in a clever and often deceptive way 狡猾的</t>
  </si>
  <si>
    <t>cupidity</t>
  </si>
  <si>
    <t>n. a strong desire for money or possessions 贪婪</t>
  </si>
  <si>
    <t>curator</t>
  </si>
  <si>
    <t>n. a person who is in charge of the things in a museum, zoo, etc. 管理员</t>
  </si>
  <si>
    <t>curb</t>
  </si>
  <si>
    <t>v. to check or control 抑制，约束</t>
  </si>
  <si>
    <t>n. a cure or solution for any illness or problem 万灵药</t>
  </si>
  <si>
    <t>adj. done or made quickly 草率的</t>
  </si>
  <si>
    <t>(1)adj. sparing of words 话少的 (2)adj. marked by rude or peremptory shortness 唐突无礼的</t>
  </si>
  <si>
    <t>v. to reduce or limit 缩减</t>
  </si>
  <si>
    <t>cynical</t>
  </si>
  <si>
    <t>adj. based on or reflecting a belief that human conduct is motivated primarily by self-interest 愤世嫉俗的</t>
  </si>
  <si>
    <t>dainty</t>
  </si>
  <si>
    <t>adj. something choice or pleasing 讲究的，秀丽的</t>
  </si>
  <si>
    <t>v. to make less strong or active 使减弱</t>
  </si>
  <si>
    <t>dampen</t>
  </si>
  <si>
    <t>v. to check or diminish the activity or vigor 抑制</t>
  </si>
  <si>
    <t>daredevil</t>
  </si>
  <si>
    <t>adj. recklessly and often ostentatiously daring 胆大的</t>
  </si>
  <si>
    <t>(1)v. to make dark or to become dark or darker in color 使变暗 (2)v. to make less happy or to become less happy 使忧郁</t>
  </si>
  <si>
    <t>adj. tending to make people afraid or less confident 使人畏惧的</t>
  </si>
  <si>
    <t>dazzling</t>
  </si>
  <si>
    <t>adj. brilliantly or showily bright, colorful, or impressive 令人眼花缭乱的</t>
  </si>
  <si>
    <t>deadlock</t>
  </si>
  <si>
    <t>n. a state of inaction or neutralization resulting from the opposition of equally powerful uncompromising persons or factions 僵局</t>
  </si>
  <si>
    <t>deadpan</t>
  </si>
  <si>
    <t>adj. marked by an impassive matter-of-fact manner, style, or expression 面无表情的</t>
  </si>
  <si>
    <t>n. the state or condition of not having enough of something 缺乏</t>
  </si>
  <si>
    <t>n. a great disaster or complete failure 彻底失败</t>
  </si>
  <si>
    <t>debilitate</t>
  </si>
  <si>
    <t>v. to impair the strength of 使削弱，使衰落</t>
  </si>
  <si>
    <t>decadent</t>
  </si>
  <si>
    <t>adj. marked by decay or decline 堕落的，衰退的</t>
  </si>
  <si>
    <t>n. the process or result of being slowly destroyed by natural precesses 腐朽</t>
  </si>
  <si>
    <t>decelerate</t>
  </si>
  <si>
    <t>v. to reduce the speed of 减速</t>
  </si>
  <si>
    <t>decimate</t>
  </si>
  <si>
    <t>v. to reduce drastically especially in number 大量毁灭</t>
  </si>
  <si>
    <t>decipher</t>
  </si>
  <si>
    <t>v. to interpret the meaning of 解释</t>
  </si>
  <si>
    <t>(1)adj. resolute, determined 果断的 (2)adj. unmistakable, unquestionable 毋庸置疑的</t>
  </si>
  <si>
    <t>declamatory</t>
  </si>
  <si>
    <t>adj. of, relating to, or marked by declamation or rhetorical display 慷慨激昂的</t>
  </si>
  <si>
    <t>(1)v. to become worse in condition or quality 衰落 (2)v. to say that you will not or cannot do something 拒绝</t>
  </si>
  <si>
    <t>decode</t>
  </si>
  <si>
    <t>v. to convert into intelligible form 解密，解读</t>
  </si>
  <si>
    <t>decorous</t>
  </si>
  <si>
    <t>adj. marked by propriety and good taste 有礼节的</t>
  </si>
  <si>
    <t>n. the state of being old and in bad condition or poor health 衰老，老朽</t>
  </si>
  <si>
    <t>collegiality</t>
  </si>
  <si>
    <t>n. the cooperative relationship of colleagues 共同掌权</t>
  </si>
  <si>
    <t>colloquial</t>
  </si>
  <si>
    <t>adj. using conversational style 口头的</t>
  </si>
  <si>
    <t>combustion</t>
  </si>
  <si>
    <t>n. an act or instance of burning 燃烧</t>
  </si>
  <si>
    <t>comestible</t>
  </si>
  <si>
    <t>adj. edible 可食用的</t>
  </si>
  <si>
    <t>comical</t>
  </si>
  <si>
    <t>adj. causing laughter especially because of a startlingly or unexpectedly humorous impact 滑稽的，好笑的</t>
  </si>
  <si>
    <t>n. friendly social atmosphere 友谊</t>
  </si>
  <si>
    <t>commandeer</t>
  </si>
  <si>
    <t>v. to take arbitrary or forcible possession of 征用，强占</t>
  </si>
  <si>
    <t>commence</t>
  </si>
  <si>
    <t>v. to begin 开始</t>
  </si>
  <si>
    <t>n. the act of praising or approving of someone or something 称赞</t>
  </si>
  <si>
    <t>adj. equal or similar to something in size, amount, or degree 相称的</t>
  </si>
  <si>
    <t>commiserate</t>
  </si>
  <si>
    <t>v. to feel or express sympathy 同情，怜悯</t>
  </si>
  <si>
    <t>commodious</t>
  </si>
  <si>
    <t>adj. comfortably or conveniently spacious 宽敞的</t>
  </si>
  <si>
    <t>(1)n. something that happens or appears in many places and is not unusual 常见 (2)n. an obvious or trite comment 陈词滥调</t>
  </si>
  <si>
    <t>commotion</t>
  </si>
  <si>
    <t>n. noisy confusion 骚动，暴乱</t>
  </si>
  <si>
    <t>adj. used to say that two or more things are very similar and can be compared to each other 相似的</t>
  </si>
  <si>
    <t>compassionate</t>
  </si>
  <si>
    <t>adj. feeling or showing concern for someone who is sick, hurt, poor, etc. 有同情心的</t>
  </si>
  <si>
    <t>compatible</t>
  </si>
  <si>
    <t>adj. capable of existing together in harmony 相容的，兼容的</t>
  </si>
  <si>
    <t>(1)adj. very interesting 激发兴趣的(2)adj. capable of causing someone to believe or agree 令人信服的 (3)adj. strong and forceful 强大的</t>
  </si>
  <si>
    <t>compendium</t>
  </si>
  <si>
    <t>n. a brief summary of a larger work or of a field of knowledge 纲要，概略</t>
  </si>
  <si>
    <t>competent</t>
  </si>
  <si>
    <t>adj. having requisite or adequate ability or qualities 能干的，胜任的</t>
  </si>
  <si>
    <t>compile</t>
  </si>
  <si>
    <t>v. to compose out of materials from other documents 汇编</t>
  </si>
  <si>
    <t>compliant</t>
  </si>
  <si>
    <t>adj. agreeing with a set of rules, standards, or requirements 顺从的</t>
  </si>
  <si>
    <t>adj. hard to understand, explain, or deal with 复杂难懂的</t>
  </si>
  <si>
    <t>complimentary</t>
  </si>
  <si>
    <t>adj. expressing praise or admiration for someone or something 赞美的</t>
  </si>
  <si>
    <t>comply</t>
  </si>
  <si>
    <t>v. to conform, submit, or adapt (as to a regulation or to another's wishes) as required or requested 遵从，顺从</t>
  </si>
  <si>
    <t>comport</t>
  </si>
  <si>
    <t>v. to behave in a manner conformable to what is right, proper, or expected 行为，表现</t>
  </si>
  <si>
    <t>adj. calm and in control of your emotions 镇定的</t>
  </si>
  <si>
    <t>compound</t>
  </si>
  <si>
    <t>v. to make worse 加剧</t>
  </si>
  <si>
    <t>adj. covering completely or broadly 全面的</t>
  </si>
  <si>
    <t>compress</t>
  </si>
  <si>
    <t>v. to reduce in size, quantity, or volume as if by squeezing 压缩，缩短</t>
  </si>
  <si>
    <t>(1)n. a way of reaching agreement in which each person or group gives up something that was wanted in order to end an argument or dispute 妥协(2)v. to damage or weaken 危害</t>
  </si>
  <si>
    <t>adj. having the power of forcing someone to do something 强制的</t>
  </si>
  <si>
    <t>conceal</t>
  </si>
  <si>
    <t>v. to keep secret 隐藏</t>
  </si>
  <si>
    <t>v. to say that you accept or do not deny the truth or existence of 承认</t>
  </si>
  <si>
    <t>adj. imaginable or possible 可想象的</t>
  </si>
  <si>
    <t>adj. willing to end a disagreement with someone 愿意和解的</t>
  </si>
  <si>
    <t>concise</t>
  </si>
  <si>
    <t>adj. free from all elaboration and superfluous detail 简明的</t>
  </si>
  <si>
    <t>conclusive</t>
  </si>
  <si>
    <t>adj. putting an end to debate or question especially by reason of irrefutability 确凿的</t>
  </si>
  <si>
    <t>concomitant</t>
  </si>
  <si>
    <t>adj. accompanying especially in a subordinate or incidental way 伴随的</t>
  </si>
  <si>
    <t>concord</t>
  </si>
  <si>
    <t>n. a state of agreement 和谐，一致</t>
  </si>
  <si>
    <t>concrete</t>
  </si>
  <si>
    <t>(1)adj. naming a real thing or class of things 真实的(2)adj. specific or particular 详细的</t>
  </si>
  <si>
    <t>concur</t>
  </si>
  <si>
    <t>(1)adj. to express agreement 同意 (2)adj. to happen together 同时发生</t>
  </si>
  <si>
    <t>v. to say in a strong and definitive way that someone or something is bad or wrong 谴责</t>
  </si>
  <si>
    <t>condense</t>
  </si>
  <si>
    <t>v. to make denser or more compact 浓缩，精简</t>
  </si>
  <si>
    <t>condescending</t>
  </si>
  <si>
    <t>adj. showing or characterized by a patronizing or superior attitude toward others 显得有人一等的</t>
  </si>
  <si>
    <t>adj. deserved, appropriate 适当的</t>
  </si>
  <si>
    <t>condone</t>
  </si>
  <si>
    <t>v. to forgive or approve 宽恕，原谅</t>
  </si>
  <si>
    <t>confederacy</t>
  </si>
  <si>
    <t>n. a league or compact for mutual support or common action 联邦，同盟</t>
  </si>
  <si>
    <t>confer</t>
  </si>
  <si>
    <t>(1)v. to give to someone or something 授予，给予 (2)v. to discuss something important in order to make a decision 协商</t>
  </si>
  <si>
    <t>v. to keep within limits 限制</t>
  </si>
  <si>
    <t>confiscate</t>
  </si>
  <si>
    <t>v. appropriated by the government 没收</t>
  </si>
  <si>
    <t>conflate</t>
  </si>
  <si>
    <t>v. to combine into a composite whole 合并</t>
  </si>
  <si>
    <t>confluence</t>
  </si>
  <si>
    <t>n. a coming or flowing together, meeting, or gathering at one point 汇合，汇集</t>
  </si>
  <si>
    <t>conform</t>
  </si>
  <si>
    <t>(1)v. to obey or agree with something 遵从 (2)v. to be in agreement or harmony 与...一致</t>
  </si>
  <si>
    <t>(1)v. to surprise and confuse 使迷惑 (2)v. to prove wrong 证明...有误</t>
  </si>
  <si>
    <t>adj. unable to understand or think clearly 迷惑的</t>
  </si>
  <si>
    <t>congenial</t>
  </si>
  <si>
    <t>(1)adj. pleasant and harmonious 令人愉快(2)adj. having the same nature, disposition or tastes 性格相同的</t>
  </si>
  <si>
    <t>congest</t>
  </si>
  <si>
    <t>v. to concentrate in a small or narrow space 拥挤，堵塞</t>
  </si>
  <si>
    <t>congregate</t>
  </si>
  <si>
    <t>v. to collect into a group or crowd 聚集</t>
  </si>
  <si>
    <t>congruent</t>
  </si>
  <si>
    <t>adj. matching or in agreement with something 一致的</t>
  </si>
  <si>
    <t>n. an opinion or idea formed without proof or sufficient evidence 推测</t>
  </si>
  <si>
    <t>conjunction</t>
  </si>
  <si>
    <t>n. the act or an instance of conjoining 结合</t>
  </si>
  <si>
    <t>conjure</t>
  </si>
  <si>
    <t>(1)v. to create or imagine 想象 (2)v. to make you think of 提出</t>
  </si>
  <si>
    <t>connoisseur</t>
  </si>
  <si>
    <t>n. a person who knows a lot about something, an expert in a particular subject. 行家</t>
  </si>
  <si>
    <t>connote</t>
  </si>
  <si>
    <t>v. to convey in addition to exact explicit meaning 意味着</t>
  </si>
  <si>
    <t>conscientious</t>
  </si>
  <si>
    <t>adj. very careful about doing what you are supposed to do 认真的</t>
  </si>
  <si>
    <t>n. a general agreement about something 一致意见</t>
  </si>
  <si>
    <t>consequential</t>
  </si>
  <si>
    <t>adj. having significant consequences 重要的</t>
  </si>
  <si>
    <t>conservation</t>
  </si>
  <si>
    <t>n. a careful preservation and protection of something 保护</t>
  </si>
  <si>
    <t>consign</t>
  </si>
  <si>
    <t>v. to give, transfer or deliver into the hands or control of another 委托，转交</t>
  </si>
  <si>
    <t>consilience</t>
  </si>
  <si>
    <t>n. the linking together of principles from different disciplines especially when forming a comprehensive theory 一致，符合</t>
  </si>
  <si>
    <t>consolidate</t>
  </si>
  <si>
    <t>v. to make stronger or more secure 巩固，加强</t>
  </si>
  <si>
    <t>consonant</t>
  </si>
  <si>
    <t>adj. being in agreement or harmony 和谐的，一致的</t>
  </si>
  <si>
    <t>consort</t>
  </si>
  <si>
    <t>v. to keep company 陪伴</t>
  </si>
  <si>
    <t>adj. very easy to see or notice 显眼的</t>
  </si>
  <si>
    <t>conspire</t>
  </si>
  <si>
    <t>v. to secretly plan with someone to do something that is harmful or illegal 共谋，协力</t>
  </si>
  <si>
    <t>consternation</t>
  </si>
  <si>
    <t>n. amazement or dismay that hinders or throws into confusion 惊愕，惊慌失措</t>
  </si>
  <si>
    <t>(1)v. to limit or restrict 限制 (2)v. to use pressure to force to do something 强迫</t>
  </si>
  <si>
    <t>constrict</t>
  </si>
  <si>
    <t>(1)v. to prevent or keep from developing freely 限制 (2)v. to become narrower, smaller or tighter 压缩</t>
  </si>
  <si>
    <t>v. to understand in a particular way 诠释，分析</t>
  </si>
  <si>
    <t>contain</t>
  </si>
  <si>
    <t>v. to hold or keep with limits 限制</t>
  </si>
  <si>
    <t>contaminate</t>
  </si>
  <si>
    <t>v. to soil, stain, corrupt, or infect by contact or association 污染，弄脏</t>
  </si>
  <si>
    <t>v. to think deeply or carefully about 深入思考</t>
  </si>
  <si>
    <t>contemporary</t>
  </si>
  <si>
    <t>(1)adj. happening or beginning now or in recent times 当代的 (2)adj. from the same time period 同时代的</t>
  </si>
  <si>
    <t>adj. feeling or showing deep hatred or disapproval 轻蔑的</t>
  </si>
  <si>
    <t>n. an untrue statement that is made to damage someone's reputation 诽谤</t>
  </si>
  <si>
    <t>n. a feeling of good friendship among the people in a group 情谊，友情</t>
  </si>
  <si>
    <t>camouflage</t>
  </si>
  <si>
    <t>v. to conceal or disguise 伪装，掩饰</t>
  </si>
  <si>
    <t>canard</t>
  </si>
  <si>
    <t>n. an unfounded or false, deliberately misleading story 谣言</t>
  </si>
  <si>
    <t>adj. not original or special 无新意的</t>
  </si>
  <si>
    <t>cannibalize</t>
  </si>
  <si>
    <t>v. to deprive of vital elements or resources, such as personnel, equipment or funding, for use elsewhere 剥夺</t>
  </si>
  <si>
    <t>adj. very clever and able to make intelligent 精明的</t>
  </si>
  <si>
    <t>canonical</t>
  </si>
  <si>
    <t>adj. of or relating to the group of books, plays, poems, etc., that are traditionally considered to be very important 经典的</t>
  </si>
  <si>
    <t>cantankerous</t>
  </si>
  <si>
    <t>adj. often angry and annoyed 易怒的</t>
  </si>
  <si>
    <t>capitulate</t>
  </si>
  <si>
    <t>v. to stop fighting an enemy or opponent 投降</t>
  </si>
  <si>
    <t>adj. changing often and quickly 变化无常的</t>
  </si>
  <si>
    <t>captious</t>
  </si>
  <si>
    <t>adj. marked by an often ill-natured inclination to stress faults and raise objections 吹毛求疵的</t>
  </si>
  <si>
    <t>v. to attract and hold the attention of by being interesting, pretty, etc. 迷住</t>
  </si>
  <si>
    <t>v. to catch 俘获</t>
  </si>
  <si>
    <t>cardinal</t>
  </si>
  <si>
    <t>adj. of basic importance 主要的，基本的</t>
  </si>
  <si>
    <t>carnivorous</t>
  </si>
  <si>
    <t>adj. subsisting or feeding on animal tissues 食肉的</t>
  </si>
  <si>
    <t>cast-iron</t>
  </si>
  <si>
    <t>adj. very strong or tough 坚固的，顽强的</t>
  </si>
  <si>
    <t>v. to criticize harshly 严厉批评</t>
  </si>
  <si>
    <t>cataclysm</t>
  </si>
  <si>
    <t>n. something that causes great destruction, violence, etc. 灾难</t>
  </si>
  <si>
    <t>catalyst</t>
  </si>
  <si>
    <t>n. an agent that provokes or speeds significant change or action 催化剂，刺激因素</t>
  </si>
  <si>
    <t>catastrophe</t>
  </si>
  <si>
    <t>n. a terrible disaster 大灾难</t>
  </si>
  <si>
    <t>catchy</t>
  </si>
  <si>
    <t>(1)adj. tending to catch the interest or attention 引人注意的(2)adj. tricky 使人上当的</t>
  </si>
  <si>
    <t>categorical</t>
  </si>
  <si>
    <t>adj. being without exception or qualification 绝对的，坚定的</t>
  </si>
  <si>
    <t>cater</t>
  </si>
  <si>
    <t>v. to supply what is required or desired 迎合</t>
  </si>
  <si>
    <t>v. to make a very loud and unpleasant sound 发出让人不爽的噪音</t>
  </si>
  <si>
    <t>cathedral</t>
  </si>
  <si>
    <t>n. a church that is the official seat of a diocesan bishop 大教堂</t>
  </si>
  <si>
    <t>catholic</t>
  </si>
  <si>
    <t>adj. comprehensive, universal 广泛的，包罗万象的</t>
  </si>
  <si>
    <t>caustic</t>
  </si>
  <si>
    <t>adj. marked by incisive sarcasm 苛刻的，刻薄的</t>
  </si>
  <si>
    <t>cavalier</t>
  </si>
  <si>
    <t>adj. marked by or given to offhand and often disdainful dismissal of important matters 轻蔑的</t>
  </si>
  <si>
    <t>cavil</t>
  </si>
  <si>
    <t>v. to raise trivial and frivolous objection 吹毛求疵</t>
  </si>
  <si>
    <t>cede</t>
  </si>
  <si>
    <t>v. to yield or grant typically by treaty 放弃，割让</t>
  </si>
  <si>
    <t>n. rapidity of motion or action 速度，迅速</t>
  </si>
  <si>
    <t>cement</t>
  </si>
  <si>
    <t>v. to unite or make firm by or as if by cement 巩固，加强</t>
  </si>
  <si>
    <t>(1)v. to examine in order to suppress or delete anything considered objectionable 审查 (2)n. a person who supervises conduct and morals 审查员</t>
  </si>
  <si>
    <t>n. official strong criticism 谴责</t>
  </si>
  <si>
    <t>(1)v. to bring together at a single point or place 集中(2)v. to bring under the control of one authority 使集权</t>
  </si>
  <si>
    <t>(1)adj. of or relating to the brain 大脑的 (2)adj. intellectual and not emotional 理性的</t>
  </si>
  <si>
    <t>n. a feeling of being frustrated or annoyed because of failure or disappointment 失望</t>
  </si>
  <si>
    <t>v. to fight or speak publicly in support of 支持</t>
  </si>
  <si>
    <t>charisma</t>
  </si>
  <si>
    <t>n. a special magnetic charm or appeal 个人魅力</t>
  </si>
  <si>
    <t>charlatan</t>
  </si>
  <si>
    <t>n. a person who falsely pretends to know or be something in order to deceive people 骗子</t>
  </si>
  <si>
    <t>chary</t>
  </si>
  <si>
    <t>adj. discreetly cautious 谨慎的，仔细的</t>
  </si>
  <si>
    <t>v. to criticize harshly for doing something wrong 严厉批评</t>
  </si>
  <si>
    <t>chauvinism</t>
  </si>
  <si>
    <t>n. the belief that your country, race, etc., is better than any other 沙文主义，盲目爱国</t>
  </si>
  <si>
    <t>n. a sudden stoppage of a forward course or progress 阻止</t>
  </si>
  <si>
    <t>adj. not causing happiness or warm feelings 阴郁的</t>
  </si>
  <si>
    <t>adj. following the current fashion or style 时髦的</t>
  </si>
  <si>
    <t>chicanery</t>
  </si>
  <si>
    <t>n. deception or trickery 欺骗</t>
  </si>
  <si>
    <t>n. something that exists only in the imagination and is not possible in reality 幻想</t>
  </si>
  <si>
    <t>chivalrous</t>
  </si>
  <si>
    <t>(1)adj. valiant 勇敢的 (2)adj. showing respect and politeness especially toward women 绅士风度的，礼貌的</t>
  </si>
  <si>
    <t>choke</t>
  </si>
  <si>
    <t>v. to check or hinder the growth, development or activity of 抑制</t>
  </si>
  <si>
    <t>choleric</t>
  </si>
  <si>
    <t>adj. easily moved to often unreasonable or excessive anger 易怒的，暴躁的</t>
  </si>
  <si>
    <t>christen</t>
  </si>
  <si>
    <t>v. to name or dedicate (something, such as a ship) by a ceremony 命名</t>
  </si>
  <si>
    <t>chronicle</t>
  </si>
  <si>
    <t>(1)n. a historical account of events arranged in order of time usually without analysis or interpretation 编年史(2)v. to present a record of 记录</t>
  </si>
  <si>
    <t>cinch</t>
  </si>
  <si>
    <t>n. a thing done with ease 有把握的事，很容易的事</t>
  </si>
  <si>
    <t>adj. not straight, short, and direct 拐弯抹角的</t>
  </si>
  <si>
    <t>circumlocution</t>
  </si>
  <si>
    <t>n. the use of an unnecessarily large number of words to express an idea 拐弯抹角的话</t>
  </si>
  <si>
    <t>v. to limit the size or amount of 限制</t>
  </si>
  <si>
    <t>adj. thinking carefully about possible risks before doing or saying something 谨慎的</t>
  </si>
  <si>
    <t>adj. belonging to, consisting in, or dependent on circumstances 依情况而定的</t>
  </si>
  <si>
    <t>v. to avoid being stopped by 避开</t>
  </si>
  <si>
    <t>n. polite actions and words 礼貌</t>
  </si>
  <si>
    <t>clairvoyant</t>
  </si>
  <si>
    <t>adj. able to see beyond the range of ordinary perception 有洞察力的</t>
  </si>
  <si>
    <t>clamorous</t>
  </si>
  <si>
    <t>adj. noisily insistent 吵闹的</t>
  </si>
  <si>
    <t>adj. marked by, held in, or conducted with secrecy 秘密的</t>
  </si>
  <si>
    <t>clangorous</t>
  </si>
  <si>
    <t>adj. having a loud resonant metallic sound 响亮的</t>
  </si>
  <si>
    <t>claustrophobia</t>
  </si>
  <si>
    <t>n. abnormal dread of being in closed or narrow spaces 幽闭恐惧症</t>
  </si>
  <si>
    <t>clear-cut</t>
  </si>
  <si>
    <t>adj. free from ambiguity or uncertainty 清晰的</t>
  </si>
  <si>
    <t>clearheaded</t>
  </si>
  <si>
    <t>adj. having or showing an ability to think clearly 思路清晰的</t>
  </si>
  <si>
    <t>cleave</t>
  </si>
  <si>
    <t>(1)v. to adhere firmly and closely or loyally and unwaveringly 忠诚于 (2)v. to split with sharp instrument 劈开</t>
  </si>
  <si>
    <t>cliché</t>
  </si>
  <si>
    <t>n. a hackneyed theme, characterization or situation 陈词滥调</t>
  </si>
  <si>
    <t>clique</t>
  </si>
  <si>
    <t>n. a narrow exclusive circle or group of persons 小集团，小圈子</t>
  </si>
  <si>
    <t>clog</t>
  </si>
  <si>
    <t>v. to halt or retard the progress, operation, or growth of 阻塞，阻碍</t>
  </si>
  <si>
    <t>clownish</t>
  </si>
  <si>
    <t>adj. acting in a silly or funny way 小丑般的，滑稽的</t>
  </si>
  <si>
    <t>cloying</t>
  </si>
  <si>
    <t>adj. disgusting or distasteful by reason of excess 令人厌腻的</t>
  </si>
  <si>
    <t>clueless</t>
  </si>
  <si>
    <t>adj. not having knowledge about something 无知的</t>
  </si>
  <si>
    <t>clutch</t>
  </si>
  <si>
    <t>v. to hold onto tightly with your hand 抓住</t>
  </si>
  <si>
    <t>coagulate</t>
  </si>
  <si>
    <t>v. to cause to become viscous or thickened into a coherent mass 凝结</t>
  </si>
  <si>
    <t>coarse</t>
  </si>
  <si>
    <t>(1)adj. having a rough quality 粗糙的 (2)adj. rude or offensive 粗鲁的</t>
  </si>
  <si>
    <t>coax</t>
  </si>
  <si>
    <t>v. to influence or gently urge by caressing or flattering 诱骗</t>
  </si>
  <si>
    <t>coddle</t>
  </si>
  <si>
    <t>v. to treat with too much care or kindness 溺爱</t>
  </si>
  <si>
    <t>codify</t>
  </si>
  <si>
    <t>v. to put things in an orderly form 整理</t>
  </si>
  <si>
    <t>coerce</t>
  </si>
  <si>
    <t>v. to make someone do something by using force or threats 强制</t>
  </si>
  <si>
    <t>cognizant</t>
  </si>
  <si>
    <t>adj. aware of something 有意识的</t>
  </si>
  <si>
    <t>(1)adj. working closely and well together 连贯的(2)adj. able to talk or express yourself in a clear way that can be easily understood 条理清楚的</t>
  </si>
  <si>
    <t>coin</t>
  </si>
  <si>
    <t>v. to devise (a new word or phrase) 发明</t>
  </si>
  <si>
    <t>coincidental</t>
  </si>
  <si>
    <t>adj. happening completely by chance without being planned 巧合的，碰巧的</t>
  </si>
  <si>
    <t>benefactor</t>
  </si>
  <si>
    <t>n. someone or something that provides help or an advantage 捐助人</t>
  </si>
  <si>
    <t>n. a charitable act or gift 慈善，善行</t>
  </si>
  <si>
    <t>beneficiary</t>
  </si>
  <si>
    <t>n. a person or thing that receives help or an advantage from something 受益的人或者事物</t>
  </si>
  <si>
    <t>adj. organized to do good things for other people 仁慈的</t>
  </si>
  <si>
    <t>benighted</t>
  </si>
  <si>
    <t>adj. existing in a state of intellectual, moral, or social darkness 愚昧</t>
  </si>
  <si>
    <t>adj. showing kindness and gentleness 和善的</t>
  </si>
  <si>
    <t>bent</t>
  </si>
  <si>
    <t>n. a strong inclination or interest 倾向，嗜好</t>
  </si>
  <si>
    <t>bequeath</t>
  </si>
  <si>
    <t>v. to give or leave by will 遗赠</t>
  </si>
  <si>
    <t>berate</t>
  </si>
  <si>
    <t>v. to scold or condemn vehemently and at length 怒斥，责骂</t>
  </si>
  <si>
    <t>bereave</t>
  </si>
  <si>
    <t>v. to deprive of something 剥夺，使失去</t>
  </si>
  <si>
    <t>beset</t>
  </si>
  <si>
    <t>v. trouble, harass 困扰</t>
  </si>
  <si>
    <t>besmirch</t>
  </si>
  <si>
    <t>v. sully, soil 玷污，损害</t>
  </si>
  <si>
    <t>bestow</t>
  </si>
  <si>
    <t>v. to convey as a gift 授予</t>
  </si>
  <si>
    <t>v. to show 表示</t>
  </si>
  <si>
    <t>betray</t>
  </si>
  <si>
    <t>v. show, indicate 表明，揭示</t>
  </si>
  <si>
    <t>bewilder</t>
  </si>
  <si>
    <t>v. to perplex or confuse especially by a complexity, variety, or multitude of objects or considerations 使迷惑</t>
  </si>
  <si>
    <t>(1)n. a tendency to believe that some people, ideas, etc., are better than others that usually results in treating some people unfairly 偏见 (2)n. a strong interest in something or ability to do something 倾向</t>
  </si>
  <si>
    <t>bifurcate</t>
  </si>
  <si>
    <t>v. to cause to divide into two branches or parts 一分为二</t>
  </si>
  <si>
    <t>bighearted</t>
  </si>
  <si>
    <t>adj. generous, charitable 慷慨的</t>
  </si>
  <si>
    <t>binary</t>
  </si>
  <si>
    <t>adj. consisting of two parts 二元的，双重的</t>
  </si>
  <si>
    <t>bishop</t>
  </si>
  <si>
    <t>n. one having spiritual or ecclesiastical supervision 主教</t>
  </si>
  <si>
    <t>bitter</t>
  </si>
  <si>
    <t>(1)adj. angry or unhappy because of unfair treatment 怨恨的，气愤的 (2)adj. being the opposite of sweet 苦涩的</t>
  </si>
  <si>
    <t>bizarre</t>
  </si>
  <si>
    <t>adj. strikingly out of the ordinary 古怪的，奇怪的</t>
  </si>
  <si>
    <t>adj. has not done anything wrong 无可指责的</t>
  </si>
  <si>
    <t>(1)adj. not interesting or exciting 乏味的 (2)adj. showing no emotion, concern, etc. 无动于衷的</t>
  </si>
  <si>
    <t>blandish</t>
  </si>
  <si>
    <t>v. to coax with flattery 奉承，哄骗</t>
  </si>
  <si>
    <t>blatant</t>
  </si>
  <si>
    <t>adj. very obvious and offensive 公然的</t>
  </si>
  <si>
    <t>bleak</t>
  </si>
  <si>
    <t>(1)adj. gloomy and somber 阴郁的 (2)adj. cold and cutting 寒冷的 (3)adj. unsheltered and barren 荒凉的</t>
  </si>
  <si>
    <t>(1)v. to spoil by a flaw 玷污 (2)n. a mark that makes something imperfect or less beautiful 污点，缺点</t>
  </si>
  <si>
    <t>blithe</t>
  </si>
  <si>
    <t>adj. of a happy lighthearted character or disposition 无忧无虑的，轻松的</t>
  </si>
  <si>
    <t>block</t>
  </si>
  <si>
    <t>v. to stop from moving through or going by 阻止</t>
  </si>
  <si>
    <t>bloom</t>
  </si>
  <si>
    <t>v. to flourish in youthful beauty, freshness, or excellence 繁荣，繁盛</t>
  </si>
  <si>
    <t>(1)adj. having a thick edge or point 钝的 (2)adj. being straight to the point 直言不讳的</t>
  </si>
  <si>
    <t>blur</t>
  </si>
  <si>
    <t>v. to make unclear or difficult to see or remember 使模糊不清</t>
  </si>
  <si>
    <t>bluster</t>
  </si>
  <si>
    <t>(1)v. to talk or act with noisy swaggering threats （虚张声势地）恐吓 (2)n. loud, arrogant speech, often full of empty threats 咆哮</t>
  </si>
  <si>
    <t>n. a statement in which you express too much pride in yourself or in something you have, have done, or are connected to in some way 吹嘘，自夸</t>
  </si>
  <si>
    <t>bog</t>
  </si>
  <si>
    <t>v. to become impeded or stuck 陷入困难</t>
  </si>
  <si>
    <t>boisterous</t>
  </si>
  <si>
    <t>adj. noisily turbulent 喧闹的</t>
  </si>
  <si>
    <t>v. to give support to 支持</t>
  </si>
  <si>
    <t>bombard</t>
  </si>
  <si>
    <t>v. to assail vigorously or persistently 攻击</t>
  </si>
  <si>
    <t>bombastic</t>
  </si>
  <si>
    <t>adj. marked by or given to speech or writing that is given exaggerated importance by artificial or empty means 浮夸的</t>
  </si>
  <si>
    <t>bonhomie</t>
  </si>
  <si>
    <t>n. good-natured easy friendliness 和蔼，温和</t>
  </si>
  <si>
    <t>boo</t>
  </si>
  <si>
    <t>v. a shout of disapproval or contempt 发出嘘声</t>
  </si>
  <si>
    <t>boom</t>
  </si>
  <si>
    <t>n. a rapid expansion or increase 繁荣，兴盛</t>
  </si>
  <si>
    <t>n. something pleasant or helpful 好处，恩惠</t>
  </si>
  <si>
    <t>boor</t>
  </si>
  <si>
    <t>n. a rude or insensitive person 粗鲁的人</t>
  </si>
  <si>
    <t>bootless</t>
  </si>
  <si>
    <t>adj. useless, unprofitable 无用的</t>
  </si>
  <si>
    <t>bore</t>
  </si>
  <si>
    <t>v. to cause to feel weariness and restlessness through lack of interest 使烦扰</t>
  </si>
  <si>
    <t>bountiful</t>
  </si>
  <si>
    <t>adj. given or provided abundantly 丰富的</t>
  </si>
  <si>
    <t>bourgeois</t>
  </si>
  <si>
    <t>adj. of, relating to, or characteristic of the social middle class 中产阶级的</t>
  </si>
  <si>
    <t>boycott</t>
  </si>
  <si>
    <t>v. to engage in a concerted refusal to have dealings with (a person, a store, an organization, etc.) usually to express disapproval or to force acceptance of certain conditions 联合抵制</t>
  </si>
  <si>
    <t>brackish</t>
  </si>
  <si>
    <t>adj. distasteful, unpalatable 令人恶心的</t>
  </si>
  <si>
    <t>brag</t>
  </si>
  <si>
    <t>v. to talk boastfully 吹嘘</t>
  </si>
  <si>
    <t>braggadocio</t>
  </si>
  <si>
    <t>n. empty boasting 自夸，吹牛</t>
  </si>
  <si>
    <t>brainchild</t>
  </si>
  <si>
    <t>n. a product of one's creative effort 智慧结晶</t>
  </si>
  <si>
    <t>v. to exhibit in a ostentatious or aggressive manner 炫耀</t>
  </si>
  <si>
    <t>brash</t>
  </si>
  <si>
    <t>adj. done in haste without regard for consequences 自以为是的，鲁莽的</t>
  </si>
  <si>
    <t>bravado</t>
  </si>
  <si>
    <t>(1)n. a pretense of bravery 假装勇敢 (2)n. the quality or state of being foolhardy 莽撞</t>
  </si>
  <si>
    <t>brazen</t>
  </si>
  <si>
    <t>adj. marked by shameless or disrespectful boldness 厚颜无耻的</t>
  </si>
  <si>
    <t>breakaway</t>
  </si>
  <si>
    <t>n. a departure from or rejection of something 分离，逃脱</t>
  </si>
  <si>
    <t>brink</t>
  </si>
  <si>
    <t>n. edge 边缘</t>
  </si>
  <si>
    <t>brisk</t>
  </si>
  <si>
    <t>adj. energetic, quick 活泼的，轻快的</t>
  </si>
  <si>
    <t>bristle</t>
  </si>
  <si>
    <t>v. to take on an aggressively defensive attitudes 发怒</t>
  </si>
  <si>
    <t>brittle</t>
  </si>
  <si>
    <t>adj. easily disrupted, overthrown, or damaged 易碎的</t>
  </si>
  <si>
    <t>bromide</t>
  </si>
  <si>
    <t>n. a commonplace or hackneyed statement or notion 陈词滥调</t>
  </si>
  <si>
    <t>v. to allow to exist or happen 容忍</t>
  </si>
  <si>
    <t>brusque</t>
  </si>
  <si>
    <t>adj. markedly short and abrupt 简短的，唐突的</t>
  </si>
  <si>
    <t>brute</t>
  </si>
  <si>
    <t>adj. cruel, savage 残忍的</t>
  </si>
  <si>
    <t>buck</t>
  </si>
  <si>
    <t>v. to oppose directly and stubbornly 抵制，反对</t>
  </si>
  <si>
    <t>adj. of or relating to the country or country life 乡村的</t>
  </si>
  <si>
    <t>bulky</t>
  </si>
  <si>
    <t>adj. having great volume in proportion to wight 笨重的</t>
  </si>
  <si>
    <t>bulwark</t>
  </si>
  <si>
    <t>n. a strong support or protection 壁垒，堡垒</t>
  </si>
  <si>
    <t>bumbling</t>
  </si>
  <si>
    <t>adj. awkwardly blundering or faltering 笨手笨脚的</t>
  </si>
  <si>
    <t>bungle</t>
  </si>
  <si>
    <t>v. mishandle, botch 搞砸</t>
  </si>
  <si>
    <t>v. to cause to feel happy or confident 使振奋</t>
  </si>
  <si>
    <t>adj. causing difficulty or worry 繁重的</t>
  </si>
  <si>
    <t>bureaucracy</t>
  </si>
  <si>
    <t>n. a system of government or business that has many complicated rules and ways of doing things 官僚机构，规矩复杂的机构</t>
  </si>
  <si>
    <t>v. to grow or develop quickly 迅速生长</t>
  </si>
  <si>
    <t>burlesque</t>
  </si>
  <si>
    <t>n. mockery usually by caricature （用滑稽戏进行的）讽刺</t>
  </si>
  <si>
    <t>adj. having or showing qualities that are considered good in business 高效率的</t>
  </si>
  <si>
    <t>bustling</t>
  </si>
  <si>
    <t>adj. full of lively activity 忙乱的</t>
  </si>
  <si>
    <t>v. to support, strengthen, or defend 支持</t>
  </si>
  <si>
    <t>byline</t>
  </si>
  <si>
    <t>n. a line at the beginning of a news story, magazine article, or book giving the writer's name 署名行</t>
  </si>
  <si>
    <t>v. to avoid or ignore especially to get something done quicker 避开</t>
  </si>
  <si>
    <t>byword</t>
  </si>
  <si>
    <t>n. someone or something that is closely connected with a particular quality 代名词，典型</t>
  </si>
  <si>
    <t>byzantine</t>
  </si>
  <si>
    <t>adj. intricately involved 错综复杂的</t>
  </si>
  <si>
    <t>cache</t>
  </si>
  <si>
    <t>n. a hiding place especially for concealing and preserving provisions or implements 隐藏处</t>
  </si>
  <si>
    <t>cachet</t>
  </si>
  <si>
    <t>n. an indication of approval carrying great prestige 威望</t>
  </si>
  <si>
    <t>cacophony</t>
  </si>
  <si>
    <t>n. harsh or discordant sound 刺耳的声音</t>
  </si>
  <si>
    <t>cagey</t>
  </si>
  <si>
    <t>(1)adj. wary, careful 小心的，谨慎的 (2)adj. crafty, shrewd 狡猾的，机敏的</t>
  </si>
  <si>
    <t>cajole</t>
  </si>
  <si>
    <t>v. to persuade with flattery or gentle urging especially in the face of reluctance 哄骗</t>
  </si>
  <si>
    <t>calamity</t>
  </si>
  <si>
    <t>n. a disastrous event marked by great loss and lasting distress and suffering 灾难</t>
  </si>
  <si>
    <t>adj. planned or contrived to accomplish a purpose 有计划的</t>
  </si>
  <si>
    <t>calibrate</t>
  </si>
  <si>
    <t>v. to adjust precisely for a particular function 校正，调整</t>
  </si>
  <si>
    <t>adj. not feeling or showing any concern about the problems or suffering of other people 冷酷无情的</t>
  </si>
  <si>
    <t>archive</t>
  </si>
  <si>
    <t>v. to file or collect in or as if in an archive 存档</t>
  </si>
  <si>
    <t>ardent</t>
  </si>
  <si>
    <t>adj. characterized by warmth of feeling typically expressed in eager zealous support or activity 热烈的</t>
  </si>
  <si>
    <t>arduous</t>
  </si>
  <si>
    <t>adj. very difficult 艰难的</t>
  </si>
  <si>
    <t>arguably</t>
  </si>
  <si>
    <t>adv. it can be argued 可以说</t>
  </si>
  <si>
    <t>aristocracy</t>
  </si>
  <si>
    <t>n. government by the best individuals or by a small privileged class 贵族统治，精英统治</t>
  </si>
  <si>
    <t>(1)v. to use the power of the law to take and keep 逮捕(2)v. to stop the progress or movement of 阻止(3)v. to attract and hold the attention of 吸引</t>
  </si>
  <si>
    <t>adj. exaggerated or disposed to exaggerate one's own worth or importance often by an overbearing manner 傲慢的</t>
  </si>
  <si>
    <t>adj. done with or showing artistic skill 巧妙的</t>
  </si>
  <si>
    <t>(1)v. to give clear and effective utterance to 清晰表达 (2)adj. clearly expressed and easily understood 善表达的</t>
  </si>
  <si>
    <t>artifice</t>
  </si>
  <si>
    <t>n. dishonest or insincere behavior or speech that is meant to deceive someone 诡计，欺骗</t>
  </si>
  <si>
    <t>(1)adj. not sincere 虚假的(2)adj. humanly contrived often on a natural model 人造的</t>
  </si>
  <si>
    <t>(1)adj. not false or artificial 纯真的 (2)adj. lacking art, knowledge, or skill 朴素的</t>
  </si>
  <si>
    <t>ascendant</t>
  </si>
  <si>
    <t>(1)adj. dominant in position or influence 占主导的(2)adj. moving upward 上升的</t>
  </si>
  <si>
    <t>adj. relating to having a strict and simple way of living that avoids physical pleasure 苦行的，禁欲主义的</t>
  </si>
  <si>
    <t>ascribe</t>
  </si>
  <si>
    <t>v. to think of as coming from a specified cause, source or author 归因于</t>
  </si>
  <si>
    <t>asperity</t>
  </si>
  <si>
    <t>n. harshness of behavior or speech that expresses bitterness or anger 严厉，粗暴</t>
  </si>
  <si>
    <t>n. defamation 诽谤</t>
  </si>
  <si>
    <t>assail</t>
  </si>
  <si>
    <t>v. to attack or criticize in a violent or angry way 批评，攻击</t>
  </si>
  <si>
    <t>assemble</t>
  </si>
  <si>
    <t>(1)v. to bring together 集合 (2)v. to fit together the parts of 组装</t>
  </si>
  <si>
    <t>assent</t>
  </si>
  <si>
    <t>v. to agree to or approve of something 同意，赞成</t>
  </si>
  <si>
    <t>(1)v. to state or declare positively and often forcefully or aggressively 断言 (2)v. the demonstrate the existence of 宣称</t>
  </si>
  <si>
    <t>asset</t>
  </si>
  <si>
    <t>n. a valuable person or thing 有价值的人或事</t>
  </si>
  <si>
    <t>asseverate</t>
  </si>
  <si>
    <t>v. to affirm or declare positively or earnestly 郑重声明</t>
  </si>
  <si>
    <t>assiduous</t>
  </si>
  <si>
    <t>adj. showing great care, attention and effort 努力的</t>
  </si>
  <si>
    <t>assimilate</t>
  </si>
  <si>
    <t>(1)v. to learn so that it is fully understood and can be used 吸收 (2)v. to make similar 同化</t>
  </si>
  <si>
    <t>v. to make less painful, severe, etc. 安抚，缓和</t>
  </si>
  <si>
    <t>assume</t>
  </si>
  <si>
    <t>(1)v. to pretend to have 假装，呈现 (2)v. to take as granted or true 假设(3)v. to take to or upon oneself 承担</t>
  </si>
  <si>
    <t>assuming</t>
  </si>
  <si>
    <t>adj. pretentious, presumptuous 傲慢的</t>
  </si>
  <si>
    <t>astronomical</t>
  </si>
  <si>
    <t>adj. enormously or inconceivably large or great 天文数字般的</t>
  </si>
  <si>
    <t>astute</t>
  </si>
  <si>
    <t>adj. mentally sharp or clever 精明的</t>
  </si>
  <si>
    <t>asunder</t>
  </si>
  <si>
    <t>adv. into parts 分离地</t>
  </si>
  <si>
    <t>atavistic</t>
  </si>
  <si>
    <t>adj. recurrence in an organism of a trait or character typical of an ancestral form and usually due to genetic recombination 隔代遗传的，返祖的</t>
  </si>
  <si>
    <t>atheism</t>
  </si>
  <si>
    <t>n. a lack of belief or a strong disbelief in the existence of a god or any gods 无神论</t>
  </si>
  <si>
    <t>atomize</t>
  </si>
  <si>
    <t>v. to reduce to minute particles or to a fine spray 分裂</t>
  </si>
  <si>
    <t>attain</t>
  </si>
  <si>
    <t>v. to reach as an end 实现</t>
  </si>
  <si>
    <t>attenuate</t>
  </si>
  <si>
    <t>v. to make weaker or less in amount, effect or force 使减弱</t>
  </si>
  <si>
    <t>attorney</t>
  </si>
  <si>
    <t>n. one who is legally appointed to transact business on another's behalf 律师</t>
  </si>
  <si>
    <t>attune</t>
  </si>
  <si>
    <t>v. to bring into harmony 使协调一致</t>
  </si>
  <si>
    <t>adj. very confident and daring 大胆的</t>
  </si>
  <si>
    <t>v. to make greater, more numerous, larger, or more intense 增加</t>
  </si>
  <si>
    <t>augur</t>
  </si>
  <si>
    <t>v. one held to foretell events by omens 预言，占卜</t>
  </si>
  <si>
    <t>august</t>
  </si>
  <si>
    <t>adj. respected and dignified 庄严的，肃穆的</t>
  </si>
  <si>
    <t>adj. showing or suggesting that future success is likely 有望成功的</t>
  </si>
  <si>
    <t>authenticate</t>
  </si>
  <si>
    <t>v. to prove that something is real, true or genuine 认证</t>
  </si>
  <si>
    <t>adj. having or preceding from authority 有权威的</t>
  </si>
  <si>
    <t>autocrat</t>
  </si>
  <si>
    <t>n. a person who rules with total power 独裁者</t>
  </si>
  <si>
    <t>avant-garde</t>
  </si>
  <si>
    <t>n. a group of people who develop new and often very surprising ideas in art, literature, etc. 先锋派</t>
  </si>
  <si>
    <t>adj. excessively acquisitive especially in seeking to hoard riches 贪婪的</t>
  </si>
  <si>
    <t>avenge</t>
  </si>
  <si>
    <t>v. to take vengeance for or on behalf of 报仇</t>
  </si>
  <si>
    <t>aver</t>
  </si>
  <si>
    <t>v. to say in a very strong and definite way 断言</t>
  </si>
  <si>
    <t>(1)v. to turn away or aside 转移 (2)v. to prevent from happening 防止</t>
  </si>
  <si>
    <t>avian</t>
  </si>
  <si>
    <t>adj. of or relating to birds 鸟类的</t>
  </si>
  <si>
    <t>avid</t>
  </si>
  <si>
    <t>adj. desirous to the point of greed 极其渴望的，贪婪的</t>
  </si>
  <si>
    <t>avow</t>
  </si>
  <si>
    <t>v. to declare assuredly 承认</t>
  </si>
  <si>
    <t>awash</t>
  </si>
  <si>
    <t>adj. filled, covered, or completely overrun as if by a flood 充斥的</t>
  </si>
  <si>
    <t>n. an emotion variously combining dread, veneration, and wonder that is inspired by authority or by the sacred or sublime 崇敬，敬畏</t>
  </si>
  <si>
    <t>(1)adj. lacking dexterity or skill 笨拙的(2)adj. lacking the right proportions, size, or harmony of parts 不合适的 (3)adj. causing embarrassment 尴尬的 (4)adj. not easy to handle or deal with 棘手的</t>
  </si>
  <si>
    <t>(1)adv. not working correctly or happening in the expected way 出错地 (2)adj. not straight or neat 歪斜的"</t>
  </si>
  <si>
    <t>axiomatic</t>
  </si>
  <si>
    <t>adj. self-evident 公理的，不证自明的</t>
  </si>
  <si>
    <t>backbone</t>
  </si>
  <si>
    <t>n. the main support or major sustaining factor 支柱，支撑</t>
  </si>
  <si>
    <t>backfire</t>
  </si>
  <si>
    <t>v. to have the reverse of the desired or expected effect 事与愿违</t>
  </si>
  <si>
    <t>backhanded</t>
  </si>
  <si>
    <t>adj. indirect, devious 间接的</t>
  </si>
  <si>
    <t>backwater</t>
  </si>
  <si>
    <t>n. a place or situation regarded as isolated, stagnant or backward 停滞不前的地方或状态</t>
  </si>
  <si>
    <t>(1)v. to bother or annoy with many comments or questions 烦扰 (2)v. to ask or tell someone again and again to do something 反复劝说</t>
  </si>
  <si>
    <t>(1)adj. in a fair and reasonable way 公正的(2)adj. calm and thinks clearly, even in a difficult situation 沉着冷静的</t>
  </si>
  <si>
    <t>baleful</t>
  </si>
  <si>
    <t>adj. deadly or pernicious in influence 有害的</t>
  </si>
  <si>
    <t>balk</t>
  </si>
  <si>
    <t>(1)v. to stop short and refuse to proceed 畏缩不前(2)v. to check or stop by or as if by an obstacle 阻止</t>
  </si>
  <si>
    <t>adj. lacking originality, freshness, or novelty 陈腐的，平凡的</t>
  </si>
  <si>
    <t>v. to send away 驱逐</t>
  </si>
  <si>
    <t>n. good-natured and usually witty and animated joking 打趣</t>
  </si>
  <si>
    <t>barbarity</t>
  </si>
  <si>
    <t>n. extreme cruelty 残暴</t>
  </si>
  <si>
    <t>baroque</t>
  </si>
  <si>
    <t>adj. characterized by grotesqueness, extravagance, complexity or flamboyance 奢华的，复杂的</t>
  </si>
  <si>
    <t>barren</t>
  </si>
  <si>
    <t>adj. producing little or no vegetation 贫瘠的，荒芜的</t>
  </si>
  <si>
    <t>barring</t>
  </si>
  <si>
    <t>adj. excluding by exception 除...之外</t>
  </si>
  <si>
    <t>adj. not true and is not based on facts 无根据的</t>
  </si>
  <si>
    <t>bathetic</t>
  </si>
  <si>
    <t>adj. marked by exceptional commonplaceness 陈腐的</t>
  </si>
  <si>
    <t>becoming</t>
  </si>
  <si>
    <t>adj. attractively suitable 合适的，得体的</t>
  </si>
  <si>
    <t>n. basis 基础</t>
  </si>
  <si>
    <t>befuddle</t>
  </si>
  <si>
    <t>v. confuse, perplex 使迷惑</t>
  </si>
  <si>
    <t>beget</t>
  </si>
  <si>
    <t>v. to produce especially as an effect or outgrowth 导致，产生</t>
  </si>
  <si>
    <t>adj. being under obligation for a favor or gift 欠...人情的</t>
  </si>
  <si>
    <t>(1)v. to repeat or stress too much or too often 过分强调 (2)v. to attack or criticize 抨击</t>
  </si>
  <si>
    <t>belated</t>
  </si>
  <si>
    <t>adj. delayed beyond the usual time 迟来的</t>
  </si>
  <si>
    <t>beleaguer</t>
  </si>
  <si>
    <t>v. besiege 围攻</t>
  </si>
  <si>
    <t>(1)v. to show to be false or wrong 证明...是错误的(2)v. disguise 掩饰(3)v. to present an appearance not in agreement with 与...不符</t>
  </si>
  <si>
    <t>belittle</t>
  </si>
  <si>
    <t>v. to speak slightingly of 轻视</t>
  </si>
  <si>
    <t>bellicose</t>
  </si>
  <si>
    <t>adj. favoring or inclined to start quarrels or wars 好斗的，好战的</t>
  </si>
  <si>
    <t>adj. feeling or showing readiness to fight 好战的</t>
  </si>
  <si>
    <t>bemuse</t>
  </si>
  <si>
    <t>v. to make confused 使困惑</t>
  </si>
  <si>
    <t>agreeable</t>
  </si>
  <si>
    <t>(1)adj. pleasing to the mind or senses 令人愉悦的 (2)adj. able to be accepted 能接受的</t>
  </si>
  <si>
    <t>ailment</t>
  </si>
  <si>
    <t>n. a sickness or illness 小病</t>
  </si>
  <si>
    <t>airborne</t>
  </si>
  <si>
    <t>adj. carried through the air 空气传播的</t>
  </si>
  <si>
    <t>airtight</t>
  </si>
  <si>
    <t>(1)adj. impermeable to air or nearly so 密封的(2)adj. having no noticeable weakness, flaw or loophole 无懈可击的</t>
  </si>
  <si>
    <t>akin</t>
  </si>
  <si>
    <t>adj. essentially similar, related, or compatible 相似的，相关的</t>
  </si>
  <si>
    <t>albeit</t>
  </si>
  <si>
    <t>conj. although 即使</t>
  </si>
  <si>
    <t>(1)adj. not familiar or like other things you have known 陌生的 (2)adj. from another country 外国的</t>
  </si>
  <si>
    <t>adj. 包罗万象的</t>
  </si>
  <si>
    <t>v. to subdue or reduce in intensity or severity 减轻，缓和</t>
  </si>
  <si>
    <t>allege</t>
  </si>
  <si>
    <t>v. to assert without proof or before proving 断言</t>
  </si>
  <si>
    <t>allegiance</t>
  </si>
  <si>
    <t>n. devotion or loyalty to a person, group, or cause 忠诚，效忠</t>
  </si>
  <si>
    <t>allegory</t>
  </si>
  <si>
    <t>(1)n. a symbolic representation 象征 (2)n. a story in which the characters and events are symbols that stand for ideas about human life or for a political or historical situation 寓言</t>
  </si>
  <si>
    <t>v. to make less painful, difficult, or severe 减轻</t>
  </si>
  <si>
    <t>alliance</t>
  </si>
  <si>
    <t>n. the state of being joined in some activity or effort 联盟，联合</t>
  </si>
  <si>
    <t>allude</t>
  </si>
  <si>
    <t>v. to make indirect reference 暗指，间接提到</t>
  </si>
  <si>
    <t>(1)v. to entice by charm or attraction 引诱 (2)n. power to attract 魅力</t>
  </si>
  <si>
    <t>aloof</t>
  </si>
  <si>
    <t>adj. removed or distant either physically or emotionally 冷漠的，疏远的</t>
  </si>
  <si>
    <t>altercate</t>
  </si>
  <si>
    <t>v. to dispute angrily or noisily 争吵</t>
  </si>
  <si>
    <t>adj. showing concern for the happiness and welfare of other people rather than for yourself 无私的</t>
  </si>
  <si>
    <t>amalgam</t>
  </si>
  <si>
    <t>n. a mixture of different elements 混合物</t>
  </si>
  <si>
    <t>amass</t>
  </si>
  <si>
    <t>v. to come together 聚集，积累</t>
  </si>
  <si>
    <t>ambiguous</t>
  </si>
  <si>
    <t>adj. able to be understood in more than one way 模糊的，有歧义的</t>
  </si>
  <si>
    <t>amenable</t>
  </si>
  <si>
    <t>adj. willing to agree or to accept something that is wanted or asked for 愿意的，服从的</t>
  </si>
  <si>
    <t>amiable</t>
  </si>
  <si>
    <t>adj. friendly, sociable, and congenial 和蔼可亲的</t>
  </si>
  <si>
    <t>amicable</t>
  </si>
  <si>
    <t>adj. characterized by friendly goodwill 友善的</t>
  </si>
  <si>
    <t>amid</t>
  </si>
  <si>
    <t>prep. in or into the middle of 在...之中</t>
  </si>
  <si>
    <t>amiss</t>
  </si>
  <si>
    <t>adj. in the wrong way 错误的</t>
  </si>
  <si>
    <t>amorphous</t>
  </si>
  <si>
    <t>(1)adj. having no definite or clear shape or form 无固定形状的 (2)adj. of no particular type 难归类的</t>
  </si>
  <si>
    <t>amplify</t>
  </si>
  <si>
    <t>(1)v. to make larger or greater than normal 夸大 (2)v. to speak or write about in a more complete way 详细描述</t>
  </si>
  <si>
    <t>(1)adj. out of date or old-fashioned 过时的 (2)adj. something that is mistakenly placed in a time where it does not belong in a story, movie, etc. 时代错误的</t>
  </si>
  <si>
    <t>analgesic</t>
  </si>
  <si>
    <t>adj. capable of relieving pain 止痛的</t>
  </si>
  <si>
    <t>adj. similar in some way 类似的</t>
  </si>
  <si>
    <t>adj. doing something involves the use of logical reasoning 善于分析的，冷静客观的</t>
  </si>
  <si>
    <t>anarchy</t>
  </si>
  <si>
    <t>n. absence of order 混乱</t>
  </si>
  <si>
    <t>anatomize</t>
  </si>
  <si>
    <t>(1)v. to cut in pieces in order to display or examine the structure and use of the parts 解剖 (2)v. to analyze 分析</t>
  </si>
  <si>
    <t>ancillary</t>
  </si>
  <si>
    <t>adj. providing something additional to a main part of function 辅助的</t>
  </si>
  <si>
    <t>anemia</t>
  </si>
  <si>
    <t>(1)n. lack of vitality 缺乏活力 (2)n. a condition in which the blood is deficient in red blood cells, in hemoglobin, or in total volume 贫血</t>
  </si>
  <si>
    <t>(1)adj. possessing or characterized by life 有生命力的 (2)v. to give spirit and support 激励，推动</t>
  </si>
  <si>
    <t>animus</t>
  </si>
  <si>
    <t>n. a strong feeling of dislike or hatred 敌意</t>
  </si>
  <si>
    <t>annal</t>
  </si>
  <si>
    <t>n. the recorded events of one year 记录，编年史</t>
  </si>
  <si>
    <t>anneal</t>
  </si>
  <si>
    <t>v. strengthen or toughen 加固</t>
  </si>
  <si>
    <t>annex</t>
  </si>
  <si>
    <t>(1)v. to add to something earlier, larger or more important 附加 (2)v. to incorporate (a country or other territory) within the domain of a state 吞并</t>
  </si>
  <si>
    <t>v. to destroy completely 消灭，毁灭</t>
  </si>
  <si>
    <t>annotate</t>
  </si>
  <si>
    <t>v. to add notes or comments to 注释</t>
  </si>
  <si>
    <t>annul</t>
  </si>
  <si>
    <t>v. to declare or make legally invalid or void 废除，终止</t>
  </si>
  <si>
    <t>anodyne</t>
  </si>
  <si>
    <t>(1)adj. not likely to offend or upset anyone 不遭人烦的 (2)adj. serving to alleviate pain 止痛的</t>
  </si>
  <si>
    <t>n. something that is unusual or unexpected 异常</t>
  </si>
  <si>
    <t>(1)adj. not named or identified 无名的，匿名的 (2)adj. lacking individuality, distinction, or recognizability 无个性的</t>
  </si>
  <si>
    <t>adj. showing dislike or opposition 敌对的</t>
  </si>
  <si>
    <t>antebellum</t>
  </si>
  <si>
    <t>adj. existing before a war 战前的</t>
  </si>
  <si>
    <t>antecedent</t>
  </si>
  <si>
    <t>n. something that came before something else and may have influenced or caused it 先例</t>
  </si>
  <si>
    <t>adj. very old or old-fashioned 过时的</t>
  </si>
  <si>
    <t>anthology</t>
  </si>
  <si>
    <t>n. a collection of selected literary pieces or passages or works of art or music 选集</t>
  </si>
  <si>
    <t>anthropocentrism</t>
  </si>
  <si>
    <t>n. a belief that considers human beings as the most significant entity of the universe 人类中心说</t>
  </si>
  <si>
    <t>anthropology</t>
  </si>
  <si>
    <t>n. the science of human beings 人类学</t>
  </si>
  <si>
    <t>anthropomorphism</t>
  </si>
  <si>
    <t>n. an interpretation of what is not human or personal in terms of human or personal characteristics 拟人论</t>
  </si>
  <si>
    <t>(1)v. to think of (something that will or might happen in the future) 预期 (2)v. to do something before someone else 先于某人做某事</t>
  </si>
  <si>
    <t>n. something that corrects or improves the bad effects of something 解药，矫正方法</t>
  </si>
  <si>
    <t>antipathy</t>
  </si>
  <si>
    <t>n. a strong feeling of dislike 反感，厌恶</t>
  </si>
  <si>
    <t>antiquarian</t>
  </si>
  <si>
    <t>adj. relating to the collection and study of valuable old things 古文物研究的</t>
  </si>
  <si>
    <t>antiquated</t>
  </si>
  <si>
    <t>adj. old-fashioned and no longer suitable for modern conditions 陈旧的，古老的</t>
  </si>
  <si>
    <t>antiquity</t>
  </si>
  <si>
    <t>n. matters relating to the life or culture of ancient times 古物</t>
  </si>
  <si>
    <t>n. the feeling of not having much emotion or interest 冷漠</t>
  </si>
  <si>
    <t>v. to imitate or mimic in an inept way （笨拙地）模仿</t>
  </si>
  <si>
    <t>apex</t>
  </si>
  <si>
    <t>n. the highest point or the highest level 最高点</t>
  </si>
  <si>
    <t>aphorism</t>
  </si>
  <si>
    <t>n. a terse formulation of a truth or sentiment 名言，警句</t>
  </si>
  <si>
    <t>apocalypse</t>
  </si>
  <si>
    <t>n. a great disaster 大灾难</t>
  </si>
  <si>
    <t>apogee</t>
  </si>
  <si>
    <t>n. the farthest or highest point 顶点，最高点</t>
  </si>
  <si>
    <t>(1)n. a statement saying that you are sorry about something 道歉 (2)n. something that is said or written to defend something that other people criticize 辩护</t>
  </si>
  <si>
    <t>apostle</t>
  </si>
  <si>
    <t>n. an ardent supporter 狂热支持者</t>
  </si>
  <si>
    <t>apparel</t>
  </si>
  <si>
    <t>n. something that clothes or adorns 服装，衣服</t>
  </si>
  <si>
    <t>appeal</t>
  </si>
  <si>
    <t>(1)v. to ask for something in a serious way 恳求，呼吁 (2)n. a quality that causes people to like someone or something 吸引力</t>
  </si>
  <si>
    <t>appease</t>
  </si>
  <si>
    <t>v. to cause to subside 使平息，使缓和</t>
  </si>
  <si>
    <t>adj. very appropriate 合适的</t>
  </si>
  <si>
    <t>appraise</t>
  </si>
  <si>
    <t>v. to evaluate the worth, significance or status of 评估</t>
  </si>
  <si>
    <t>(1)v. to be grateful for 感激 (2)v. to understand the worth or importance of 理解</t>
  </si>
  <si>
    <t>(1)v. to grasp with the understanding 理解 (2)v. to anticipate especially with anxiety, dread, or fear 担忧 (3)v. arrest, seize 逮捕</t>
  </si>
  <si>
    <t>apprentice</t>
  </si>
  <si>
    <t>(1)n. an inexperienced person 新手 (2)n. a person who learns a job or skill by working for a fixed period of time for someone who is very good at that job or skill 学徒</t>
  </si>
  <si>
    <t>n. an act of approving formally or officially 赞同</t>
  </si>
  <si>
    <t>(1)v. to take or use especially in a way that is illegal, unfair, etc. 挪用 (2)adj. right or suited for some purpose or situation 合适的"</t>
  </si>
  <si>
    <t>(1)adj. close in value or amount but not precise 大概的(2)v. to bring near or close 接近于</t>
  </si>
  <si>
    <t>apropos</t>
  </si>
  <si>
    <t>adj. being both relevant and opportune 恰好的，适当的</t>
  </si>
  <si>
    <t>(1)adj. likely to do something 易于...的 (2)adj. appropriate or suitable 恰当的 (3)adj. keenly intelligent and responsive 聪慧的</t>
  </si>
  <si>
    <t>arable</t>
  </si>
  <si>
    <t>adj. fit for or used for the growing of crops 适合耕种的</t>
  </si>
  <si>
    <t>adj. not based on reason or evidence 随意的，武断的</t>
  </si>
  <si>
    <t>arboreal</t>
  </si>
  <si>
    <t>(1)adj. of or relating to trees 树木的 (2)adj. living in or often found in trees 树栖的</t>
  </si>
  <si>
    <t>adj. secret or mysterious 难懂的</t>
  </si>
  <si>
    <t>adj. of or relating to ancient times 古老的</t>
  </si>
  <si>
    <t>adj. being a perfect example of something 典型的</t>
  </si>
  <si>
    <t>aback</t>
  </si>
  <si>
    <t>adv. by surprise 吃惊地</t>
  </si>
  <si>
    <t>(1)v. to leave and never return to 放弃 (2)v. to give over unrestrainedly 放纵</t>
  </si>
  <si>
    <t>abase</t>
  </si>
  <si>
    <t>v. to lower in rank, office, prestige, or esteem 降低地位等</t>
  </si>
  <si>
    <t>abash</t>
  </si>
  <si>
    <t>v. to destroy the self-possession or self-confidence 使羞愧，使窘迫</t>
  </si>
  <si>
    <t>v. to become weaker 减弱</t>
  </si>
  <si>
    <t>abdicate</t>
  </si>
  <si>
    <t>v. to renounce a throne, high office, dignity, or function 放弃</t>
  </si>
  <si>
    <t>v. to actively second and encourage 支持，怂恿</t>
  </si>
  <si>
    <t>n. a state of temporary inactivity 中止</t>
  </si>
  <si>
    <t>abhor</t>
  </si>
  <si>
    <t>v. to regard with extreme repugnance 憎恨</t>
  </si>
  <si>
    <t>abiding</t>
  </si>
  <si>
    <t>adj. continuing for a long time 持久的</t>
  </si>
  <si>
    <t>abject</t>
  </si>
  <si>
    <t>adj. sunk to or existing in a low state or condition 凄惨的</t>
  </si>
  <si>
    <t>abolish</t>
  </si>
  <si>
    <t>v. to completely do away with 废除</t>
  </si>
  <si>
    <t>abominate</t>
  </si>
  <si>
    <t>v. to feel great hatred for 憎恨</t>
  </si>
  <si>
    <t>aboriginal</t>
  </si>
  <si>
    <t>adj. being the first or earliest known of its kind present in a region 土著的，原始的</t>
  </si>
  <si>
    <t>v. to be present in large numbers or in great quantity 充满</t>
  </si>
  <si>
    <t>abrade</t>
  </si>
  <si>
    <t>(1)v. to damage by rubbing, grinding or scraping 磨损 (2)v. to wear down in spirit 折磨</t>
  </si>
  <si>
    <t>abreast</t>
  </si>
  <si>
    <t>adj. side by side 平行的，并列的</t>
  </si>
  <si>
    <t>abrogate</t>
  </si>
  <si>
    <t>v. to abolish by authoritative action 废除，取消</t>
  </si>
  <si>
    <t>abscond</t>
  </si>
  <si>
    <t>v. to depart secretly and hide oneself 逃匿，潜逃</t>
  </si>
  <si>
    <t>(1) adj. complete and total 完全的 (2) adj. not limited in any way 不受限制</t>
  </si>
  <si>
    <t>v. to make free from guilt, responsibility, etc. 免罪</t>
  </si>
  <si>
    <t>abstain</t>
  </si>
  <si>
    <t>v. to refrain deliberately and often with an effort of self-denial from an action or practice 放弃，戒除</t>
  </si>
  <si>
    <t>adj. not eating and drinking too much 有节制的</t>
  </si>
  <si>
    <t>(1)adj. relating to or involving general ideas or qualities rather than specific people, objects, or actions 笼统的 (2)adj. difficult to understand 抽象的，深奥的 (3)n. a brief written statement of the main points or facts in a longer report, speech, etc. 摘要 (4)v. to obtain or remove from a source 提取 (5)v. to draw away the attention of 分散注意力</t>
  </si>
  <si>
    <t>adj. hard to understand 难理解的</t>
  </si>
  <si>
    <t>n. a large amount of something 大量</t>
  </si>
  <si>
    <t>(1)v. to treat in a harsh or harmful way 虐待 (2)v. to use wrongly 误用 (3)n. a corrupt practice or custom 恶习</t>
  </si>
  <si>
    <t>abysmal</t>
  </si>
  <si>
    <t>adj. extremely poor or bad 极坏的，糟糕的</t>
  </si>
  <si>
    <t>abyss</t>
  </si>
  <si>
    <t>n. a very dangerous or frightening situation 深渊，危险的处境</t>
  </si>
  <si>
    <t>accede</t>
  </si>
  <si>
    <t>(1)v. to agree to a request or a demand 同意 (2)v. to become a party (as to an agreement) 加入</t>
  </si>
  <si>
    <t>(1)v. to move faster 加速 (2)v. to cause to happen sooner or more quickly 促进</t>
  </si>
  <si>
    <t>accent</t>
  </si>
  <si>
    <t>v. to give prominence to 强调</t>
  </si>
  <si>
    <t>accentuate</t>
  </si>
  <si>
    <t>v. to make more prominent or noticeable 强调</t>
  </si>
  <si>
    <t>(1)n. the act or process by which someone rises to a powerful and important position 就职 (2)n. adherence 遵守</t>
  </si>
  <si>
    <t>v. to praise in a very strong and enthusiastic way 称赞</t>
  </si>
  <si>
    <t>acclimate</t>
  </si>
  <si>
    <t>v. to adapt (someone) to a new temperature, altitude, climate, environment, or situation 使适应</t>
  </si>
  <si>
    <t>accolade</t>
  </si>
  <si>
    <t>(1)n. an expression of approval 赞美 (2)v. to praise or honor 赞扬</t>
  </si>
  <si>
    <t>(1)v. to make fit, suitable, or congruous 适应 (2)v. to make room for 容纳</t>
  </si>
  <si>
    <t>accord</t>
  </si>
  <si>
    <t>n. agreement, harmony 和谐，一致</t>
  </si>
  <si>
    <t>accost</t>
  </si>
  <si>
    <t>v. to approach and speak to (someone) often in a challenging or aggressive way 不怀好意地搭讪</t>
  </si>
  <si>
    <t>accountable</t>
  </si>
  <si>
    <t>(1)adj. required to be responsible for something 有责任的 (2)adj. capable of being explained 可解释的</t>
  </si>
  <si>
    <t>accrete</t>
  </si>
  <si>
    <t>v. to cause to adhere or become attached 逐渐增长</t>
  </si>
  <si>
    <t>adj. expressing harsh or sharp criticism in a clever way 尖刻的</t>
  </si>
  <si>
    <t>acidic</t>
  </si>
  <si>
    <t>adj. having a very sour or sharp taste 酸性的</t>
  </si>
  <si>
    <t>(1)v. to say that you accept or do not deny the truth or existence of 承认 (2)v. to regard or describe (someone or something as having or deserving a particular status 感激</t>
  </si>
  <si>
    <t>acme</t>
  </si>
  <si>
    <t>n. the highest point of something 顶点，极点</t>
  </si>
  <si>
    <t>acolyte</t>
  </si>
  <si>
    <t>n. one who attends or assists a leader 助手，追随者</t>
  </si>
  <si>
    <t>acoustic</t>
  </si>
  <si>
    <t>adj. of or relating to the sense or organs of hearing, to sound, or to the science of sounds 声音的，听觉的</t>
  </si>
  <si>
    <t>acquaintance</t>
  </si>
  <si>
    <t>n. a person whom one knows but who is not a particularly close friend 熟人</t>
  </si>
  <si>
    <t>n. passive assent or agreement without protest 默许</t>
  </si>
  <si>
    <t>acquisitive</t>
  </si>
  <si>
    <t>adj. strongly desirous of acquiring and possessing 贪得无厌的</t>
  </si>
  <si>
    <t>acrimony</t>
  </si>
  <si>
    <t>n. harsh or biting sharpness especially of words, manner, or feelings 尖酸刻薄</t>
  </si>
  <si>
    <t>n. the ability to think clearly and make good decisions 敏锐</t>
  </si>
  <si>
    <t>(1)adj. keenly perceptive or discerning 敏锐的 (2)adj. extremely sharp or severe 严峻的</t>
  </si>
  <si>
    <t>adhoc</t>
  </si>
  <si>
    <t>(1)adj. fashioned from whatever is immediately available 临时的(2)adj. formed or used for a special purpose 特别的</t>
  </si>
  <si>
    <t>adamant</t>
  </si>
  <si>
    <t>adj. unshakable or insistent especially in maintaining a position or opinion 固执的</t>
  </si>
  <si>
    <t>adduce</t>
  </si>
  <si>
    <t>v. to offer as example, reason, or proof in discussion or analysis 举出</t>
  </si>
  <si>
    <t>adjacent</t>
  </si>
  <si>
    <t>adj. sharing a border, wall, or point 毗邻的</t>
  </si>
  <si>
    <t>adjourn</t>
  </si>
  <si>
    <t>v. to suspend indefinitely or until a later stated time 延期</t>
  </si>
  <si>
    <t>adjudicate</t>
  </si>
  <si>
    <t>v. to settle judicially 裁定</t>
  </si>
  <si>
    <t>adjunct</t>
  </si>
  <si>
    <t>n. something that is joined or added to another thing but is not an essential part of it 附属物</t>
  </si>
  <si>
    <t>adjuration</t>
  </si>
  <si>
    <t>(1)n. a solemn oath 誓言 (2)n. an earnest urging or advising 恳求</t>
  </si>
  <si>
    <t>(1)v. to speak to in a way that expresses disapproval or criticism 反对，批评 (2)v. to tell or urge to do something 告诫</t>
  </si>
  <si>
    <t>(1)v. to take a child of other parents legally as your own child 收养 (2)v. to begin to use or have 采用</t>
  </si>
  <si>
    <t>adore</t>
  </si>
  <si>
    <t>v. to regard with loving admiration and devotion 崇拜</t>
  </si>
  <si>
    <t>adorn</t>
  </si>
  <si>
    <t>v. to make more attractive by adding something beautiful 装饰</t>
  </si>
  <si>
    <t>adj. very clever or skillful 精明的，灵巧的</t>
  </si>
  <si>
    <t>n. excessive or slavish admiration or flattery 谄媚</t>
  </si>
  <si>
    <t>advent</t>
  </si>
  <si>
    <t>n. a coming into being or use 到来，出现</t>
  </si>
  <si>
    <t>adj. involving two people or two sides who oppose each other 对立的</t>
  </si>
  <si>
    <t>(1)adj. bad or unfavorable 不利的 (2)adj. acting against or in a contrary direction 逆的</t>
  </si>
  <si>
    <t>(1)n. a person who argues for or supports a cause or policy 拥护者 (2)v. to support or argue for 支持</t>
  </si>
  <si>
    <t>adj. friendly and easy to talk to 和蔼可亲的</t>
  </si>
  <si>
    <t>affect</t>
  </si>
  <si>
    <t>(1)v. to produce an effect upon 影响 (2)v. to make a display of liking or using 喜 (3)v. to put on a pretense of 假装</t>
  </si>
  <si>
    <t>(1)v. to associate as a member 接纳，使附属 (2)n. an organization that is a member of a larger organization 分支机构</t>
  </si>
  <si>
    <t>(1)n. a feeling of closeness and understanding that someone has for another person because of their similar qualities, ideas, or interests 紧密联系 (2)n. likeness based on relationship or causal connection 类同(3)n. liking for or an attraction to something 吸引力</t>
  </si>
  <si>
    <t>afflict</t>
  </si>
  <si>
    <t>v. to cause pain or suffering to 折磨，使痛苦</t>
  </si>
  <si>
    <t>agglomerate</t>
  </si>
  <si>
    <t>v. to gather into a ball, mass, or cluster 聚集</t>
  </si>
  <si>
    <t>aggrandize</t>
  </si>
  <si>
    <t>v. to make great or greater 增大，夸大</t>
  </si>
  <si>
    <t>v. to make more serious or severe 加剧</t>
  </si>
  <si>
    <t>aggrieve</t>
  </si>
  <si>
    <t>v. to give pain or trouble to 使痛苦</t>
  </si>
  <si>
    <t>agility</t>
  </si>
  <si>
    <t>n. nimbleness, dexterity 敏捷，灵活</t>
  </si>
  <si>
    <t>agitate</t>
  </si>
  <si>
    <t>v. to excite and often trouble the mind or feelings of 煽动，骚动</t>
  </si>
  <si>
    <t>agog</t>
  </si>
  <si>
    <t>adj. full of intense interest or excitement 急切渴望的</t>
  </si>
  <si>
    <t>agonize</t>
  </si>
  <si>
    <t>v. to suffer agony, torture or anguish 感到痛苦，挣扎</t>
  </si>
  <si>
    <t>agrarian</t>
  </si>
  <si>
    <t>adj. of or relating to fields or lands or their tenure 土地的，耕地的</t>
  </si>
  <si>
    <t>imperative</t>
  </si>
  <si>
    <t>(1)adj. not to be avoided or evaded 必要的(2)adj. having power to restrain, control, and direct 命令的，势在必行的</t>
  </si>
  <si>
    <t>imperceptible</t>
  </si>
  <si>
    <t>adj. impossible to see or notice 难以觉察的</t>
  </si>
  <si>
    <t>imperial</t>
  </si>
  <si>
    <t>adj. of, relating to, befitting, or suggestive of an empire or an emperor 帝国的，皇家的</t>
  </si>
  <si>
    <t>imperil</t>
  </si>
  <si>
    <t>v. to bring into peril 危及</t>
  </si>
  <si>
    <t>imperious</t>
  </si>
  <si>
    <t>adj. marked by arrogant assurance 专横的</t>
  </si>
  <si>
    <t>impermanent</t>
  </si>
  <si>
    <t>adj. not lasting forever 短暂的</t>
  </si>
  <si>
    <t>impersonal</t>
  </si>
  <si>
    <t>adj. having no personal reference or connection 非主观的，客观的</t>
  </si>
  <si>
    <t>impertinent</t>
  </si>
  <si>
    <t>adj. rude and showing a lack of respect 不礼貌的</t>
  </si>
  <si>
    <t>imperturbable</t>
  </si>
  <si>
    <t>adj. marked by extreme calm, impassivity, and steadiness 冷静的</t>
  </si>
  <si>
    <t>impervious</t>
  </si>
  <si>
    <t>(1)adj. not capable of being affected or disturbed 不受影响的(2)adj. not allowing entrance or passage 不能渗透的</t>
  </si>
  <si>
    <t>impetuous</t>
  </si>
  <si>
    <t>adj. acting or done quickly and without thought 鲁莽的</t>
  </si>
  <si>
    <t>impinge</t>
  </si>
  <si>
    <t>(1)v. to have an effect 影响(2)v. encroach, infringe 侵犯</t>
  </si>
  <si>
    <t>implacable</t>
  </si>
  <si>
    <t>adj. opposed to someone or something in a very angry or determined way that cannot be changed 无法安抚的</t>
  </si>
  <si>
    <t>implement</t>
  </si>
  <si>
    <t>v. to begin to do or use 实施</t>
  </si>
  <si>
    <t>implicate</t>
  </si>
  <si>
    <t>v. to involve in the nature or operation of something 使卷入</t>
  </si>
  <si>
    <t>implore</t>
  </si>
  <si>
    <t>v. to call upon in supplication 恳求，祈求</t>
  </si>
  <si>
    <t>impolitic</t>
  </si>
  <si>
    <t>adj. unwise 不明智的</t>
  </si>
  <si>
    <t>import</t>
  </si>
  <si>
    <t>n. importance 重要性</t>
  </si>
  <si>
    <t>importunate</t>
  </si>
  <si>
    <t>adj. overly persistent in request or demand 强求的，纠缠不休的</t>
  </si>
  <si>
    <t>impose</t>
  </si>
  <si>
    <t>v. to establish or bring about as if by force 强加</t>
  </si>
  <si>
    <t>imposter</t>
  </si>
  <si>
    <t>n. one that assumes false identity or title for the purpose of deception 骗子</t>
  </si>
  <si>
    <t>impotent</t>
  </si>
  <si>
    <t>adj. lacking power or strength 无能的，无力的</t>
  </si>
  <si>
    <t>impoverished</t>
  </si>
  <si>
    <t>adj. reduced to poverty 贫穷的</t>
  </si>
  <si>
    <t>impregnable</t>
  </si>
  <si>
    <t>adj. incapable of being taken by assault 攻不破的</t>
  </si>
  <si>
    <t>impressionable</t>
  </si>
  <si>
    <t>adj. capable of being easily impressed 易受影响的</t>
  </si>
  <si>
    <t>impressive</t>
  </si>
  <si>
    <t>adj. deserving attention, admiration, or respect 令人敬畏的，值得尊敬的</t>
  </si>
  <si>
    <t>impromptu</t>
  </si>
  <si>
    <t>adj. made, done, or formed on or as if on the spur of the moment 即兴的</t>
  </si>
  <si>
    <t>improvise</t>
  </si>
  <si>
    <t>v. to speak or perform without preparation 即兴创作</t>
  </si>
  <si>
    <t>imprudent</t>
  </si>
  <si>
    <t>adj. lacking discretion, wisdom, or good judgment 轻率的，鲁莽的</t>
  </si>
  <si>
    <t>impudent</t>
  </si>
  <si>
    <t>adj. failing to show proper respect and courtesy 放肆无礼的</t>
  </si>
  <si>
    <t>impugn</t>
  </si>
  <si>
    <t>v. to assail by words or argument 指责</t>
  </si>
  <si>
    <t>impulsive</t>
  </si>
  <si>
    <t>adj. done suddenly and without planning 冲动的</t>
  </si>
  <si>
    <t>impunity</t>
  </si>
  <si>
    <t>n. exemption or freedom from punishment, harm, or loss 免受惩罚</t>
  </si>
  <si>
    <t>impute</t>
  </si>
  <si>
    <t>v. to credit or ascribe (something) to a person or a cause 归咎于</t>
  </si>
  <si>
    <t>inaccessible</t>
  </si>
  <si>
    <t>adj. difficult or impossible to reach, approach, or understand 难以到达的，难以理解的</t>
  </si>
  <si>
    <t>inadequate</t>
  </si>
  <si>
    <t>adj. not enough or not good enough 不足的</t>
  </si>
  <si>
    <t>inadvertent</t>
  </si>
  <si>
    <t>adj. not focusing the mind on a matter 不认真的</t>
  </si>
  <si>
    <t>inaugurate</t>
  </si>
  <si>
    <t>(1)v. to induct into an office with suitable ceremonies 正式就任(2)v. to bring about the beginning of 开创，开辟</t>
  </si>
  <si>
    <t>inborn</t>
  </si>
  <si>
    <t>adj. existing from the time someone is born 天生的</t>
  </si>
  <si>
    <t>incendiary</t>
  </si>
  <si>
    <t>adj. tending to excite or inflame 煽动的</t>
  </si>
  <si>
    <t>incentive</t>
  </si>
  <si>
    <t>n. something that incites or has a tendency to incite to determination or action 刺激，动力</t>
  </si>
  <si>
    <t>inception</t>
  </si>
  <si>
    <t>adj. the time at which something begins 开始</t>
  </si>
  <si>
    <t>incessant</t>
  </si>
  <si>
    <t>adj. continuing or following without interruption 持续不断的，不停的</t>
  </si>
  <si>
    <t>inchoate</t>
  </si>
  <si>
    <t>adj. imperfectly formed or formulated 早期的，未充分发展的</t>
  </si>
  <si>
    <t>incipient</t>
  </si>
  <si>
    <t>adj. beginning to come into being or to become apparent 早期的，初期的</t>
  </si>
  <si>
    <t>incisive</t>
  </si>
  <si>
    <t>adj. impressively direct and decisive (as in manner or presentation) 深刻的</t>
  </si>
  <si>
    <t>incivility</t>
  </si>
  <si>
    <t>n. a rude or discourteous act 无礼</t>
  </si>
  <si>
    <t>inclined</t>
  </si>
  <si>
    <t>adj. wanting to do something or likely to do something 倾向于...的</t>
  </si>
  <si>
    <t>inclusive</t>
  </si>
  <si>
    <t>(1)adj. covering or including everything 全包括的(2)adj. including the stated limits and everything in between 包括首尾两项的</t>
  </si>
  <si>
    <t>incommensurable</t>
  </si>
  <si>
    <t>adj. not commensurable broadly 不能相比的</t>
  </si>
  <si>
    <t>incomparable</t>
  </si>
  <si>
    <t>adj. eminent beyond comparison 不可匹敌的</t>
  </si>
  <si>
    <t>incompatible</t>
  </si>
  <si>
    <t>adj. not compatible 矛盾的，不兼容的</t>
  </si>
  <si>
    <t>incomprehensible</t>
  </si>
  <si>
    <t>adj. impossible to understand 费解的</t>
  </si>
  <si>
    <t>incongruity</t>
  </si>
  <si>
    <t>n. something that is incongruous 矛盾</t>
  </si>
  <si>
    <t>inconsequential</t>
  </si>
  <si>
    <t>adj. not important 不重要的</t>
  </si>
  <si>
    <t>incorporate</t>
  </si>
  <si>
    <t>(1)v. to include as part of something else 纳入(2)v. to blend or combine 合并</t>
  </si>
  <si>
    <t>increment</t>
  </si>
  <si>
    <t>n. the action or process of increase especially in quantity or value 增加</t>
  </si>
  <si>
    <t>incubate</t>
  </si>
  <si>
    <t>v. to cause or aid the development of 孵化，培养</t>
  </si>
  <si>
    <t>inculpate</t>
  </si>
  <si>
    <t>v. to impute guilt to 控告</t>
  </si>
  <si>
    <t>incumbent</t>
  </si>
  <si>
    <t>n. one that occupies a particular position or place 在职者</t>
  </si>
  <si>
    <t>incur</t>
  </si>
  <si>
    <t>v. to become liable or subject to: bring down upon oneself 引起，招致</t>
  </si>
  <si>
    <t>incursion</t>
  </si>
  <si>
    <t>(1)n. a sudden invasion or attack 入侵(2)n. an entering in or into (something, such as an activity or undertaking) 进入</t>
  </si>
  <si>
    <t>indebted</t>
  </si>
  <si>
    <t>adj. owing gratitude or recognition to another 感激的</t>
  </si>
  <si>
    <t>indecorous</t>
  </si>
  <si>
    <t>adj. conflicting with accepted standards of good conduct or good taste 不合礼节的</t>
  </si>
  <si>
    <t>indefatigable</t>
  </si>
  <si>
    <t>adj. incapable of being fatigued 不知疲倦的</t>
  </si>
  <si>
    <t>indemnify</t>
  </si>
  <si>
    <t>v. to make compensation to for incurred hurt, loss, or damage 赔偿</t>
  </si>
  <si>
    <t>indict</t>
  </si>
  <si>
    <t>v. to charge with a fault or offense 控告</t>
  </si>
  <si>
    <t>indifferent</t>
  </si>
  <si>
    <t>(1)adj. not interested in or concerned about something 冷漠的 (2)adj. marked by impartiality 公正的</t>
  </si>
  <si>
    <t>indigenous</t>
  </si>
  <si>
    <t>adj. produced, growing, living, or occurring naturally in a particular region or environment 本地的</t>
  </si>
  <si>
    <t>indigent</t>
  </si>
  <si>
    <t>adj. very poor 贫穷的</t>
  </si>
  <si>
    <t>indignant</t>
  </si>
  <si>
    <t>adj. feeling or showing anger because of something unjust or unworthy 愤愤不平的</t>
  </si>
  <si>
    <t>indiscernible</t>
  </si>
  <si>
    <t>adj. impossible to see, hear, or know clearly 难以理解的</t>
  </si>
  <si>
    <t>indiscriminate</t>
  </si>
  <si>
    <t>(1)affecting or harming many people or things in a careless or unfair way 肆意的 (2)not careful in making choices 盲目的</t>
  </si>
  <si>
    <t>indispensable</t>
  </si>
  <si>
    <t>adj. extremely important and necessary 不可或缺的</t>
  </si>
  <si>
    <t>indolent</t>
  </si>
  <si>
    <t>adj. habitually lazy 懒惰的</t>
  </si>
  <si>
    <t>indubitable</t>
  </si>
  <si>
    <t>adj. too evident to be doubted 不容置疑的</t>
  </si>
  <si>
    <t>induce</t>
  </si>
  <si>
    <t>v. to cause to do something 引起</t>
  </si>
  <si>
    <t>indulgent</t>
  </si>
  <si>
    <t>adj. willing to allow excessive leniency, generosity, or consideration 放纵的</t>
  </si>
  <si>
    <t>industrious</t>
  </si>
  <si>
    <t>adj. working very hard 勤奋的</t>
  </si>
  <si>
    <t>inept</t>
  </si>
  <si>
    <t>adj. generally incompetent 无能的</t>
  </si>
  <si>
    <t>inert</t>
  </si>
  <si>
    <t>(1)adj. unable to move 不活动的 (2)adj. very slow to move or act 惰性的</t>
  </si>
  <si>
    <t>inevitable</t>
  </si>
  <si>
    <t>adj. sure to happen 必然的</t>
  </si>
  <si>
    <t>inexorable</t>
  </si>
  <si>
    <t>adj. not able to be stopped or changed 不可阻挡的</t>
  </si>
  <si>
    <t>inexplicable</t>
  </si>
  <si>
    <t>adj. not able to be explained or understand 费解的</t>
  </si>
  <si>
    <t>inextricable</t>
  </si>
  <si>
    <t>adj. not capable of being solved 无法解决的</t>
  </si>
  <si>
    <t>infallibility</t>
  </si>
  <si>
    <t>n. incapable of error 无过失</t>
  </si>
  <si>
    <t>infamy</t>
  </si>
  <si>
    <t>n. evil reputation brought about by something grossly criminal, shocking, or brutal 恶性，臭名昭著</t>
  </si>
  <si>
    <t>infectious</t>
  </si>
  <si>
    <t>(1)adj. capable of causing infection 传染性的(2)adj. spreading or capable of spreading rapidly to others 有感染力的</t>
  </si>
  <si>
    <t>inflammatory</t>
  </si>
  <si>
    <t>adj. causing anger 煽动性的</t>
  </si>
  <si>
    <t>inflate</t>
  </si>
  <si>
    <t>(1)v. to swell or distend with air or gas 使膨胀(2)v. to think or say that is larger or more important than it really is 夸大</t>
  </si>
  <si>
    <t>informative</t>
  </si>
  <si>
    <t>adj. providing information 提供信息的</t>
  </si>
  <si>
    <t>infringe</t>
  </si>
  <si>
    <t>v. to encroach upon in a way that violates law or the rights of another 侵犯</t>
  </si>
  <si>
    <t>infuriate</t>
  </si>
  <si>
    <t>v. to make furious 激怒</t>
  </si>
  <si>
    <t>ingenious</t>
  </si>
  <si>
    <t>adj. very smart or clever 机灵的</t>
  </si>
  <si>
    <t>ingenuous</t>
  </si>
  <si>
    <t>(1)adj. showing innocent or childlike simplicity and candidness 天真的 (2)adj. lacking craft or subtlety 真诚的</t>
  </si>
  <si>
    <t>ingratiate</t>
  </si>
  <si>
    <t>v. to gain favor or favorable acceptance for by deliberate effort 讨好，迎合</t>
  </si>
  <si>
    <t>inhale</t>
  </si>
  <si>
    <t>v. to draw in by breathing 吸入</t>
  </si>
  <si>
    <t>inherent</t>
  </si>
  <si>
    <t>adj. belonging to the basic nature of someone or something 固有的</t>
  </si>
  <si>
    <t>inhibit</t>
  </si>
  <si>
    <t>v. to keep from doing what he or she wants to do 抑制，禁止</t>
  </si>
  <si>
    <t>inimical</t>
  </si>
  <si>
    <t>(1)adj. likely to cause damage or have a bad effect 有害的 (2)adj. not friendly 不友好的</t>
  </si>
  <si>
    <t>innate</t>
  </si>
  <si>
    <t>adj. existing from the time a person or animal is born 天生的</t>
  </si>
  <si>
    <t>innocuous</t>
  </si>
  <si>
    <t>(1)adj. causing no injury 无害的 (2)adj. not likely to bother or offend anyone 无意冒犯的</t>
  </si>
  <si>
    <t>innovative</t>
  </si>
  <si>
    <t>adj. introducing or using new ideas or methods 创新的</t>
  </si>
  <si>
    <t>inoculate</t>
  </si>
  <si>
    <t>v. to introduce something into the mind of 灌输</t>
  </si>
  <si>
    <t>inquisitive</t>
  </si>
  <si>
    <t>adj. inclined to ask questions 过分好奇的</t>
  </si>
  <si>
    <t>harness</t>
  </si>
  <si>
    <t>v. to control and use the natural force or power of something 控制，利用</t>
  </si>
  <si>
    <t>harrow</t>
  </si>
  <si>
    <t>v. torment, vex 使苦恼</t>
  </si>
  <si>
    <t>harry</t>
  </si>
  <si>
    <t>v. to torment by or as if by constant attack 掠夺，侵扰</t>
  </si>
  <si>
    <t>harsh</t>
  </si>
  <si>
    <t>(1)adj. having a coarse uneven surface that is rough or unpleasant to the touch 粗糙的 (2)adj. unduly exacting 严厉的 (3)adj. severe or cruel 残酷的</t>
  </si>
  <si>
    <t>hasten</t>
  </si>
  <si>
    <t>v. to cause to happen more quickly 加速，加紧</t>
  </si>
  <si>
    <t>hasty</t>
  </si>
  <si>
    <t>adj. fast and typically superficial 匆忙的，草率的</t>
  </si>
  <si>
    <t>hatred</t>
  </si>
  <si>
    <t>n. extreme dislike or disgust 憎恨，仇恨</t>
  </si>
  <si>
    <t>haughty</t>
  </si>
  <si>
    <t>adj. blatantly and disdainfully proud 傲慢的，自大的</t>
  </si>
  <si>
    <t>haunt</t>
  </si>
  <si>
    <t>(1)v. to visit often 经常出没(2)v. to visit or inhabit as a ghost 闹鬼</t>
  </si>
  <si>
    <t>hazard</t>
  </si>
  <si>
    <t>n. a source of danger 危险</t>
  </si>
  <si>
    <t>headlong</t>
  </si>
  <si>
    <t>adj. without deliberation 轻率的</t>
  </si>
  <si>
    <t>hearten</t>
  </si>
  <si>
    <t>v. to give heart to: cheer 激励，鼓励</t>
  </si>
  <si>
    <t>heartfelt</t>
  </si>
  <si>
    <t>adj. deeply felt 真诚的</t>
  </si>
  <si>
    <t>heartless</t>
  </si>
  <si>
    <t>adj. very cruel 残酷的</t>
  </si>
  <si>
    <t>heartrending</t>
  </si>
  <si>
    <t>adj. heartbreaking 令人心碎的</t>
  </si>
  <si>
    <t>hectic</t>
  </si>
  <si>
    <t>adj. very busy or full of activity 忙碌的</t>
  </si>
  <si>
    <t>hedge</t>
  </si>
  <si>
    <t>v. to avoid giving a promise or direct answer 回避</t>
  </si>
  <si>
    <t>hedonism</t>
  </si>
  <si>
    <t>n. the doctrine that pleasure or happiness is the sole or chief good in life 享乐主义</t>
  </si>
  <si>
    <t>heed</t>
  </si>
  <si>
    <t>v. to pay attention to 注意，留心</t>
  </si>
  <si>
    <t>hefty</t>
  </si>
  <si>
    <t>adj. big and heavy 高大健壮的，笨重的</t>
  </si>
  <si>
    <t>heinous</t>
  </si>
  <si>
    <t>adj. hatefully or shockingly evil 十恶不赦的</t>
  </si>
  <si>
    <t>helter-skelter</t>
  </si>
  <si>
    <t>adj. marked by a lack of order or plan 杂乱的</t>
  </si>
  <si>
    <t>herald</t>
  </si>
  <si>
    <t>(1)v. to signal the approach of 预示(2)v. to greet especially with enthusiasm 称赞</t>
  </si>
  <si>
    <t>herbivorous</t>
  </si>
  <si>
    <t>adj. feeding on plants 食草的</t>
  </si>
  <si>
    <t>hereabouts</t>
  </si>
  <si>
    <t>adv. in this vicinity 在附近</t>
  </si>
  <si>
    <t>hereditary</t>
  </si>
  <si>
    <t>adj. genetically transmitted or transmittable from parent to offspring 遗传的</t>
  </si>
  <si>
    <t>heresy</t>
  </si>
  <si>
    <t>n. dissent or deviation from a dominant theory, opinion, or practice 异端</t>
  </si>
  <si>
    <t>heretofore</t>
  </si>
  <si>
    <t>adv. up to this time 在此之前</t>
  </si>
  <si>
    <t>hermetic</t>
  </si>
  <si>
    <t>adj. impervious to external influence 密封的，与世隔绝的</t>
  </si>
  <si>
    <t>heterodox</t>
  </si>
  <si>
    <t>adj. not agreeing with established beliefs or standards 异端的</t>
  </si>
  <si>
    <t>heterogeneous</t>
  </si>
  <si>
    <t>adj. made up of parts that are different 各种各样的</t>
  </si>
  <si>
    <t>hew</t>
  </si>
  <si>
    <t>v. conform, adhere 遵守，服从</t>
  </si>
  <si>
    <t>heyday</t>
  </si>
  <si>
    <t>n. the period of one's greatest popularity, vigor, or prosperity 全盛期</t>
  </si>
  <si>
    <t>hiatus</t>
  </si>
  <si>
    <t>n. an interruption in time or continuity 间隙</t>
  </si>
  <si>
    <t>hibernate</t>
  </si>
  <si>
    <t>v. to be or become inactive or dormant 冬眠</t>
  </si>
  <si>
    <t>hidebound</t>
  </si>
  <si>
    <t>adj. not willing to accept new or different ideas 迂腐守旧的</t>
  </si>
  <si>
    <t>hideous</t>
  </si>
  <si>
    <t>adj. offensive to the senses and especially to sight 丑陋的</t>
  </si>
  <si>
    <t>hierarchical</t>
  </si>
  <si>
    <t>adj. of, relating to, or arranged in a hierarchy 等级制度的</t>
  </si>
  <si>
    <t>high-minded</t>
  </si>
  <si>
    <t>adj. having strong moral principles 高尚的</t>
  </si>
  <si>
    <t>highlight</t>
  </si>
  <si>
    <t>v. to throw a strong light on 强调</t>
  </si>
  <si>
    <t>hinder</t>
  </si>
  <si>
    <t>v. to make slow or difficult 妨碍</t>
  </si>
  <si>
    <t>histrionic</t>
  </si>
  <si>
    <t>adj. deliberately affected: overly dramatic or emotional 戏剧化的，夸张的</t>
  </si>
  <si>
    <t>hitch</t>
  </si>
  <si>
    <t>n. a hidden problem that makes something more complicated or difficult to do 故障</t>
  </si>
  <si>
    <t>hitherto</t>
  </si>
  <si>
    <t>adv. up to this or that time 迄今为止</t>
  </si>
  <si>
    <t>hoard</t>
  </si>
  <si>
    <t>v. to collect and often hide away a supply of 贮藏，储存</t>
  </si>
  <si>
    <t>hoary</t>
  </si>
  <si>
    <t>adj. extremely old 古老的，陈腐的</t>
  </si>
  <si>
    <t>hoax</t>
  </si>
  <si>
    <t>v. to trick into believing or accepting as genuine something false and often preposterous 欺骗</t>
  </si>
  <si>
    <t>hodgepodge</t>
  </si>
  <si>
    <t>homogeneity</t>
  </si>
  <si>
    <t>n. the state of having identical cumulative distribution function or values 同质</t>
  </si>
  <si>
    <t>hone</t>
  </si>
  <si>
    <t>v. to make more acute, intense, or effective 磨砺，提升</t>
  </si>
  <si>
    <t>honor</t>
  </si>
  <si>
    <t>(1)n. respect that is given to someone who is admired 荣誉 (2)v. to regard or treat with respect and admiration 尊敬</t>
  </si>
  <si>
    <t>hoodwink</t>
  </si>
  <si>
    <t>v. to deceive by false appearance 欺骗</t>
  </si>
  <si>
    <t>horrific</t>
  </si>
  <si>
    <t>adj. having the power to horrify 可怕的，恐怖的</t>
  </si>
  <si>
    <t>hortatory</t>
  </si>
  <si>
    <t>adj. hortative, exhortatory 劝告的</t>
  </si>
  <si>
    <t>hospitable</t>
  </si>
  <si>
    <t>(1)adj. offering a pleasant or sustaining environment （气候等）适宜的(2)adj. promising or suggesting generous and friendly welcome 热情友好的</t>
  </si>
  <si>
    <t>hostile</t>
  </si>
  <si>
    <t>adj. of or relating to an enemy 有敌意的</t>
  </si>
  <si>
    <t>hubris</t>
  </si>
  <si>
    <t>n. a great or foolish amount of pride or confidence 傲慢自大</t>
  </si>
  <si>
    <t>humble</t>
  </si>
  <si>
    <t>adj. not proud or haughty 谦逊的</t>
  </si>
  <si>
    <t>humdrum</t>
  </si>
  <si>
    <t>adj. dull, boring, and ordinary 单调的，乏味的</t>
  </si>
  <si>
    <t>humiliate</t>
  </si>
  <si>
    <t>v. to make (someone) ashamed or embarrassed 羞辱</t>
  </si>
  <si>
    <t>humility</t>
  </si>
  <si>
    <t>n. the quality or state of not thinking you are better than other people 谦逊</t>
  </si>
  <si>
    <t>humor</t>
  </si>
  <si>
    <t>v. to soothe or content (someone) by indulgence 纵容</t>
  </si>
  <si>
    <t>hurtle</t>
  </si>
  <si>
    <t>v. to move rapidly or forcefully 猛冲</t>
  </si>
  <si>
    <t>husband</t>
  </si>
  <si>
    <t>v. to manage prudently and economically 节约地使用或管理</t>
  </si>
  <si>
    <t>hyperbole</t>
  </si>
  <si>
    <t>n. language that describes something as better or worse than it really is 夸大</t>
  </si>
  <si>
    <t>hypercritical</t>
  </si>
  <si>
    <t>adj. meticulously or excessively critical 吹毛求疵的</t>
  </si>
  <si>
    <t>hypocrisy</t>
  </si>
  <si>
    <t>n. a feigning to be what one is not or to believe what one does not 伪善</t>
  </si>
  <si>
    <t>hysteria</t>
  </si>
  <si>
    <t>n. behavior exhibiting overwhelming or unmanageable fear or emotional excess 不正常的兴奋，歇斯底里</t>
  </si>
  <si>
    <t>iconoclast</t>
  </si>
  <si>
    <t>n. a person who criticizes or opposes beliefs and practices that are widely accepted 反传统者</t>
  </si>
  <si>
    <t>idealistic</t>
  </si>
  <si>
    <t>adj. of or relating to idealists or idealism 空想的</t>
  </si>
  <si>
    <t>identical</t>
  </si>
  <si>
    <t>adj. being the same 相同的</t>
  </si>
  <si>
    <t>ideologue</t>
  </si>
  <si>
    <t>n. someone who very strongly supports and is guided by the ideology of a particular group 狂热支持某种理念的人</t>
  </si>
  <si>
    <t>ideology</t>
  </si>
  <si>
    <t>n. a manner or the content of thinking characteristic of an individual, group, or culture 意识形态</t>
  </si>
  <si>
    <t>idiomatic</t>
  </si>
  <si>
    <t>adj. of, relating to, or conforming to idiom 惯用的</t>
  </si>
  <si>
    <t>idiosyncrasy</t>
  </si>
  <si>
    <t>n. an unusual part or feature of something 特质</t>
  </si>
  <si>
    <t>idle</t>
  </si>
  <si>
    <t>(1)adj. not occupied or employed 不工作的，闲置的(2)adj. shiftless, lazy 懒散的</t>
  </si>
  <si>
    <t>ignite</t>
  </si>
  <si>
    <t>v. to set in motion 激发</t>
  </si>
  <si>
    <t>ignorance</t>
  </si>
  <si>
    <t>n. a lack of knowledge, understanding, or education 无知</t>
  </si>
  <si>
    <t>ill-advised</t>
  </si>
  <si>
    <t>adj. not wise or sensible 不明智的</t>
  </si>
  <si>
    <t>illicit</t>
  </si>
  <si>
    <t>adj. unlawful 违法的，不正当的</t>
  </si>
  <si>
    <t>illuminate</t>
  </si>
  <si>
    <t>v. to make clear and easier to understand 阐明</t>
  </si>
  <si>
    <t>illusory</t>
  </si>
  <si>
    <t>adj. base one something that is not true or real 虚假的</t>
  </si>
  <si>
    <t>illustrious</t>
  </si>
  <si>
    <t>adj. notably or brilliantly outstanding because of dignity or achievements or actions 著名的，杰出的</t>
  </si>
  <si>
    <t>imbibe</t>
  </si>
  <si>
    <t>(1)v. to drink alcohol 饮酒 (2)v. to receive into the mind and retain 吸收，接受</t>
  </si>
  <si>
    <t>imitate</t>
  </si>
  <si>
    <t>v. to follow as a pattern, model, or example 模仿</t>
  </si>
  <si>
    <t>immaterial</t>
  </si>
  <si>
    <t>adj. not important or significant 不重要的</t>
  </si>
  <si>
    <t>immense</t>
  </si>
  <si>
    <t>immerse</t>
  </si>
  <si>
    <t>v. engross, absorb 使沉浸</t>
  </si>
  <si>
    <t>imminent</t>
  </si>
  <si>
    <t>adj. happening very soon 即将发生的</t>
  </si>
  <si>
    <t>immolate</t>
  </si>
  <si>
    <t>v. to offer in sacrifice 牺牲，献祭</t>
  </si>
  <si>
    <t>immortality</t>
  </si>
  <si>
    <t>n. the quality or state of someone or something that will never die or be forgotten 不朽</t>
  </si>
  <si>
    <t>immure</t>
  </si>
  <si>
    <t>v. imprison 监禁</t>
  </si>
  <si>
    <t>immutable</t>
  </si>
  <si>
    <t>adj. unable to be changed 不可改变的</t>
  </si>
  <si>
    <t>impair</t>
  </si>
  <si>
    <t>v. to make weaker or worse 损害</t>
  </si>
  <si>
    <t>impart</t>
  </si>
  <si>
    <t>v. to give, convey, or grant from or as if from a store 传授，赋予</t>
  </si>
  <si>
    <t>impartial</t>
  </si>
  <si>
    <t>adj. treating all people and groups equally 公正的</t>
  </si>
  <si>
    <t>impasse</t>
  </si>
  <si>
    <t>n. a predicament affording no obvious escape 僵局</t>
  </si>
  <si>
    <t>impassioned</t>
  </si>
  <si>
    <t>adj. showing or feeling very strong emotions 热情的</t>
  </si>
  <si>
    <t>impassive</t>
  </si>
  <si>
    <t>adj. not showing emotion 冷漠的</t>
  </si>
  <si>
    <t>impeachable</t>
  </si>
  <si>
    <t>adj. capable of being impeached or accused 可控告的</t>
  </si>
  <si>
    <t>impeccable</t>
  </si>
  <si>
    <t>adj. free from fault or error 无瑕疵的</t>
  </si>
  <si>
    <t>impecunious</t>
  </si>
  <si>
    <t>adj. having little or no money 贫穷的</t>
  </si>
  <si>
    <t>impede</t>
  </si>
  <si>
    <t>v. to slow the movement, progress, or action of 阻碍</t>
  </si>
  <si>
    <t>impending</t>
  </si>
  <si>
    <t>adj. to be about to occur 即将发生的</t>
  </si>
  <si>
    <t>impenetrable</t>
  </si>
  <si>
    <t>adj. impossible to understand 无法理解的</t>
  </si>
  <si>
    <t>adj. interchangeable 可取代的</t>
  </si>
  <si>
    <t>furnish</t>
  </si>
  <si>
    <t>v. to provide with what is needed 提供，供应</t>
  </si>
  <si>
    <t>furtive</t>
  </si>
  <si>
    <t>adj. done in a quiet and secret way to avoid being noticed 鬼鬼祟祟的</t>
  </si>
  <si>
    <t>fury</t>
  </si>
  <si>
    <t>n. intense, disordered, and often destructive rage 狂怒</t>
  </si>
  <si>
    <t>n. a combination or mixture of things 融合</t>
  </si>
  <si>
    <t>(1)adj. full of dust and unpleasant smells 霉臭的(2)adj. very old-fashioned 守旧的</t>
  </si>
  <si>
    <t>adj. pointless or useless 无用的</t>
  </si>
  <si>
    <t>n. time to come 未来，将来</t>
  </si>
  <si>
    <t>gadfly</t>
  </si>
  <si>
    <t>n. a person who stimulates or annoys other people especially by persistent criticism 讨厌的人</t>
  </si>
  <si>
    <t>gaiety</t>
  </si>
  <si>
    <t>n. high spirits: merriment 高兴</t>
  </si>
  <si>
    <t>v. to declare to be untrue or invalid 否认，反驳</t>
  </si>
  <si>
    <t>gall</t>
  </si>
  <si>
    <t>v. to make feel annoyed or angry 使生气</t>
  </si>
  <si>
    <t>gallant</t>
  </si>
  <si>
    <t>adj. spirited, brave 英勇的，勇敢的</t>
  </si>
  <si>
    <t>v. to stimulate or excite as if by an electric shock 激励</t>
  </si>
  <si>
    <t>gambit</t>
  </si>
  <si>
    <t>n. a calculated move: stratagem 策略</t>
  </si>
  <si>
    <t>gargantuan</t>
  </si>
  <si>
    <t>adj. tremendous in size, volume, or degree 巨大的，庞大的</t>
  </si>
  <si>
    <t>garish</t>
  </si>
  <si>
    <t>adj. tastelessly showy 过分花哨的</t>
  </si>
  <si>
    <t>garner</t>
  </si>
  <si>
    <t>v. to gather into storage 收集，获得</t>
  </si>
  <si>
    <t>garnish</t>
  </si>
  <si>
    <t>v. decorate, embellish 装饰</t>
  </si>
  <si>
    <t>adj. tending to talk a lot 喋喋不休的</t>
  </si>
  <si>
    <t>(1)v. to measure exactly 估计，判断 (2)n. an instrument that is used for measuring something 衡量仪器</t>
  </si>
  <si>
    <t>gawky</t>
  </si>
  <si>
    <t>adj. awkward, clumsy 笨拙的</t>
  </si>
  <si>
    <t>genealogy</t>
  </si>
  <si>
    <t>n. an account of the descent of a person, family, or group from an ancestor or from older forms 家谱，宗谱</t>
  </si>
  <si>
    <t>(1)adj. involving, applicable to, or affecting the whole 普遍的 (2)adj. not specific 笼统的</t>
  </si>
  <si>
    <t>v. to produce or cause to be produced 产生</t>
  </si>
  <si>
    <t>generic</t>
  </si>
  <si>
    <t>adj. of or relating to a whole group or class 通用的</t>
  </si>
  <si>
    <t>genial</t>
  </si>
  <si>
    <t>adj. kind and friendly 友善的</t>
  </si>
  <si>
    <t>genius</t>
  </si>
  <si>
    <t>(1)n. a very smart or talented person 天才 (2)n. great natural ability 天赋</t>
  </si>
  <si>
    <t>genteel</t>
  </si>
  <si>
    <t>adj. elegant or graceful in manner, appearance, or shape 彬彬有礼的</t>
  </si>
  <si>
    <t>genuine</t>
  </si>
  <si>
    <t>adj. sincerely and honestly felt or experienced 真实的，真正的</t>
  </si>
  <si>
    <t>germane</t>
  </si>
  <si>
    <t>adj. relating to a subject in an appropriate way 密切相关的</t>
  </si>
  <si>
    <t>germinate</t>
  </si>
  <si>
    <t>v. to cause to sprout or develop 使发芽，使生长</t>
  </si>
  <si>
    <t>gigantic</t>
  </si>
  <si>
    <t>adj. exceeding the usual or expected (as in size, force, or prominence) 巨大的，庞大的</t>
  </si>
  <si>
    <t>gingerbread</t>
  </si>
  <si>
    <t>adj. lavish or superfluous ornament especially in architecture 过分装饰的，华而不实的</t>
  </si>
  <si>
    <t>girth</t>
  </si>
  <si>
    <t>n. a measure around a body 腰围</t>
  </si>
  <si>
    <t>given</t>
  </si>
  <si>
    <t>adj. specified, fixed 特定的，固定的</t>
  </si>
  <si>
    <t>glamorous</t>
  </si>
  <si>
    <t>adj. excitingly attractive 迷人的，富有魅力的</t>
  </si>
  <si>
    <t>glancing</t>
  </si>
  <si>
    <t>(1)adj. incidental, indirect 间接的，次要的(2)adj. oblique in direction; slanting or deflected 倾斜的</t>
  </si>
  <si>
    <t>gleam</t>
  </si>
  <si>
    <t>v. to shine with or as if with subdued steady light or moderate brightness 闪光，闪烁</t>
  </si>
  <si>
    <t>glean</t>
  </si>
  <si>
    <t>v. to gather or collect in a gradual way 搜集，获取</t>
  </si>
  <si>
    <t>glib</t>
  </si>
  <si>
    <t>adj. marked by ease and fluency in speaking or writing often to the point of being insincere or deceitful 油嘴滑舌的</t>
  </si>
  <si>
    <t>glisten</t>
  </si>
  <si>
    <t>v. to give off a sparkling or lustrous reflection of or as if of a moist or polished surface 闪光</t>
  </si>
  <si>
    <t>gloat</t>
  </si>
  <si>
    <t>v. to show in an improper or selfish way that you are happy with you own success or another person's failure 幸灾乐祸</t>
  </si>
  <si>
    <t>gloomy</t>
  </si>
  <si>
    <t>adj. sad or depressed 忧郁的</t>
  </si>
  <si>
    <t>glorify</t>
  </si>
  <si>
    <t>v. to make glorious by bestowing honor, praise, or admiration 赞美</t>
  </si>
  <si>
    <t>glossy</t>
  </si>
  <si>
    <t>adj. having a surface luster or brightness 有光泽的</t>
  </si>
  <si>
    <t>glum</t>
  </si>
  <si>
    <t>adj. broodingly morose 阴沉的，忧郁的</t>
  </si>
  <si>
    <t>glut</t>
  </si>
  <si>
    <t>n. too much of something 过量</t>
  </si>
  <si>
    <t>goad</t>
  </si>
  <si>
    <t>v. to incite or rouse as if with a goad 刺激，激励</t>
  </si>
  <si>
    <t>goosebumps</t>
  </si>
  <si>
    <t>n. small bumps on your skin that are caused by cold, fear, or a sudden feeling of excitement 鸡皮疙瘩</t>
  </si>
  <si>
    <t>gossamer</t>
  </si>
  <si>
    <t>adj. extremely light, delicate, or tenuous 轻而薄的</t>
  </si>
  <si>
    <t>gourmand</t>
  </si>
  <si>
    <t>(1)n. one who is excessively fond of eating and drinking 吃货(2)n. one who is heartily interested in good food and drink 美食家</t>
  </si>
  <si>
    <t>gourmet</t>
  </si>
  <si>
    <t>(1)n. a connoisseur of food and drink 美食家(2)adj. of, relating to, or being high quality, expensive, or specialty food typically requiring elaborate and expert preparation 美食佳酿的</t>
  </si>
  <si>
    <t>govern</t>
  </si>
  <si>
    <t>(1)v. to exercise continuous sovereign authority over 治理 (2)v. to control or guide the actions of 决定</t>
  </si>
  <si>
    <t>grand</t>
  </si>
  <si>
    <t>adj. big and very impressive 宏伟的，壮丽的</t>
  </si>
  <si>
    <t>grandeur</t>
  </si>
  <si>
    <t>n. magnificence 壮丽，宏伟</t>
  </si>
  <si>
    <t>grandiloquent</t>
  </si>
  <si>
    <t>adj. a lofty, extravagantly colorful, pompous, or bombastic style, manner, or quality especially in language 夸大的，夸张的</t>
  </si>
  <si>
    <t>grandiose</t>
  </si>
  <si>
    <t>adj. characterized by affectation of grandeur or splendor or by absurd exaggeration 宏伟的，浮夸的</t>
  </si>
  <si>
    <t>grandstand</t>
  </si>
  <si>
    <t>v. to play or act so as to impress onlookers 哗众取宠</t>
  </si>
  <si>
    <t>grant</t>
  </si>
  <si>
    <t>v. to permit as a right, privilege, or favor 授权，允许</t>
  </si>
  <si>
    <t>grapple</t>
  </si>
  <si>
    <t>v. to begin to understand or deal with something in a direct or effective way 处理</t>
  </si>
  <si>
    <t>gratify</t>
  </si>
  <si>
    <t>v. to make happy or satisfied 使满足，使高兴</t>
  </si>
  <si>
    <t>grave</t>
  </si>
  <si>
    <t>adj. significantly serious 严肃的</t>
  </si>
  <si>
    <t>gravitate</t>
  </si>
  <si>
    <t>v. to be drawn or attracted especially by natural inclination 被吸引</t>
  </si>
  <si>
    <t>graze</t>
  </si>
  <si>
    <t>v. to feed on growing herbage, attached algae, or phytoplankton 吃草</t>
  </si>
  <si>
    <t>greed</t>
  </si>
  <si>
    <t>n. a selfish and excessive desire for more of something (such as money) than is needed 贪婪，贪心</t>
  </si>
  <si>
    <t>gregarious</t>
  </si>
  <si>
    <t>(1)adj. marked by or indicating a liking for companionship 爱交际的 (2)adj. growing in a cluster or colony 群居的</t>
  </si>
  <si>
    <t>gridlock</t>
  </si>
  <si>
    <t>n. a situation resembling gridlock (as in congestion or lack of movement) 僵局</t>
  </si>
  <si>
    <t>grimy</t>
  </si>
  <si>
    <t>adj. full of or covered with grime: dirty 肮脏的，污秽的</t>
  </si>
  <si>
    <t>groan</t>
  </si>
  <si>
    <t>v. to utter a deep moan indicative of pain, grief, or annoyance 抱怨，发牢骚</t>
  </si>
  <si>
    <t>grotesque</t>
  </si>
  <si>
    <t>adj. departing markedly from the natural, the expected, or the typical 荒诞的，荒唐的</t>
  </si>
  <si>
    <t>grouchy</t>
  </si>
  <si>
    <t>adj. given to grumbling 抱怨的，脾气差的</t>
  </si>
  <si>
    <t>groundless</t>
  </si>
  <si>
    <t>adj. not based on facts 无根据的</t>
  </si>
  <si>
    <t>grudge</t>
  </si>
  <si>
    <t>v. to be unwilling to give or admit 不愿意做</t>
  </si>
  <si>
    <t>grumble</t>
  </si>
  <si>
    <t>v. to mutter in discontent 抱怨</t>
  </si>
  <si>
    <t>guardian</t>
  </si>
  <si>
    <t>n. someone or something that washes or protects something 保护人</t>
  </si>
  <si>
    <t>guild</t>
  </si>
  <si>
    <t>n. a group of organisms that use the same ecological resource in a similar way 协会，行会</t>
  </si>
  <si>
    <t>guile</t>
  </si>
  <si>
    <t>n. deceitful cunning 奸诈</t>
  </si>
  <si>
    <t>gullible</t>
  </si>
  <si>
    <t>adj. easily duped or cheated 易受骗的，轻信的</t>
  </si>
  <si>
    <t>guru</t>
  </si>
  <si>
    <t>n. one who is an acknowledged leader or chief proponent 专家，权威</t>
  </si>
  <si>
    <t>gut</t>
  </si>
  <si>
    <t>v. to extract all the essential passages or portions from 取出内脏，取出基本内容</t>
  </si>
  <si>
    <t>gut-level</t>
  </si>
  <si>
    <t>adj. 本能的</t>
  </si>
  <si>
    <t>guzzle</t>
  </si>
  <si>
    <t>v. to drink especially liquor greedily, continually, or habitually 暴饮暴食</t>
  </si>
  <si>
    <t>hackneyed</t>
  </si>
  <si>
    <t>adj. lacking in freshness or originality 陈腐的，平庸的</t>
  </si>
  <si>
    <t>hagiography</t>
  </si>
  <si>
    <t>n. idealizing or idolizing biography 理想化（传记）</t>
  </si>
  <si>
    <t>hail</t>
  </si>
  <si>
    <t>v. to greet with enthusiastic approval 称赞</t>
  </si>
  <si>
    <t>halcyon</t>
  </si>
  <si>
    <t>n. calm, peaceful 宁静的，太平的</t>
  </si>
  <si>
    <t>half-formulated</t>
  </si>
  <si>
    <t>adj. 半成品的</t>
  </si>
  <si>
    <t>halfhearted</t>
  </si>
  <si>
    <t>adj. feeling or showing a lack of interest or enthusiasm 不热情的</t>
  </si>
  <si>
    <t>hallmark</t>
  </si>
  <si>
    <t>n. a distinguishing characteristic, trait, or feature 特征，特点，标志</t>
  </si>
  <si>
    <t>hallow</t>
  </si>
  <si>
    <t>v. to respect greatly 极其崇敬</t>
  </si>
  <si>
    <t>hallucination</t>
  </si>
  <si>
    <t>n. an unfounded or mistaken impression or notion 幻觉</t>
  </si>
  <si>
    <t>halt</t>
  </si>
  <si>
    <t>v. to cease marching or journeying 停止</t>
  </si>
  <si>
    <t>hamper</t>
  </si>
  <si>
    <t>hamstring</t>
  </si>
  <si>
    <t>v. to damage or ruin the force or effectiveness of 使无能为力</t>
  </si>
  <si>
    <t>hand-wringing</t>
  </si>
  <si>
    <t>n. an overwrought expression of concern or guilt 绝望</t>
  </si>
  <si>
    <t>handicap</t>
  </si>
  <si>
    <t>v. a disadvantage that makes achievement unusually difficult 障碍，不利因素</t>
  </si>
  <si>
    <t>haphazard</t>
  </si>
  <si>
    <t>adj. having no plan, order, or direction 随意的</t>
  </si>
  <si>
    <t>harass</t>
  </si>
  <si>
    <t>v. to annoy persistently 使困扰</t>
  </si>
  <si>
    <t>harbinger</t>
  </si>
  <si>
    <t>n. something that shows what is coming 预兆</t>
  </si>
  <si>
    <t>hard-boiled</t>
  </si>
  <si>
    <t>adj. not feeling or showing emotions such as affection or kindness 不动感情的</t>
  </si>
  <si>
    <t>hard-nosed</t>
  </si>
  <si>
    <t>adj. being tough, stubborn, or uncompromising 顽强的，不屈不挠的</t>
  </si>
  <si>
    <t>hardliner</t>
  </si>
  <si>
    <t>n. advocating or involving a rigidly uncompromising course of action 强硬分子</t>
  </si>
  <si>
    <t>hardy</t>
  </si>
  <si>
    <t>adj. accustomed to dealing with fatigue or hardships 强壮的，吃苦耐劳的</t>
  </si>
  <si>
    <t>adj. not genuine or real 假的</t>
  </si>
  <si>
    <t>felicitous</t>
  </si>
  <si>
    <t>adj. very well suited or expressed 恰当的</t>
  </si>
  <si>
    <t>fell</t>
  </si>
  <si>
    <t>adj. fierce, cruel, terrible 凶猛的</t>
  </si>
  <si>
    <t>felony</t>
  </si>
  <si>
    <t>n. a grave crime 重罪</t>
  </si>
  <si>
    <t>ferocious</t>
  </si>
  <si>
    <t>adj. exhibiting or given to extreme fierceness and unrestrained violence and brutality 残忍的</t>
  </si>
  <si>
    <t>fertile</t>
  </si>
  <si>
    <t>adj. producing a large amount of something 富饶的，肥沃的</t>
  </si>
  <si>
    <t>fervent</t>
  </si>
  <si>
    <t>adj. exhibiting or marked by great intensity of feeling 热情的，热烈的</t>
  </si>
  <si>
    <t>fervid</t>
  </si>
  <si>
    <t>adj. marked by often extreme fervor 热心的，热情的</t>
  </si>
  <si>
    <t>fetid</t>
  </si>
  <si>
    <t>adj. having a heavy offensive smell 恶臭的</t>
  </si>
  <si>
    <t>fetishize</t>
  </si>
  <si>
    <t>v. to make a fetish of 盲目迷恋</t>
  </si>
  <si>
    <t>fetter</t>
  </si>
  <si>
    <t>v. to restrain from motion, action, or progress 束缚</t>
  </si>
  <si>
    <t>adj. changing often 善变的</t>
  </si>
  <si>
    <t>fictitious</t>
  </si>
  <si>
    <t>adj. not genuinely felt 虚假的</t>
  </si>
  <si>
    <t>fidelity</t>
  </si>
  <si>
    <t>n. the quality or state of being faithful 忠诚</t>
  </si>
  <si>
    <t>fierce</t>
  </si>
  <si>
    <t>adj. violently hostile or aggressive in temperament 凶猛的，猛烈的</t>
  </si>
  <si>
    <t>(1)adj. full of or exuding emotion or spirit 热烈的(2)adj. easily provoked 暴躁的</t>
  </si>
  <si>
    <t>figment</t>
  </si>
  <si>
    <t>n. something made up or contrived 虚构的事</t>
  </si>
  <si>
    <t>adj. showing people and things in a way that resembles how they really look 比喻的，象征的</t>
  </si>
  <si>
    <t>finale</t>
  </si>
  <si>
    <t>n. the close or termination of something 结尾</t>
  </si>
  <si>
    <t>finesse</t>
  </si>
  <si>
    <t>n. skillful handling of a situation : adroit maneuvering 策略，手段</t>
  </si>
  <si>
    <t>finicky</t>
  </si>
  <si>
    <t>adj. extremely or excessively particular, exacting, or meticulous in taste or standards 过分讲究的，挑剔的</t>
  </si>
  <si>
    <t>fiscal</t>
  </si>
  <si>
    <t>adj. of or relating to taxation, public revenues, or public debt 财政的，国库的</t>
  </si>
  <si>
    <t>fissure</t>
  </si>
  <si>
    <t>n. a narrow opening or crack of considerable length and depth usually occurring from some breaking or parting 裂缝</t>
  </si>
  <si>
    <t>fitful</t>
  </si>
  <si>
    <t>adj. having an erratic or intermittent character 断断续续的</t>
  </si>
  <si>
    <t>adj. of a kink that is appropriate for the situation or purpose 合适的</t>
  </si>
  <si>
    <t>adj. arrested in development or adjustment 过分迷恋的</t>
  </si>
  <si>
    <t>flabbergast</t>
  </si>
  <si>
    <t>v. to overwhelm with shock, surprise, or wonder 使大吃一惊</t>
  </si>
  <si>
    <t>flabby</t>
  </si>
  <si>
    <t>adj. lacking resilience or firmness 松弛的，软弱的</t>
  </si>
  <si>
    <t>flaccid</t>
  </si>
  <si>
    <t>adj. not firm or stiff 松弛的，软弱的</t>
  </si>
  <si>
    <t>flag</t>
  </si>
  <si>
    <t>v. to become unsteady, feeble, or spiritless 衰退</t>
  </si>
  <si>
    <t>adj. conspicuously offensive 明目张胆的</t>
  </si>
  <si>
    <t>flair</t>
  </si>
  <si>
    <t>n. a skill or instinctive ability to appreciate or make good use of something 天资，天分</t>
  </si>
  <si>
    <t>flamboyant</t>
  </si>
  <si>
    <t>adj. having a very noticeable quality that attracts a lot of attention 耀眼的</t>
  </si>
  <si>
    <t>flatter</t>
  </si>
  <si>
    <t>v. to praise excessively especially from motives of self-interest 谄媚，拍马屁</t>
  </si>
  <si>
    <t>fledgling</t>
  </si>
  <si>
    <t>n. an immature or inexperienced person 无经验的人</t>
  </si>
  <si>
    <t>adj. lasting for only a short time 短暂的</t>
  </si>
  <si>
    <t>n. the state of being easily changed 灵活性，适应性</t>
  </si>
  <si>
    <t>flighty</t>
  </si>
  <si>
    <t>adj. lacking stability or steadiness 善变的</t>
  </si>
  <si>
    <t>flimsy</t>
  </si>
  <si>
    <t>adj. lacking in physical strength or substance 脆弱的，轻薄的</t>
  </si>
  <si>
    <t>flinch</t>
  </si>
  <si>
    <t>v. to withdraw or shrink from or as if from pain 退缩，畏缩</t>
  </si>
  <si>
    <t>flip</t>
  </si>
  <si>
    <t>adj. flippant, impertinent 无礼的，轻率的</t>
  </si>
  <si>
    <t>flippant</t>
  </si>
  <si>
    <t>adj. lacking proper respect or seriousness 轻率的，轻浮的</t>
  </si>
  <si>
    <t>flit</t>
  </si>
  <si>
    <t>v. to pass quickly or abruptly from one place or condition to another 轻快地飞过</t>
  </si>
  <si>
    <t>florid</t>
  </si>
  <si>
    <t>adj. very flowery in style 绚丽的，花哨的</t>
  </si>
  <si>
    <t>v. to break or ignore without hiding what you are doing or showing fear of shame 公然藐视</t>
  </si>
  <si>
    <t>v. to change level, strength, or value frequently 波动，摇摆不定</t>
  </si>
  <si>
    <t>fluid</t>
  </si>
  <si>
    <t>adj. having particles that easily move and change their relative position without a separation of the mass and that easily yield to pressure 流动的，易变的</t>
  </si>
  <si>
    <t>v. confuse 使困惑</t>
  </si>
  <si>
    <t>flush</t>
  </si>
  <si>
    <t>v. inflame, excite 激动</t>
  </si>
  <si>
    <t>fluster</t>
  </si>
  <si>
    <t>v. to put into a state of agitated confusion 使激动，使慌张</t>
  </si>
  <si>
    <t>foible</t>
  </si>
  <si>
    <t>n. a minor flaw or shortcoming in character or behavior 小缺点</t>
  </si>
  <si>
    <t>foment</t>
  </si>
  <si>
    <t>v. to promote the growth or development of 煽动，挑起</t>
  </si>
  <si>
    <t>forage</t>
  </si>
  <si>
    <t>v. food for animals especially when taken by browsing or grazing 觅食</t>
  </si>
  <si>
    <t>foray</t>
  </si>
  <si>
    <t>(1)n. an initial and often tentative attempt to do something in a new or different field or area of activity 初次尝试(2)v. to make a raid or brief invasion 侵略，袭击</t>
  </si>
  <si>
    <t>forbidding</t>
  </si>
  <si>
    <t>adj. having a frightening or threatening appearance 令人生畏的</t>
  </si>
  <si>
    <t>forebear</t>
  </si>
  <si>
    <t>n. ancestor, forefather 祖先</t>
  </si>
  <si>
    <t>forebode</t>
  </si>
  <si>
    <t>v. to have an inward conviction of (something, such as a coming ill or misfortune) 预示，预兆</t>
  </si>
  <si>
    <t>(1)v. to make more important 使重要，使显眼(2)n. an important position 重要位置</t>
  </si>
  <si>
    <t>(1)n. someone or something that comes before another 先驱 (2)n. a sign of something that is going to happen 预兆</t>
  </si>
  <si>
    <t>v. to see beforehand 预见</t>
  </si>
  <si>
    <t>(1)v. to stop from happening or to cause to happen at a later time 预先阻止 (2)v. to act before in order to prevent something 提前行动</t>
  </si>
  <si>
    <t>foretell</t>
  </si>
  <si>
    <t>v. to tell beforehand 预言，预示</t>
  </si>
  <si>
    <t>forfeit</t>
  </si>
  <si>
    <t>v. to lose or lose the right to especially by some error, offense, or crime 失去，被没收</t>
  </si>
  <si>
    <t>(1)v. to form by heating and hammering 锻造(2)v. to make or imitate falsely especially with intent to defraud 伪造</t>
  </si>
  <si>
    <t>(1)adj. causing fear, dread, or apprehension 可怕的 (2)adj. tending to inspire awe or wonder 令人敬畏的 (3)adj. very difficult to deal with 难对付的</t>
  </si>
  <si>
    <t>adj. being not original and having been used many times before in similar situations 老套的，公式化的</t>
  </si>
  <si>
    <t>v. to give up or leave entirely 抛弃</t>
  </si>
  <si>
    <t>forswear</t>
  </si>
  <si>
    <t>v. to promise to give up or to stop doing 放弃</t>
  </si>
  <si>
    <t>forthcoming</t>
  </si>
  <si>
    <t>adj. being about to appear or to be produced or made available 即将到来的</t>
  </si>
  <si>
    <t>forthright</t>
  </si>
  <si>
    <t>adj. directly forward 直接的，坦率的</t>
  </si>
  <si>
    <t>forthwith</t>
  </si>
  <si>
    <t>adv. immediately 立即，马上</t>
  </si>
  <si>
    <t>fortify</t>
  </si>
  <si>
    <t>v. to make strong 加强，增强</t>
  </si>
  <si>
    <t>fortuitous</t>
  </si>
  <si>
    <t>adj. happening by chance 偶然的</t>
  </si>
  <si>
    <t>(1)v. affording, receiving, or sharing nurture or parental care though not related by blood or legal ties 养育 (2)v. to help grow or develop 促进</t>
  </si>
  <si>
    <t>(1)n. the act of founding 创建(2)n. a basis upon which something stands or is supported 基础，根据</t>
  </si>
  <si>
    <t>(1)adj. full of anger and disagreement 易怒的(2)adj. hard to manage or control 难对付的</t>
  </si>
  <si>
    <t>fragile</t>
  </si>
  <si>
    <t>adj. easily broken or destroyed 脆弱的，易碎的</t>
  </si>
  <si>
    <t>fragmentary</t>
  </si>
  <si>
    <t>adj. consisting of many different small parts 碎片的，不完整的</t>
  </si>
  <si>
    <t>frail</t>
  </si>
  <si>
    <t>adj. easily broken or destroyed 脆弱的，虚弱的</t>
  </si>
  <si>
    <t>frantic</t>
  </si>
  <si>
    <t>adj. marked by fast and nervous, disordered, or anxiety-driven activity 狂躁的，狂乱的</t>
  </si>
  <si>
    <t>adj. done to trick someone for the purpose of getting something valuable 欺骗性的</t>
  </si>
  <si>
    <t>fraught</t>
  </si>
  <si>
    <t>(1)adj. causing or characterized by emotional distress or tension 忧虑的(2)adj. well supplied or provided 充满的</t>
  </si>
  <si>
    <t>free-for-all</t>
  </si>
  <si>
    <t>adj. a competition, dispute, or fight open to all comers and usually with no rules 自由放任的</t>
  </si>
  <si>
    <t>freewheeling</t>
  </si>
  <si>
    <t>adj. not bound by formal rules, procedures, or guidelines 随心所欲的，自由放纵的</t>
  </si>
  <si>
    <t>frenzy</t>
  </si>
  <si>
    <t>n. a temporary madness 狂暴，疯狂</t>
  </si>
  <si>
    <t>n. edge, periphery 边缘</t>
  </si>
  <si>
    <t>frivolous</t>
  </si>
  <si>
    <t>(1)adj. of little weight or importance 不重要的(2)adj. lacking in seriousness 不严肃的</t>
  </si>
  <si>
    <t>frown</t>
  </si>
  <si>
    <t>v. to give evidence of displeasure or disapproval by or as if by facial expression 不同意</t>
  </si>
  <si>
    <t>adj. simple and plain 简朴的</t>
  </si>
  <si>
    <t>fuel</t>
  </si>
  <si>
    <t>v. support, stimulate 支持，激励</t>
  </si>
  <si>
    <t>fulminate</t>
  </si>
  <si>
    <t>v. to utter or send out with denunciation 严厉谴责</t>
  </si>
  <si>
    <t>quotidian</t>
  </si>
  <si>
    <t>(1)adj. occurring every day 每日的(2)adj. commonplace, ordinary 平凡的</t>
  </si>
  <si>
    <t>rabid</t>
  </si>
  <si>
    <t>adj. extremely violent 激烈的，狂暴的</t>
  </si>
  <si>
    <t>radical</t>
  </si>
  <si>
    <t>(1)adj. having extreme political or social views that are not shared by most people 激进的 (2)adj. very basic and important 基本的，根本的</t>
  </si>
  <si>
    <t>rage</t>
  </si>
  <si>
    <t>n. violent and uncontrolled anger 愤怒</t>
  </si>
  <si>
    <t>rail</t>
  </si>
  <si>
    <t>v. to revile or scold in harsh, insolent, or abusive language 抱怨，责骂</t>
  </si>
  <si>
    <t>raillery</t>
  </si>
  <si>
    <t>n. friendly joking about or with somebody 开玩笑</t>
  </si>
  <si>
    <t>rally</t>
  </si>
  <si>
    <t>v. to muster for a common purpose 团结，集会</t>
  </si>
  <si>
    <t>rambling</t>
  </si>
  <si>
    <t>adj. proceeding without a specific goal, purpose, or direction 杂乱无章的</t>
  </si>
  <si>
    <t>ramification</t>
  </si>
  <si>
    <t>n. branch, offshoot 分支，衍生物</t>
  </si>
  <si>
    <t>rampant</t>
  </si>
  <si>
    <t>adj. growing quickly and in a way that is difficult to control 泛滥的，疯长的</t>
  </si>
  <si>
    <t>ramshackle</t>
  </si>
  <si>
    <t>adj. appearing ready to collapse 破烂的</t>
  </si>
  <si>
    <t>rancor</t>
  </si>
  <si>
    <t>n. bitter deep-seated ill will 怨恨</t>
  </si>
  <si>
    <t>rankle</t>
  </si>
  <si>
    <t>v. to cause to feel angry or irritated especially for a long time 令人愤怒</t>
  </si>
  <si>
    <t>rant</t>
  </si>
  <si>
    <t>(1)v. to talk loudly and in a way that shows anger 咆哮 (2)v. to scold vehemently 严厉批评</t>
  </si>
  <si>
    <t>rapacious</t>
  </si>
  <si>
    <t>adj. excessively grasping or covetous 贪婪的</t>
  </si>
  <si>
    <t>rapport</t>
  </si>
  <si>
    <t>n. a friendly, harmonious relationship 融洽，和睦关系</t>
  </si>
  <si>
    <t>rapprochement</t>
  </si>
  <si>
    <t>n. the development of friendlier relations between countries or groups of people who have been enemies 和解</t>
  </si>
  <si>
    <t>rarefied</t>
  </si>
  <si>
    <t>(1)adj. being less dense 稀薄的(2)adj. of, relating to, or interesting to a select group 仅限于小圈子的，曲高和寡的</t>
  </si>
  <si>
    <t>ratify</t>
  </si>
  <si>
    <t>v. to approve and sanction formally 批准，认可</t>
  </si>
  <si>
    <t>rationale</t>
  </si>
  <si>
    <t>n. the reason or explanation for something 根本原因，逻辑依据</t>
  </si>
  <si>
    <t>rattle</t>
  </si>
  <si>
    <t>v. to make nervous 使紧张，使不安</t>
  </si>
  <si>
    <t>reactivate</t>
  </si>
  <si>
    <t>v. to make it work again after a period in which it has not been working 恢复</t>
  </si>
  <si>
    <t>readable</t>
  </si>
  <si>
    <t>(1)adj. clear and easy to read 清晰易懂的 (2)adj. easy and enjoyable to read 可读性强的</t>
  </si>
  <si>
    <t>realize</t>
  </si>
  <si>
    <t>(1)v. to understand or become aware of 意识到 (2)v. to achieve 实现</t>
  </si>
  <si>
    <t>realm</t>
  </si>
  <si>
    <t>n. sphere, domain 领域，范围</t>
  </si>
  <si>
    <t>rear</t>
  </si>
  <si>
    <t>v. to bring to maturity or self-sufficiency usually through nurturing care 培养，抚养</t>
  </si>
  <si>
    <t>reassure</t>
  </si>
  <si>
    <t>adj. making you feel less worried or frightened 安心的，可靠的</t>
  </si>
  <si>
    <t>rebellious</t>
  </si>
  <si>
    <t>adj. deliberately not obeying people in authority or rules of behavior 反抗的</t>
  </si>
  <si>
    <t>rebound</t>
  </si>
  <si>
    <t>v. to recover from setback or frustration 反弹，回升</t>
  </si>
  <si>
    <t>rebuff</t>
  </si>
  <si>
    <t>v. to refuse in a rude way 拒绝</t>
  </si>
  <si>
    <t>rebuke</t>
  </si>
  <si>
    <t>v. to criticize sharply 指责</t>
  </si>
  <si>
    <t>rebut</t>
  </si>
  <si>
    <t>v. to drive or beat back 反驳，拒绝</t>
  </si>
  <si>
    <t>recalcitrant</t>
  </si>
  <si>
    <t>adj. obstinately defiant of authority or restraint 桀骜不驯的</t>
  </si>
  <si>
    <t>recant</t>
  </si>
  <si>
    <t>v. to publicly say that you no longer have an opinion or belief that you once had 宣布放弃</t>
  </si>
  <si>
    <t>recapitulate</t>
  </si>
  <si>
    <t>v. to give a brief summary of something 概括</t>
  </si>
  <si>
    <t>recast</t>
  </si>
  <si>
    <t>v. remodel, refashion 改写</t>
  </si>
  <si>
    <t>reciprocate</t>
  </si>
  <si>
    <t>v. to give and take mutually 回报，回应</t>
  </si>
  <si>
    <t>reckless</t>
  </si>
  <si>
    <t>adj. marked by lack of proper caution 轻率的，鲁莽的</t>
  </si>
  <si>
    <t>reckon</t>
  </si>
  <si>
    <t>(1)v. to regard or think of as 认为 (2)v. estimate, compute 估计</t>
  </si>
  <si>
    <t>recoil</t>
  </si>
  <si>
    <t>v. to quickly move away from something that is shocking, frightening, or disgusting 畏缩，后退</t>
  </si>
  <si>
    <t>recollect</t>
  </si>
  <si>
    <t>v. to call something to mind 回忆</t>
  </si>
  <si>
    <t>reconciliation</t>
  </si>
  <si>
    <t>n. the act of causing two people or groups to become friendly again after an argument or disagreement 和解</t>
  </si>
  <si>
    <t>recondite</t>
  </si>
  <si>
    <t>adj. not understood or known by many people 晦涩难懂的</t>
  </si>
  <si>
    <t>recrudescent</t>
  </si>
  <si>
    <t>adj. breaking out again 复发的</t>
  </si>
  <si>
    <t>recruit</t>
  </si>
  <si>
    <t>v. to fill up the number of with new members 招聘，吸收</t>
  </si>
  <si>
    <t>rectitude</t>
  </si>
  <si>
    <t>n. moral integrity 诚实，正直</t>
  </si>
  <si>
    <t>redeem</t>
  </si>
  <si>
    <t>v. to get or win back 补救，补偿</t>
  </si>
  <si>
    <t>redolent</t>
  </si>
  <si>
    <t>adj. exuding fragrance 芬芳的</t>
  </si>
  <si>
    <t>redouble</t>
  </si>
  <si>
    <t>v. to greatly increase the size or amount of 大量增加</t>
  </si>
  <si>
    <t>redoubtable</t>
  </si>
  <si>
    <t>adj. causing fear or alarm 令人敬畏的</t>
  </si>
  <si>
    <t>redundant</t>
  </si>
  <si>
    <t>adj. repeating something else and therefore unnecessary 多余的</t>
  </si>
  <si>
    <t>refine</t>
  </si>
  <si>
    <t>v. to improve or perfect by pruning or polishing 改进，完善</t>
  </si>
  <si>
    <t>reflective</t>
  </si>
  <si>
    <t>adj. thinking carefully about something 沉思的</t>
  </si>
  <si>
    <t>refractory</t>
  </si>
  <si>
    <t>adj. resisting control or authority 难驾驭的</t>
  </si>
  <si>
    <t>refreshing</t>
  </si>
  <si>
    <t>adj. agreeably stimulating because of freshness or newness 提神的，使人重新振作的</t>
  </si>
  <si>
    <t>refuge</t>
  </si>
  <si>
    <t>n. shelter or protection from danger or distress 避难所</t>
  </si>
  <si>
    <t>refute</t>
  </si>
  <si>
    <t>v. to prove wrong by argument or evidence 反驳，批驳</t>
  </si>
  <si>
    <t>regimen</t>
  </si>
  <si>
    <t>n. government, rule 政体</t>
  </si>
  <si>
    <t>regular</t>
  </si>
  <si>
    <t>adj. happening or done very often 常出现的</t>
  </si>
  <si>
    <t>rehabilitate</t>
  </si>
  <si>
    <t>v. to restore to a former state 恢复</t>
  </si>
  <si>
    <t>rehash</t>
  </si>
  <si>
    <t>v. to present again in a slightly different form 老调重弹，炒冷饭</t>
  </si>
  <si>
    <t>rein</t>
  </si>
  <si>
    <t>v. to control or direct with or as if with reins 统治，控制</t>
  </si>
  <si>
    <t>reinvent</t>
  </si>
  <si>
    <t>v. to make major changes or improvements to 改造</t>
  </si>
  <si>
    <t>reiterate</t>
  </si>
  <si>
    <t>v. to state or do over again or repeatedly sometimes with wearying effect 重申</t>
  </si>
  <si>
    <t>rejection</t>
  </si>
  <si>
    <t>n. the action of rejecting 拒绝，排斥</t>
  </si>
  <si>
    <t>rejoice</t>
  </si>
  <si>
    <t>v. to give joy to 高兴，喜悦</t>
  </si>
  <si>
    <t>rejuvenate</t>
  </si>
  <si>
    <t>v. to make young or youthful again: give new vigor to 使年轻，使恢复精神</t>
  </si>
  <si>
    <t>relegate</t>
  </si>
  <si>
    <t>v. to transfer (a sports team) to a lower ranking division 把...贬低</t>
  </si>
  <si>
    <t>relic</t>
  </si>
  <si>
    <t>n. something that is from a past time, place, culture, etc. 遗迹</t>
  </si>
  <si>
    <t>relief</t>
  </si>
  <si>
    <t>n. the removal or reducing of something that is painful or unpleasant 解脱</t>
  </si>
  <si>
    <t>relinquish</t>
  </si>
  <si>
    <t>v. to give up 放弃</t>
  </si>
  <si>
    <t>v. to enjoy or take pleasure in 享受</t>
  </si>
  <si>
    <t>reluctant</t>
  </si>
  <si>
    <t>adj. feeling or showing doubt about doing something: not willing or eager to do something 不情愿的</t>
  </si>
  <si>
    <t>remarkable</t>
  </si>
  <si>
    <t>adj. unusual or surprising: likely to be noticed 显著而惊讶的</t>
  </si>
  <si>
    <t>remedy</t>
  </si>
  <si>
    <t>(1)n. a medicine or treatment that relieves pain or cures a usually minor illness 治疗药物 (2)n. a way of solving or correcting a problem 改进措施 (3)v. to solve, correct, or improve 纠正，弥补</t>
  </si>
  <si>
    <t>reminiscent</t>
  </si>
  <si>
    <t>adj. marked by or given to reminiscence 怀旧的，回忆的</t>
  </si>
  <si>
    <t>remiss</t>
  </si>
  <si>
    <t>adj. not showing enough care and attention 懈怠的</t>
  </si>
  <si>
    <t>remonstrate</t>
  </si>
  <si>
    <t>v. to present and urge reasons in opposition 抗议</t>
  </si>
  <si>
    <t>remuneration</t>
  </si>
  <si>
    <t>n. recompense, pay 报酬，酬劳</t>
  </si>
  <si>
    <t>renaissance</t>
  </si>
  <si>
    <t>n. a period of new growth or activity 复兴</t>
  </si>
  <si>
    <t>render</t>
  </si>
  <si>
    <t>v. to transmit to another 给予，呈现</t>
  </si>
  <si>
    <t>renegade</t>
  </si>
  <si>
    <t>n. a deserter from one faith, cause, or allegiance to another 叛徒</t>
  </si>
  <si>
    <t>renewal</t>
  </si>
  <si>
    <t>n. when an activity, situation, or process begins again after a period when it had stopped 恢复，重新开始</t>
  </si>
  <si>
    <t>renounce</t>
  </si>
  <si>
    <t>v. to give up, refuse, or resign usually by formal declaration 宣布放弃</t>
  </si>
  <si>
    <t>renowned</t>
  </si>
  <si>
    <t>adj. widely acclaimed and highly honored 著名的</t>
  </si>
  <si>
    <t>reparation</t>
  </si>
  <si>
    <t>n. the payment of damages 赔偿</t>
  </si>
  <si>
    <t>repeal</t>
  </si>
  <si>
    <t>v. to rescind or annul by authoritative act 废除，撤销</t>
  </si>
  <si>
    <t>repertoire</t>
  </si>
  <si>
    <t>n. a list or supply of dramas, operas, pieces, or parts that a company or person is prepared to perform 全部节目</t>
  </si>
  <si>
    <t>replenish</t>
  </si>
  <si>
    <t>v. to fill or build up again 补充</t>
  </si>
  <si>
    <t>replete</t>
  </si>
  <si>
    <t>adj. fully or abundantly provided or filled 充满的</t>
  </si>
  <si>
    <t>reprehensible</t>
  </si>
  <si>
    <t>adj. deserving very strong criticism 应受谴责的</t>
  </si>
  <si>
    <t>repress</t>
  </si>
  <si>
    <t>v. to check by or as if by pressure 抑制，镇压</t>
  </si>
  <si>
    <t>reprisal</t>
  </si>
  <si>
    <t>n. a retaliatory act 报复</t>
  </si>
  <si>
    <t>reproach</t>
  </si>
  <si>
    <t>v. an expression of rebuke or disapproval 责备</t>
  </si>
  <si>
    <t>reproduce</t>
  </si>
  <si>
    <t>v. to present again 再现</t>
  </si>
  <si>
    <t>repudiate</t>
  </si>
  <si>
    <t>(1)v. to refuse to accept or support 拒绝承认(2)v. to refuse to having anything to do with 与...断绝关系</t>
  </si>
  <si>
    <t>repugnant</t>
  </si>
  <si>
    <t>adj. exciting distaste or aversion 令人厌恶的，使人反感的</t>
  </si>
  <si>
    <t>requisite</t>
  </si>
  <si>
    <t>adj. needed for a particular purpose 必需的</t>
  </si>
  <si>
    <t>rescind</t>
  </si>
  <si>
    <t>v. take back, cancel 废除，取消</t>
  </si>
  <si>
    <t>resemblance</t>
  </si>
  <si>
    <t>n. the state of looking or being like someone or something else 相似</t>
  </si>
  <si>
    <t>resent</t>
  </si>
  <si>
    <t>v. to feel or express annoyance or ill will at 怨恨，憎恨</t>
  </si>
  <si>
    <t>reserved</t>
  </si>
  <si>
    <t>(1)adj. restrained in words and actions 保守的，话少的(2)adj. kept or set apart or aside for future or special use 预留的</t>
  </si>
  <si>
    <t>residual</t>
  </si>
  <si>
    <t>adj. remaining after a process, event etc is finished 剩余的，残余的</t>
  </si>
  <si>
    <t>resign</t>
  </si>
  <si>
    <t>(1)v. to accept something as inevitable 使服从(2)v. to give up one's office or position 辞职</t>
  </si>
  <si>
    <t>resilient</t>
  </si>
  <si>
    <t>adj. able to become strong, happy, or successful again after a difficult situation or event 有弹性的，适应力强的</t>
  </si>
  <si>
    <t>adj. giving exact rules, directions, or instructions about how you should do something 指定的，规定的</t>
  </si>
  <si>
    <t>preside</t>
  </si>
  <si>
    <t>v. to be in charge of something 主持</t>
  </si>
  <si>
    <t>pressing</t>
  </si>
  <si>
    <t>adj. urgently important 紧迫的，重要的</t>
  </si>
  <si>
    <t>prestige</t>
  </si>
  <si>
    <t>n. the respect and admiration that someone or something gets for being successful or important 威望</t>
  </si>
  <si>
    <t>presumptuous</t>
  </si>
  <si>
    <t>adj. overstepping due bounds 放肆的，冒昧的</t>
  </si>
  <si>
    <t>presuppose</t>
  </si>
  <si>
    <t>v. to require as an antecedent in logic or fact 以...为前提</t>
  </si>
  <si>
    <t>pretentious</t>
  </si>
  <si>
    <t>adj. making usually unjustified or excessive claims 自以为是的</t>
  </si>
  <si>
    <t>preternatural</t>
  </si>
  <si>
    <t>adj. very unusual in a way that does not seem natural 异乎寻常的</t>
  </si>
  <si>
    <t>pretext</t>
  </si>
  <si>
    <t>n. a reason that you give to hide your real reason for doing something 借口</t>
  </si>
  <si>
    <t>prevail</t>
  </si>
  <si>
    <t>(1)v. to be usual, common, or popular 流行 (2)v. to defeat an opponent especially in a long or difficult contest 占优势</t>
  </si>
  <si>
    <t>prevalent</t>
  </si>
  <si>
    <t>adj. accepted, done, or happening often or over a large area at a particular time 流行的，普遍的</t>
  </si>
  <si>
    <t>prevaricate</t>
  </si>
  <si>
    <t>v. to deviate from the truth 闪烁其词</t>
  </si>
  <si>
    <t>primacy</t>
  </si>
  <si>
    <t>n. the state of being first 卓越</t>
  </si>
  <si>
    <t>primitive</t>
  </si>
  <si>
    <t>(1)adj. of, belonging to, or seeming to come from an early time in the very ancient past 原始的 (2)adj. very simple and basic 初级的，简陋的</t>
  </si>
  <si>
    <t>prioritize</t>
  </si>
  <si>
    <t>v. to list or rate (projects, goals, etc.) in order of priority 优先考虑</t>
  </si>
  <si>
    <t>pristine</t>
  </si>
  <si>
    <t>(1)adj. belonging to the earliest period or state 原始的 (2)adj. not spoiled, corrupted, or polluted 崭新的</t>
  </si>
  <si>
    <t>privilege</t>
  </si>
  <si>
    <t>n. a right or immunity granted as a peculiar benefit, advantage, or favor 特权</t>
  </si>
  <si>
    <t>probe</t>
  </si>
  <si>
    <t>v. to search into and explore very thoroughly 调查，探究</t>
  </si>
  <si>
    <t>probity</t>
  </si>
  <si>
    <t>n. the quality of a person who is completely honest 诚实，正直</t>
  </si>
  <si>
    <t>proclaim</t>
  </si>
  <si>
    <t>(1)v. to say or state in a public, official, or definite way 宣布 (2)v. to show clearly 表明</t>
  </si>
  <si>
    <t>proclivity</t>
  </si>
  <si>
    <t>n. a strong natural liking for something that is usually bad 倾向，嗜好</t>
  </si>
  <si>
    <t>procure</t>
  </si>
  <si>
    <t>v. to get possession of (something) 获得</t>
  </si>
  <si>
    <t>prodigal</t>
  </si>
  <si>
    <t>adj. carelessly and foolishly spending money, time, etc. 挥霍的</t>
  </si>
  <si>
    <t>prodigious</t>
  </si>
  <si>
    <t>adj. extraordinary in bulk, quantity, or degree 巨大的</t>
  </si>
  <si>
    <t>profess</t>
  </si>
  <si>
    <t>(1)v. to say or declare openly 公开宣称 (2)v. to believe in (a particular religion) 信奉</t>
  </si>
  <si>
    <t>proffer</t>
  </si>
  <si>
    <t>v. to present for acceptance 提供，提出</t>
  </si>
  <si>
    <t>proficient</t>
  </si>
  <si>
    <t>adj. good at doing something 精通的</t>
  </si>
  <si>
    <t>profitmonger</t>
  </si>
  <si>
    <t>n. 唯利是图的人，商人</t>
  </si>
  <si>
    <t>profligate</t>
  </si>
  <si>
    <t>adj. wildly extravagant 挥霍的</t>
  </si>
  <si>
    <t>profound</t>
  </si>
  <si>
    <t>(1)adj. having or showing great knowledge or understanding 渊博的 (2)adj. difficult to understand 深奥的 (3)adj. coming from, reaching to, or situated at a depth 深刻的</t>
  </si>
  <si>
    <t>profusion</t>
  </si>
  <si>
    <t>progenitor</t>
  </si>
  <si>
    <t>n. an ancestor in the direct line 祖先，起源</t>
  </si>
  <si>
    <t>progeny</t>
  </si>
  <si>
    <t>n. descendants, children 子孙</t>
  </si>
  <si>
    <t>prognosis</t>
  </si>
  <si>
    <t>n. forecast, prognostication 预后</t>
  </si>
  <si>
    <t>proliferate</t>
  </si>
  <si>
    <t>v. to increase in number or amount quickly 激增</t>
  </si>
  <si>
    <t>prolific</t>
  </si>
  <si>
    <t>adj. producing young or fruit especially freely 多产的</t>
  </si>
  <si>
    <t>prolix</t>
  </si>
  <si>
    <t>adj. using too many words 冗长的</t>
  </si>
  <si>
    <t>prominent</t>
  </si>
  <si>
    <t>adj. easily notice or seen 显著的</t>
  </si>
  <si>
    <t>promise</t>
  </si>
  <si>
    <t>(1)n. an indication of future success or improvement 成功前景 (2)n. a reason to expect that something will happen in the future 希望</t>
  </si>
  <si>
    <t>prompt</t>
  </si>
  <si>
    <t>(1)v. to cause to do something 促使 (2)adj. performed readily or immediately 迅捷的</t>
  </si>
  <si>
    <t>promulgate</t>
  </si>
  <si>
    <t>v. to make known to many people 宣传</t>
  </si>
  <si>
    <t>prone</t>
  </si>
  <si>
    <t>adj. having a tendency or inclination 有倾向的</t>
  </si>
  <si>
    <t>pronounced</t>
  </si>
  <si>
    <t>adj. strongly marked 显著的</t>
  </si>
  <si>
    <t>proofread</t>
  </si>
  <si>
    <t>v. to read and mark corrections in (something, such as a proof) 校对</t>
  </si>
  <si>
    <t>propaganda</t>
  </si>
  <si>
    <t>n. ideas, facts, or allegations spread deliberately to further one's cause or to damage an opposing cause 宣传</t>
  </si>
  <si>
    <t>prophetic</t>
  </si>
  <si>
    <t>adj. foretelling events 有预见的</t>
  </si>
  <si>
    <t>prophylactic</t>
  </si>
  <si>
    <t>adj. tending to prevent or ward off 预防的</t>
  </si>
  <si>
    <t>propitiate</t>
  </si>
  <si>
    <t>v. to gain or regain the favor or goodwill of 和解，抚慰</t>
  </si>
  <si>
    <t>propitious</t>
  </si>
  <si>
    <t>adj. likely to have or produce good results 吉利的</t>
  </si>
  <si>
    <t>proponent</t>
  </si>
  <si>
    <t>n. a person who argues for or supports something 支持者</t>
  </si>
  <si>
    <t>proportional</t>
  </si>
  <si>
    <t>adj. regulated or determined in size or degree with reference to proportions 相称的，成比例的</t>
  </si>
  <si>
    <t>proposition</t>
  </si>
  <si>
    <t>n. something offered for consideration or acceptance 观点，主张</t>
  </si>
  <si>
    <t>propound</t>
  </si>
  <si>
    <t>v. to offer for discussion or consideration 提出</t>
  </si>
  <si>
    <t>proprietary</t>
  </si>
  <si>
    <t>(1)adj. used, made, or sold only by the particular person or company that has the legal right to do so 专利的 (2)adj. kept private by an owner 私人独有的</t>
  </si>
  <si>
    <t>prosaic</t>
  </si>
  <si>
    <t>adj. dull or ordinary 乏味的</t>
  </si>
  <si>
    <t>proscribe</t>
  </si>
  <si>
    <t>v. to condemn or forbid as harmful or unlawful 禁止</t>
  </si>
  <si>
    <t>prose</t>
  </si>
  <si>
    <t>adj. prosaic 乏味的，单调的</t>
  </si>
  <si>
    <t>prosecute</t>
  </si>
  <si>
    <t>v. to bring legal action against for redress or punishment of a crime or violation of law 起诉</t>
  </si>
  <si>
    <t>proselytize</t>
  </si>
  <si>
    <t>v. to recruit someone to join one's party, institution, or cause 极力劝诱某人加入（政党或宗教）</t>
  </si>
  <si>
    <t>protagonist</t>
  </si>
  <si>
    <t>n. the leading actor or principal character in a television show, movie, book, etc. 主角</t>
  </si>
  <si>
    <t>protean</t>
  </si>
  <si>
    <t>(1)adj. able to change into many different forms or able to do many different things 变化多端的(2)adj. displaying great diversity or variety 多才多艺的</t>
  </si>
  <si>
    <t>protocol</t>
  </si>
  <si>
    <t>n. a code prescribing strict adherence to correct etiquette and precedence 礼节，礼仪</t>
  </si>
  <si>
    <t>prototype</t>
  </si>
  <si>
    <t>n. an original model on which something is patterned 原型，雏形</t>
  </si>
  <si>
    <t>protract</t>
  </si>
  <si>
    <t>(1)v. delay, defer 拖延 (2)v. to extend forward or outward 延长</t>
  </si>
  <si>
    <t>provenance</t>
  </si>
  <si>
    <t>n. the origin or source of something 起源</t>
  </si>
  <si>
    <t>proverbial</t>
  </si>
  <si>
    <t>adj. commonly spoken of 俗话说的</t>
  </si>
  <si>
    <t>provident</t>
  </si>
  <si>
    <t>(1)adj. making provision for the future 有远见的(2)adj. frugal, saving 节约的</t>
  </si>
  <si>
    <t>providential</t>
  </si>
  <si>
    <t>adj. lucky 幸运的</t>
  </si>
  <si>
    <t>provincial</t>
  </si>
  <si>
    <t>(1)adj. not knowing or caring about people and events in other places 狭隘的 (2)adj. of, relating to, or coming from a province 省的</t>
  </si>
  <si>
    <t>provision</t>
  </si>
  <si>
    <t>n. a stock of needed materials or supplies 提供，供给</t>
  </si>
  <si>
    <t>provisional</t>
  </si>
  <si>
    <t>adj. existing or accepted for the present time but likely to be changed 临时的</t>
  </si>
  <si>
    <t>provocative</t>
  </si>
  <si>
    <t>(1)adj. causing discussion, thought, argument, etc. 引发的 (2)adj. serving or tending to provoke, excite, or stimulate 挑衅的</t>
  </si>
  <si>
    <t>prowess</t>
  </si>
  <si>
    <t>(1)n. distinguished bravery 英勇(2)n. extraordinary ability 超凡技术</t>
  </si>
  <si>
    <t>proximity</t>
  </si>
  <si>
    <t>n. the state of being near 接近</t>
  </si>
  <si>
    <t>prudent</t>
  </si>
  <si>
    <t>adj. having or showing careful good judgment 审慎的</t>
  </si>
  <si>
    <t>prune</t>
  </si>
  <si>
    <t>v. to cut off or cut back parts of for better shape or more fruitful growth 删除，修剪</t>
  </si>
  <si>
    <t>prying</t>
  </si>
  <si>
    <t>adj. inquisitive in an annoying, officious, or meddlesome way 窥探的，爱打听的</t>
  </si>
  <si>
    <t>pseudonym</t>
  </si>
  <si>
    <t>n. a name that someone uses instead of his or her real name 笔名，假名</t>
  </si>
  <si>
    <t>puerile</t>
  </si>
  <si>
    <t>adj. childish, silly 愚蠢的，幼稚的</t>
  </si>
  <si>
    <t>pugnacious</t>
  </si>
  <si>
    <t>adj. showing a readiness or desire to fight or argue 好斗的</t>
  </si>
  <si>
    <t>punctilious</t>
  </si>
  <si>
    <t>adj. marked by or concerned about precise accordance with the details of codes or conventions 一丝不苟的</t>
  </si>
  <si>
    <t>puncture</t>
  </si>
  <si>
    <t>(1)v. to weaken, damage, or destroy suddenly or in a way that causes surprise or embarrassment 削弱，破坏(2)v. to make a hole in with a sharp point 刺孔</t>
  </si>
  <si>
    <t>purport</t>
  </si>
  <si>
    <t>(1)v. to claim to be or do a particular thing when this claim may not be true （假意）声称 (2)n. the main or general meaning of something 意义</t>
  </si>
  <si>
    <t>purveyor</t>
  </si>
  <si>
    <t>n. victualler, caterer 供应商</t>
  </si>
  <si>
    <t>purview</t>
  </si>
  <si>
    <t>n. an area within which someone or something has authority, influence, or knowledge 范围</t>
  </si>
  <si>
    <t>pushover</t>
  </si>
  <si>
    <t>n. an opponent who is easy to defeat or a victim who is capable of no effective resistance 容易被击败的人</t>
  </si>
  <si>
    <t>putative</t>
  </si>
  <si>
    <t>(1)adj. commonly accepted or supposed 公认的(2)adj. assumed to exist or to have existed 推定的</t>
  </si>
  <si>
    <t>quack</t>
  </si>
  <si>
    <t>n. an ignorant, misinformed, or dishonest practitioner of medicine 庸医</t>
  </si>
  <si>
    <t>quaff</t>
  </si>
  <si>
    <t>v. to drink a large amount of quickly 痛饮</t>
  </si>
  <si>
    <t>qualify</t>
  </si>
  <si>
    <t>(1)v. to give the necessary skill or knowledge to do a particular job or activity 使有资格 (2)v. to limit or modify the meaning of 限定</t>
  </si>
  <si>
    <t>qualm</t>
  </si>
  <si>
    <t>(1)n. a feeling of uneasiness about a point especially of conscience or propriety 不安(2)n. a sudden feeling of usually disturbing emotion (such as doubt or fear) 疑虑</t>
  </si>
  <si>
    <t>quandary</t>
  </si>
  <si>
    <t>n. a state of perplexity or doubt 困境，困惑</t>
  </si>
  <si>
    <t>quash</t>
  </si>
  <si>
    <t>(1)v. to suppress or extinguish summarily and completely 平息 (2)v. to nullify especially by judicial action 否决</t>
  </si>
  <si>
    <t>quell</t>
  </si>
  <si>
    <t>v. to thoroughly overwhelm and reduce to submission or passivity 平息，镇压</t>
  </si>
  <si>
    <t>quench</t>
  </si>
  <si>
    <t>v. to terminate by or as if by destroying 结束，终结</t>
  </si>
  <si>
    <t>querulous</t>
  </si>
  <si>
    <t>adj. habitually complaining 抱怨的，发牢骚的</t>
  </si>
  <si>
    <t>query</t>
  </si>
  <si>
    <t>v. to ask questions or express doubt about 质疑</t>
  </si>
  <si>
    <t>quibble</t>
  </si>
  <si>
    <t>v. to evade the point of an argument by caviling about words 争论，吹毛求疵</t>
  </si>
  <si>
    <t>quiescent</t>
  </si>
  <si>
    <t>adj. marked by inactivity or repose 不活跃的，静止的</t>
  </si>
  <si>
    <t>quintessential</t>
  </si>
  <si>
    <t>adj. perfectly typical or representative of a particular kind of person or thing 典型的，精髓的</t>
  </si>
  <si>
    <t>quip</t>
  </si>
  <si>
    <t>n. something strange, droll, curious, or eccentric 妙语，幽默滑稽奇怪的东西</t>
  </si>
  <si>
    <t>quirky</t>
  </si>
  <si>
    <t>adj. odd or unpredictable in their appearance, character, or behavior. 奇怪的</t>
  </si>
  <si>
    <t>quiver</t>
  </si>
  <si>
    <t>v. to shake or move with a slight trembling motion 颤抖</t>
  </si>
  <si>
    <t>quixotic</t>
  </si>
  <si>
    <t>adj. hopeful or romantic in a way that is not practical 不切实际的</t>
  </si>
  <si>
    <t>quizzical</t>
  </si>
  <si>
    <t>adj. comically quaint 古怪的，引人发笑的</t>
  </si>
  <si>
    <t>persona</t>
  </si>
  <si>
    <t>n. a character assumed by an author in a written work 人物，角色</t>
  </si>
  <si>
    <t>personable</t>
  </si>
  <si>
    <t>adj. pleasant or amiable in person: attractive 和蔼可亲的，平易近人的</t>
  </si>
  <si>
    <t>adj. having or showing an ability to notice and understand things that are difficult or not obvious 有洞察力的</t>
  </si>
  <si>
    <t>perspicuous</t>
  </si>
  <si>
    <t>adj. plain to the understanding especially because of clarity and precision of presentation 清晰的</t>
  </si>
  <si>
    <t>(1)v. to relate to someone or something 有关(2)v. to belong as a part, member, accessory or product 从属</t>
  </si>
  <si>
    <t>pertinacious</t>
  </si>
  <si>
    <t>adj. stubbornly tenacious 顽固的</t>
  </si>
  <si>
    <t>pertinent</t>
  </si>
  <si>
    <t>adj. having a clear decisive relevance to the matter in hand 相关的</t>
  </si>
  <si>
    <t>peruse</t>
  </si>
  <si>
    <t>v. to examine or consider with attention and in detail 仔细研究</t>
  </si>
  <si>
    <t>adj. existing in every part of something 普遍的，弥漫的</t>
  </si>
  <si>
    <t>perverse</t>
  </si>
  <si>
    <t>adj. turned away from what is right or good 堕落的，不正当的</t>
  </si>
  <si>
    <t>petrify</t>
  </si>
  <si>
    <t>v. to confound with fear, amazement, or awe 使惊呆</t>
  </si>
  <si>
    <t>petty</t>
  </si>
  <si>
    <t>adj. having little or no importance or significance 琐碎的，不重要的</t>
  </si>
  <si>
    <t>petulant</t>
  </si>
  <si>
    <t>adj. behaving in an unreasonably impatient and angry way, like a child 脾气暴躁的，任性的</t>
  </si>
  <si>
    <t>phenomenal</t>
  </si>
  <si>
    <t>adj. extraordinary, remarkable 非凡的，惊人的</t>
  </si>
  <si>
    <t>philistine</t>
  </si>
  <si>
    <t>adj. guided by materialism and disdainful of intellectual or artistic values 俗气的</t>
  </si>
  <si>
    <t>phlegmatic</t>
  </si>
  <si>
    <t>adj. having or showing a slow and stolid temperament 迟钝的，冷淡的</t>
  </si>
  <si>
    <t>piecemeal</t>
  </si>
  <si>
    <t>adj. done, made, or accomplished piece by piece or in a fragmentary way 零碎的</t>
  </si>
  <si>
    <t>v. to steal things that are not very valuable or to steal a small amount of something 偷窃</t>
  </si>
  <si>
    <t>pilgrim</t>
  </si>
  <si>
    <t>n. one who travels to a shrine or holy place as a devotee 朝圣者</t>
  </si>
  <si>
    <t>pillage</t>
  </si>
  <si>
    <t>v. to plunder ruthlessly 抢劫，掠夺</t>
  </si>
  <si>
    <t>pillory</t>
  </si>
  <si>
    <t>v. to publicly criticize in a very harsh way 嘲弄</t>
  </si>
  <si>
    <t>pine</t>
  </si>
  <si>
    <t>(1)v. to lose vigor, health, or flesh 憔悴(2)v. to yearn intensely and persistently especially for something unattainable 渴望</t>
  </si>
  <si>
    <t>pinnacle</t>
  </si>
  <si>
    <t>n. the highest point of development or achievement 巅峰，顶点</t>
  </si>
  <si>
    <t>pious</t>
  </si>
  <si>
    <t>adj. marked by or showing reverence for deity and devotion to divine worship 虔诚的</t>
  </si>
  <si>
    <t>pique</t>
  </si>
  <si>
    <t>v. to excite or arouse especially by a provocation, challenge, or rebuff 激怒，刺激</t>
  </si>
  <si>
    <t>pitfall</t>
  </si>
  <si>
    <t>(1)n. trap, snare 陷阱 (2)n. a hidden or not easily recognized danger or difficulty 困难，危险</t>
  </si>
  <si>
    <t>pithy</t>
  </si>
  <si>
    <t>adj. tersely cogent 简练的</t>
  </si>
  <si>
    <t>placate</t>
  </si>
  <si>
    <t>v. to cause to feel less angry about something 安抚</t>
  </si>
  <si>
    <t>placebo</t>
  </si>
  <si>
    <t>n. a usually pharmacologically inert preparation prescribed more for the mental relief of the patient than for its actual effect on a disorder 安慰剂</t>
  </si>
  <si>
    <t>placid</t>
  </si>
  <si>
    <t>adj. not easily upset or excited 平静的，温和的</t>
  </si>
  <si>
    <t>plagiarize</t>
  </si>
  <si>
    <t>v. to steal and pass off (the ideas or words of another) as one's own 剽窃，抄袭</t>
  </si>
  <si>
    <t>adj. expressing suffering or sadness 悲伤的</t>
  </si>
  <si>
    <t>(1)adj. capable of adapting to varying conditions 可塑的 (2)adj. not real or sincere 做作的</t>
  </si>
  <si>
    <t>(1)adj. believable or realistic 真实的 (2)adj. superficially fair, reasonable, or valuable but often specious 看似真实（但实际虚假）</t>
  </si>
  <si>
    <t>plead</t>
  </si>
  <si>
    <t>v. to entreat or appeal earnestly 恳求，祈求</t>
  </si>
  <si>
    <t>plebeian</t>
  </si>
  <si>
    <t>adj. crude or coarse in manner or style 普通的，粗俗的</t>
  </si>
  <si>
    <t>pledge</t>
  </si>
  <si>
    <t>v. to promise the performance of by a pledge 保证，誓言</t>
  </si>
  <si>
    <t>n. excess, superfluity 过量</t>
  </si>
  <si>
    <t>pliable</t>
  </si>
  <si>
    <t>adj. supple enough to bend freely or repeatedly without breaking 柔软的</t>
  </si>
  <si>
    <t>plight</t>
  </si>
  <si>
    <t>n. an unfortunate, difficult, or precarious situation 困境</t>
  </si>
  <si>
    <t>ploy</t>
  </si>
  <si>
    <t>n. a tactic intended to embarrass or frustrate an opponent 策略，计策</t>
  </si>
  <si>
    <t>plunder</t>
  </si>
  <si>
    <t>v. to take the goods of by force (as in war) 抢夺</t>
  </si>
  <si>
    <t>plunge</t>
  </si>
  <si>
    <t>v. to descend or dip suddenly 骤降，猛跌</t>
  </si>
  <si>
    <t>poignant</t>
  </si>
  <si>
    <t>adj. painfully affecting the feelings 深刻的，切中要害的</t>
  </si>
  <si>
    <t>adj. having no meaning, purpose, or effect 无意义的</t>
  </si>
  <si>
    <t>poise</t>
  </si>
  <si>
    <t>v. to hold supported or suspended without motion in a steady position 平衡，镇定</t>
  </si>
  <si>
    <t>polarize</t>
  </si>
  <si>
    <t>v. to cause to vibrate in a definite pattern 使两级分化</t>
  </si>
  <si>
    <t>politic</t>
  </si>
  <si>
    <t>adj. characterized by shrewdness in managing, contriving, or dealing 精明的，有策略的</t>
  </si>
  <si>
    <t>n. someone who knows a lot about many different things 博学者</t>
  </si>
  <si>
    <t>pompous</t>
  </si>
  <si>
    <t>adj. having or exhibiting self-importance 自大的</t>
  </si>
  <si>
    <t>v. to think about or consider carefully 深思熟虑</t>
  </si>
  <si>
    <t>ponderous</t>
  </si>
  <si>
    <t>adj. of very great weight 笨重的</t>
  </si>
  <si>
    <t>(1)adj. having small holes that allow air or liquid to pass through 多孔的 (2)adj. easy to pass or get through 能渗透的</t>
  </si>
  <si>
    <t>v. to give an omen or anticipatory sign of 预言</t>
  </si>
  <si>
    <t>portentous</t>
  </si>
  <si>
    <t>（1)adj. showing that something important is going to happen, especially something bad 不祥之兆的(2)adj. eliciting amazement or wonder 令人惊讶的</t>
  </si>
  <si>
    <t>posit</t>
  </si>
  <si>
    <t>v. to assume or affirm the existence of 认为，假定</t>
  </si>
  <si>
    <t>posthumous</t>
  </si>
  <si>
    <t>adj. following or occurring after death 死后的</t>
  </si>
  <si>
    <t>postulate</t>
  </si>
  <si>
    <t>v. to assume or claim as true, existent, or necessary 提出，假定</t>
  </si>
  <si>
    <t>potent</t>
  </si>
  <si>
    <t>adj. having or wielding force, authority, or influence 有效的，有权势的</t>
  </si>
  <si>
    <t>practitioner</t>
  </si>
  <si>
    <t>n. one who practices a profession 从业者</t>
  </si>
  <si>
    <t>adj. dealing with the problems that exist in a specific situation in a reasonable and logical way instead of depending on ideas and theories 务实的</t>
  </si>
  <si>
    <t>adj. trying to teach something in a way that is annoying or unwanted 爱说教的</t>
  </si>
  <si>
    <t>adj. not safe, strong, or steady 危险的，不稳固的</t>
  </si>
  <si>
    <t>v. to happen, go, or come before 比...先发生</t>
  </si>
  <si>
    <t>v. to make impossible by necessary consequence: rule out in advance 排除，防止</t>
  </si>
  <si>
    <t>adj. exhibiting mature qualities at an unusually early age 早熟的</t>
  </si>
  <si>
    <t>n. an idea or opinion that someone has before learning about or experiencing something directly 先入之见</t>
  </si>
  <si>
    <t>n. something that comes before something else and that often leads to or influences its development 先驱</t>
  </si>
  <si>
    <t>v. to exist or happen at an earlier time than 早于</t>
  </si>
  <si>
    <t>predecessor</t>
  </si>
  <si>
    <t>n. a person who has previously occupied a position or office to which another has succeeded 前任，前辈</t>
  </si>
  <si>
    <t>predetermine</t>
  </si>
  <si>
    <t>v. to determine beforehand 预先确定</t>
  </si>
  <si>
    <t>predicament</t>
  </si>
  <si>
    <t>n. a difficult, perplexing, or trying situation 困境，窘境</t>
  </si>
  <si>
    <t>predicate</t>
  </si>
  <si>
    <t>v. affirm, declare 断定，断言</t>
  </si>
  <si>
    <t>n. a natural liking for something 偏爱</t>
  </si>
  <si>
    <t>predispose</t>
  </si>
  <si>
    <t>v. to dispose in advance 使倾向于</t>
  </si>
  <si>
    <t>preempt</t>
  </si>
  <si>
    <t>(1)v. to seize upon to the exclusion of others 预先占有(2)v. to prevent from happening or taking place 预先阻止</t>
  </si>
  <si>
    <t>v. to show or suggest something that will happen or exist at a future time 预示</t>
  </si>
  <si>
    <t>(1)n. a feeling of like or dislike for someone or something especially when it is not reasonable or logical 偏见 (2)n. preconceived judgment or opinion 先入之见</t>
  </si>
  <si>
    <t>preliminary</t>
  </si>
  <si>
    <t>adj. coming before and usually forming a necessary prelude to something else 初步的，预备的</t>
  </si>
  <si>
    <t>premature</t>
  </si>
  <si>
    <t>adj. happening too soon or earlier than usual 提早的</t>
  </si>
  <si>
    <t>premeditate</t>
  </si>
  <si>
    <t>v. to think about and revolve in the mind beforehand 预先考虑</t>
  </si>
  <si>
    <t>premonitory</t>
  </si>
  <si>
    <t>adj. giving warning 先兆的，预兆的</t>
  </si>
  <si>
    <t>preponderant</t>
  </si>
  <si>
    <t>adj. having superior weight, force, or influence 占优势的，压倒性的</t>
  </si>
  <si>
    <t>prepossessing</t>
  </si>
  <si>
    <t>adj. tending to create a favorable impression 有吸引力的</t>
  </si>
  <si>
    <t>prerogative</t>
  </si>
  <si>
    <t>adj. an exclusive or special right, power, or privilege 特权</t>
  </si>
  <si>
    <t>v. to give or be a sign of 预示</t>
  </si>
  <si>
    <t>adj. able to know or predict what was going to happen in the future 有预知能力的</t>
  </si>
  <si>
    <t>prescribe</t>
  </si>
  <si>
    <t>v. to lay down a rule 规定</t>
  </si>
  <si>
    <t>outnumber</t>
  </si>
  <si>
    <t>v. to exceed in number 比...多，数量上超过</t>
  </si>
  <si>
    <t>outrage</t>
  </si>
  <si>
    <t>n. the anger and resentment aroused by injury or insult 愤怒</t>
  </si>
  <si>
    <t>outright</t>
  </si>
  <si>
    <t>adj. completely 完全的，彻底的</t>
  </si>
  <si>
    <t>overarching</t>
  </si>
  <si>
    <t>adj. dominating or embracing all else 首要的，包罗万象的</t>
  </si>
  <si>
    <t>overdue</t>
  </si>
  <si>
    <t>adj. delayed beyond an appointed time 逾期未完成的</t>
  </si>
  <si>
    <t>overextend</t>
  </si>
  <si>
    <t>v. to extend or expand beyond a safe or reasonable point 过分扩展</t>
  </si>
  <si>
    <t>overhaul</t>
  </si>
  <si>
    <t>v. to examine thoroughly 彻底检修</t>
  </si>
  <si>
    <t>(1)v. to fail to see or notice 忽略(2)v. inspect 监督 (3)v. to look down upon from above 俯瞰</t>
  </si>
  <si>
    <t>overreach</t>
  </si>
  <si>
    <t>(1)v. to reach above or beyond 过度伸张 (2)v. to try to do more than you have the power, ability, or money to do 试图做力不所及的事</t>
  </si>
  <si>
    <t>override</t>
  </si>
  <si>
    <t>v. to set aside: annul 否决，推翻</t>
  </si>
  <si>
    <t>v. to exceed in importance 超越</t>
  </si>
  <si>
    <t>oversight</t>
  </si>
  <si>
    <t>(1)n. an inadvertent omission or error 疏忽，失察(2)n. watchful and responsible care 监督，照顾</t>
  </si>
  <si>
    <t>overt</t>
  </si>
  <si>
    <t>adj. open to view 公开的</t>
  </si>
  <si>
    <t>overwhelm</t>
  </si>
  <si>
    <t>(1)v. to cover over completely 淹没(2)v. to overcome by superior force or numbers 彻底击败</t>
  </si>
  <si>
    <t>overwrought</t>
  </si>
  <si>
    <t>adj. extremely excited 过度兴奋的</t>
  </si>
  <si>
    <t>adj. loving peace 和平主义的</t>
  </si>
  <si>
    <t>paean</t>
  </si>
  <si>
    <t>n. a joyous song or hymn of praise, tribute, thanksgiving, or triumph 赞美歌</t>
  </si>
  <si>
    <t>pagan</t>
  </si>
  <si>
    <t>n. an irreligious or hedonistic person 异教徒</t>
  </si>
  <si>
    <t>adj. showing or done with great care and effort 煞费苦心的</t>
  </si>
  <si>
    <t>palatable</t>
  </si>
  <si>
    <t>adj. having a pleasant or agreeable taste 美味的</t>
  </si>
  <si>
    <t>(1)v. to moderate the intensity of 减轻 (2)v. the cover by excuses and apologies 辩解</t>
  </si>
  <si>
    <t>palpable</t>
  </si>
  <si>
    <t>adj. obvious and noticeable 明显的，可感知的</t>
  </si>
  <si>
    <t>(1)adj. very small or too small in amount 很少的(2)adj. having little meaning, importance, or worth 无意义的</t>
  </si>
  <si>
    <t>pan</t>
  </si>
  <si>
    <t>v. to criticize severely 严厉批评</t>
  </si>
  <si>
    <t>n. something that will make everything about a situation better 万能药</t>
  </si>
  <si>
    <t>panache</t>
  </si>
  <si>
    <t>n. dash or flamboyance in style and action 炫耀，耍派头</t>
  </si>
  <si>
    <t>pandemic</t>
  </si>
  <si>
    <t>(1)n. an outbreak of a disease that occurs over a wide geographic area and affects an exceptionally high proportion of the population 流行病(2)adj. occurring over a wide geographic area and affecting an exceptionally high proportion of the population 流行的</t>
  </si>
  <si>
    <t>pandemonium</t>
  </si>
  <si>
    <t>n. a chaotic situation 混乱</t>
  </si>
  <si>
    <t>panegyric</t>
  </si>
  <si>
    <t>n. a eulogistic oration or writing 颂词，赞颂</t>
  </si>
  <si>
    <t>panic</t>
  </si>
  <si>
    <t>n. a sudden overpowering fright 恐慌</t>
  </si>
  <si>
    <t>panoply</t>
  </si>
  <si>
    <t>n. a magnificent or impressive array 盛况，盛典</t>
  </si>
  <si>
    <t>panorama</t>
  </si>
  <si>
    <t>n. a comprehensive presentation of a subject 全景，全貌</t>
  </si>
  <si>
    <t>pantheon</t>
  </si>
  <si>
    <t>n. a group of illustrious or notable persons or things 名流群</t>
  </si>
  <si>
    <t>n. a model or pattern for something that may be copied 模板，典范</t>
  </si>
  <si>
    <t>adj. of the nature of a paradox 矛盾的</t>
  </si>
  <si>
    <t>paragon</t>
  </si>
  <si>
    <t>n. a model of excellence or perfection 杰出典范</t>
  </si>
  <si>
    <t>paralyze</t>
  </si>
  <si>
    <t>v. to make powerless or ineffective 使无能力，使瘫痪</t>
  </si>
  <si>
    <t>parameter</t>
  </si>
  <si>
    <t>n. an arbitrary constant whose value characterizes a member of a system 参数，系数</t>
  </si>
  <si>
    <t>paramount</t>
  </si>
  <si>
    <t>adj. superior to all others 最重要的，至高无上的</t>
  </si>
  <si>
    <t>paraphernalia</t>
  </si>
  <si>
    <t>n. personal belongings 私人物品</t>
  </si>
  <si>
    <t>n. the quality or state of being equal or equivalent 平等，相等</t>
  </si>
  <si>
    <t>parley</t>
  </si>
  <si>
    <t>n. to discuss terms with an enemy 谈判</t>
  </si>
  <si>
    <t>adj. limited to only the things that affect your local area 狭隘的</t>
  </si>
  <si>
    <t>parody</t>
  </si>
  <si>
    <t>n. a feeble or ridiculous imitation 拙劣的模仿</t>
  </si>
  <si>
    <t>parse</t>
  </si>
  <si>
    <t>v. analyze critically 解析，分析</t>
  </si>
  <si>
    <t>adj. very unwilling to spend money 吝啬的</t>
  </si>
  <si>
    <t>adj. of or relating to the countryside or to the lives of people who live in the country 乡村的</t>
  </si>
  <si>
    <t>n. something that is made up of different things 大杂烩</t>
  </si>
  <si>
    <t>pathogen</t>
  </si>
  <si>
    <t>n. a specific causative agent (such as a bacterium or virus) of disease 病原体，病菌</t>
  </si>
  <si>
    <t>pathological</t>
  </si>
  <si>
    <t>(1)adj. being such to a degree that is extreme, excessive, or markedly abnormal 很不正常的(2)adj. altered or caused by disease 疾病引起的</t>
  </si>
  <si>
    <t>pathos</t>
  </si>
  <si>
    <t>n. an element in experience or in artistic representation evoking pity or compassion 引起怜悯或同情的元素</t>
  </si>
  <si>
    <t>patrimony</t>
  </si>
  <si>
    <t>n. an estate inherited from one's father or ancestor 遗产</t>
  </si>
  <si>
    <t>patronize</t>
  </si>
  <si>
    <t>(1)v. to adopt an air of condescension toward 以高人一等的态度去对待(2)v. provide aid or support for 支持</t>
  </si>
  <si>
    <t>patronizing</t>
  </si>
  <si>
    <t>adj. showing or characterized by a superior attitude towards others 自视高人一等的</t>
  </si>
  <si>
    <t>n. a small amount of something 不足</t>
  </si>
  <si>
    <t>peccadillo</t>
  </si>
  <si>
    <t>n. a slight offense 小错误，小过失</t>
  </si>
  <si>
    <t>adj. of or relating to money 金钱的</t>
  </si>
  <si>
    <t>pedagogical</t>
  </si>
  <si>
    <t>adj. of, relating to, or befitting a teacher or education 教育学的</t>
  </si>
  <si>
    <t>pedantic</t>
  </si>
  <si>
    <t>adj. narrowly, stodgily, and often ostentatiously learned 迂腐的，学究式的</t>
  </si>
  <si>
    <t>n. the origin and the history of something 血统，来源</t>
  </si>
  <si>
    <t>peerless</t>
  </si>
  <si>
    <t>adj. matchless, incomparable 无与伦比的，出类拔萃的</t>
  </si>
  <si>
    <t>adj. very clear 清晰的</t>
  </si>
  <si>
    <t>(1)n. punishment for breaking a rule or law 处罚(2)n. a disadvantage or difficulty you experience 不利结果</t>
  </si>
  <si>
    <t>penance</t>
  </si>
  <si>
    <t>n. an act of self-abasement, mortification, or devotion performed to show sorrow or repentance for sin 苦修，忏悔</t>
  </si>
  <si>
    <t>pendulum</t>
  </si>
  <si>
    <t>n. something (such as a state of affairs) that alternates between opposites 摇摆不定</t>
  </si>
  <si>
    <t>penitent</t>
  </si>
  <si>
    <t>adj. feeling or expressing humble or regretful pain or sorrow for sins or offenses 忏悔的</t>
  </si>
  <si>
    <t>pensive</t>
  </si>
  <si>
    <t>(1)adj. musingly or dreamily thoughtful 沉思的(2)adj. suggestive of sad thoughtfulness 忧郁的</t>
  </si>
  <si>
    <t>people</t>
  </si>
  <si>
    <t>v. to supply or fill with people 充满人</t>
  </si>
  <si>
    <t>adj. able to be seen or noticed 可见的，可觉察的</t>
  </si>
  <si>
    <t>peremptory</t>
  </si>
  <si>
    <t>adj. characterized by often imperious or arrogant self-assurance 专横的，霸道的</t>
  </si>
  <si>
    <t>adj. existing or continuing in the same way for a long time 持久的</t>
  </si>
  <si>
    <t>perfidious</t>
  </si>
  <si>
    <t>adj. not loyal and cannot be trusted 背信弃义的</t>
  </si>
  <si>
    <t>perforate</t>
  </si>
  <si>
    <t>v. to make a hole through 贯穿，打孔</t>
  </si>
  <si>
    <t>perforce</t>
  </si>
  <si>
    <t>adv. by force of circumstances or of necessity 一定，必须</t>
  </si>
  <si>
    <t>adj. used to describe something that is done without energy or enthusiasm because of habit or because it is expected 敷衍的</t>
  </si>
  <si>
    <t>adj. full of danger 危险的</t>
  </si>
  <si>
    <t>adj. pedestrian, itinerant 巡回的</t>
  </si>
  <si>
    <t>adj. of, relating to, involving, or forming a periphery or surface part 边缘的</t>
  </si>
  <si>
    <t>perishable</t>
  </si>
  <si>
    <t>adj. liable to spoil or decay 易腐败的，易毁灭的</t>
  </si>
  <si>
    <t>adj. allowing liquids or gases to pass through 可渗透的</t>
  </si>
  <si>
    <t>pernicious</t>
  </si>
  <si>
    <t>adj. highly injurious or destructive 有害的，恶性的</t>
  </si>
  <si>
    <t>perpendicular</t>
  </si>
  <si>
    <t>adj. standing at right angles to the plane of the horizon 垂直的，直立的</t>
  </si>
  <si>
    <t>perpetrate</t>
  </si>
  <si>
    <t>v. to bring about or carry out (something, such as a crime or deception) 犯罪</t>
  </si>
  <si>
    <t>v. to confuse very much 迷惑</t>
  </si>
  <si>
    <t>perquisite</t>
  </si>
  <si>
    <t>n. a privilege, gain, or profit incidental to regular salary or wages 特权</t>
  </si>
  <si>
    <t>persevere</t>
  </si>
  <si>
    <t>v. to persist in a state, enterprise, or undertaking in spite of counterinfluences, opposition, or discouragement 坚持，不屈不挠</t>
  </si>
  <si>
    <t>adj. very small or unimportant 微不足道的，不重要的</t>
  </si>
  <si>
    <t>neologism</t>
  </si>
  <si>
    <t>n. a new word, usage, or expression 新词</t>
  </si>
  <si>
    <t>neophyte</t>
  </si>
  <si>
    <t>n. tyro, beginner 新手</t>
  </si>
  <si>
    <t>nepotism</t>
  </si>
  <si>
    <t>n. favoritism (as in appointment to a job) based on kinship 任人唯亲</t>
  </si>
  <si>
    <t>n. the quality or state of not supporting either side in an argument, fight, war, etc. 中立</t>
  </si>
  <si>
    <t>nexus</t>
  </si>
  <si>
    <t>n. connection, link 连接，联系</t>
  </si>
  <si>
    <t>niche</t>
  </si>
  <si>
    <t>n. a place, employment, status, or activity for which a person or thing is best fitted 合适的职业，合适的工作</t>
  </si>
  <si>
    <t>nihilism</t>
  </si>
  <si>
    <t>n. a viewpoint that traditional values and beliefs are unfounded and that existence is senseless and useless 虚无主义（认为一切没有价值或意义）</t>
  </si>
  <si>
    <t>(1)adj. able to move quickly, easily, and lightly 敏捷的 (2)adj. able to learn and understand things quickly and easily 敏锐的</t>
  </si>
  <si>
    <t>adj. very serious about doing things in a direct and efficient way without any foolishness or nonsense 严肃的，高效干练的</t>
  </si>
  <si>
    <t>nocturnal</t>
  </si>
  <si>
    <t>adj. of, relating to, or occurring in the night 夜间的</t>
  </si>
  <si>
    <t>adj. offensive to the senses and especially to the sense of smell 令人讨厌的，恶臭的</t>
  </si>
  <si>
    <t>nominal</t>
  </si>
  <si>
    <t>adj. existing or being something in name or form only 名义上的</t>
  </si>
  <si>
    <t>adj. having an air of easy unconcern or indifference 冷漠的</t>
  </si>
  <si>
    <t>n. a person who does not behave the way most people behave 不守成规者</t>
  </si>
  <si>
    <t>adj. lacking distinctive or interesting qualities 无个性的</t>
  </si>
  <si>
    <t>nonentity</t>
  </si>
  <si>
    <t>n. a person or thing of little consequence or significance 无足轻重的人</t>
  </si>
  <si>
    <t>nonplus</t>
  </si>
  <si>
    <t>v. to cause to be at a loss as to what to say, think, or do 使迷惑</t>
  </si>
  <si>
    <t>nonsensical</t>
  </si>
  <si>
    <t>adj. consisting of one or more codons that are genetic nonsense 无意义的，荒谬的</t>
  </si>
  <si>
    <t>n. someone who does not specialize in a particular area, activity, field of research, etc. 非专业人士</t>
  </si>
  <si>
    <t>(1)n. pleasure and sadness that is caused by remembering something from the past and wishing that you could experience it again 怀旧(2)n. the state of being homesick 思乡</t>
  </si>
  <si>
    <t>notorious</t>
  </si>
  <si>
    <t>adj. widely and unfavorably known 臭名昭著的</t>
  </si>
  <si>
    <t>adj. new and different from what has been known before 新颖的</t>
  </si>
  <si>
    <t>n. a person who has just started learning or doing something 新手</t>
  </si>
  <si>
    <t>n. a very small difference in color, tone, meaning, etc. 细微差别</t>
  </si>
  <si>
    <t>nugatory</t>
  </si>
  <si>
    <t>adj. of little or no consequence 不重要的，琐碎的</t>
  </si>
  <si>
    <t>nullify</t>
  </si>
  <si>
    <t>v. to cause to lose its value or to have no effect 使无效</t>
  </si>
  <si>
    <t>(1)adj. having a mysterious, holy, or spiritual quality 神圣的 (2)adj. supernatural, mysterious 超自然的，神秘的</t>
  </si>
  <si>
    <t>adj. refusing to do what other people want 固执的</t>
  </si>
  <si>
    <t>n. the act of obeying 服从</t>
  </si>
  <si>
    <t>obesity</t>
  </si>
  <si>
    <t>n. a condition characterized by the excessive accumulation and storage of fat in the body 肥胖</t>
  </si>
  <si>
    <t>v. to make more difficult to understand 混淆，使迷惑</t>
  </si>
  <si>
    <t>adj. based on facts rather than feelings or opinions 客观的，公正的</t>
  </si>
  <si>
    <t>objurgation</t>
  </si>
  <si>
    <t>n. a harsh rebuke 斥责，责备</t>
  </si>
  <si>
    <t>oblique</t>
  </si>
  <si>
    <t>adj. neither perpendicular nor parallel 斜的</t>
  </si>
  <si>
    <t>oblivious</t>
  </si>
  <si>
    <t>adj. lacking remembrance, memory, or mindful attention 遗忘的</t>
  </si>
  <si>
    <t>obloquy</t>
  </si>
  <si>
    <t>(1)n. a strongly condemnatory utterance 诽谤(2)n. the condition of one that is discredited 耻辱</t>
  </si>
  <si>
    <t>obnoxious</t>
  </si>
  <si>
    <t>adj. odiously or disgustingly objectionable 惹人讨厌的</t>
  </si>
  <si>
    <t>(1)adj. not well-known 不出名的 (2)adj. difficult to understand 费解的 (3)v. to make difficult to understand or know 使...费解 (4)v. to hide or cover 遮盖</t>
  </si>
  <si>
    <t>adj. too eager to help or obey someone important 谄媚的</t>
  </si>
  <si>
    <t>(1)n. a comment or remark 评论 (2)n. something you notice by watching and listening 观察 (3)n. an act or instance of observing a custom, rule, or law 遵守</t>
  </si>
  <si>
    <t>adj. if someone is obsessed with a person or thing, they keep thinking about them and find it difficult to think about anything else 着迷的</t>
  </si>
  <si>
    <t>adj. no longer used by anyone 废弃的，老式的</t>
  </si>
  <si>
    <t>obstinate</t>
  </si>
  <si>
    <t>adj. stubbornly adhering to an opinion, purpose, or course in spite of reason, arguments, or persuasion 固执的，顽强的</t>
  </si>
  <si>
    <t>obstreperous</t>
  </si>
  <si>
    <t>(1)adj. marked by unruly or aggressive noisiness 吵闹的(2)adj. stubbornly resistant to control 难驾驭的</t>
  </si>
  <si>
    <t>obstruct</t>
  </si>
  <si>
    <t>v. to hinder from passage, action, or operation 阻挡，妨碍</t>
  </si>
  <si>
    <t>v. to gain or attain usually by planned action or effort 获得</t>
  </si>
  <si>
    <t>obtrude</t>
  </si>
  <si>
    <t>v. to force or impose without warrant or request 强加，强迫</t>
  </si>
  <si>
    <t>adj. noticeable in an unpleasant or annoying way 惹眼的</t>
  </si>
  <si>
    <t>obtuse</t>
  </si>
  <si>
    <t>adj. lacking sharpness or quickness of sensibility or intellect 迟钝的，愚笨的</t>
  </si>
  <si>
    <t>occasion</t>
  </si>
  <si>
    <t>v. bring about, cause 引起</t>
  </si>
  <si>
    <t>adj. not easily apprehended or understood 神秘的</t>
  </si>
  <si>
    <t>oddball</t>
  </si>
  <si>
    <t>n. one that is eccentric 奇怪的人</t>
  </si>
  <si>
    <t>odious</t>
  </si>
  <si>
    <t>adj. arousing or deserving hatred or repugnance 可憎的，讨厌的</t>
  </si>
  <si>
    <t>off-key</t>
  </si>
  <si>
    <t>adj. varying in pitch from the proper tone of a melody 走调的，不和谐的</t>
  </si>
  <si>
    <t>off-putting</t>
  </si>
  <si>
    <t>adj. repellent, disconcerting 令人不愉快的，令人讨厌的</t>
  </si>
  <si>
    <t>officious</t>
  </si>
  <si>
    <t>adj. volunteering one's services where they are neither asked nor needed 爱管闲事的</t>
  </si>
  <si>
    <t>offish</t>
  </si>
  <si>
    <t>adj. standoffish 冷漠的</t>
  </si>
  <si>
    <t>v. to create an equal balance between two things 补偿，抵消</t>
  </si>
  <si>
    <t>(1)adj. of, relating to, or characteristic of a past era 老式的 (2)adj. outmoded 过时的</t>
  </si>
  <si>
    <t>old-timer</t>
  </si>
  <si>
    <t>n. oldster 老前辈</t>
  </si>
  <si>
    <t>adj. suggesting that something bad is going to happen in the future 不祥的</t>
  </si>
  <si>
    <t>adj. present in all places at all times 无处不在的</t>
  </si>
  <si>
    <t>omnivorous</t>
  </si>
  <si>
    <t>adj. feeding on both animal and vegetable substances 杂食的</t>
  </si>
  <si>
    <t>one-stop</t>
  </si>
  <si>
    <t>adj. providing or offering a comprehensive range of goods or services at one location 一站式的</t>
  </si>
  <si>
    <t>adj. difficult and unpleasant to do or deal with 繁重的</t>
  </si>
  <si>
    <t>adj. having been someone or something specified in the past 过去的</t>
  </si>
  <si>
    <t>ooze</t>
  </si>
  <si>
    <t>v. to pass or flow slowly through or as if through small openings or interstices 渗出，泄露</t>
  </si>
  <si>
    <t>(1)adj. not letting light through 不透明的 (2)adj. difficult to understand or explain 难懂的</t>
  </si>
  <si>
    <t>open-ended</t>
  </si>
  <si>
    <t>adj. permitting or designed to permit spontaneous and unguided responses 开放式的</t>
  </si>
  <si>
    <t>adj. done or happening at the right time 适时的</t>
  </si>
  <si>
    <t>(1)adj. very cruel or unfair 残酷的(2)adj. overwhelming or depressing to the spirit or senses 令人窒息的</t>
  </si>
  <si>
    <t>(1)n. very strong disapproval or criticism of a person or thing especially by a large number of people 谴责 (2)n. something that brings disgrace 耻辱</t>
  </si>
  <si>
    <t>(1)adj. having a large estate or property 富裕的(2)adj. amply or plentifully provided or fashioned often to the point of ostentation 豪华的，奢侈的</t>
  </si>
  <si>
    <t>ordain</t>
  </si>
  <si>
    <t>v. to establish or order by appointment, decree, or law 规定，颁布命令</t>
  </si>
  <si>
    <t>adj. arranged or organized in a logical or regular way 有秩序的</t>
  </si>
  <si>
    <t>n. a main interest, quality, or goal 目标，态度</t>
  </si>
  <si>
    <t>(1)adj. made or produced first 原创的 (2)adj. not like others 新颖的</t>
  </si>
  <si>
    <t>ornamental</t>
  </si>
  <si>
    <t>adj. used for decoration 装饰的</t>
  </si>
  <si>
    <t>oscillate</t>
  </si>
  <si>
    <t>v. to vary between opposing beliefs, feelings, or theories 摇摆不定</t>
  </si>
  <si>
    <t>ossify</t>
  </si>
  <si>
    <t>v. to make rigidly conventional and opposed to change 使僵化</t>
  </si>
  <si>
    <t>ostensible</t>
  </si>
  <si>
    <t>adj. open to view 表面的</t>
  </si>
  <si>
    <t>ostentatious</t>
  </si>
  <si>
    <t>adj. attracting or seeking to attract attention, admiration, or envy often by gaudiness or obviousness 炫耀的</t>
  </si>
  <si>
    <t>(1)v. to cause or force to leave a position of power, a competition, etc. 罢黜，驱逐 (2)v. to take the place of 取代</t>
  </si>
  <si>
    <t>v. to be better than 超过</t>
  </si>
  <si>
    <t>outlandish</t>
  </si>
  <si>
    <t>adj. strikingly out of the ordinary 古怪的</t>
  </si>
  <si>
    <t>outlaw</t>
  </si>
  <si>
    <t>v. to deprive of the benefit and protection of law 宣布...不合法</t>
  </si>
  <si>
    <t>adj. not modern or current 过时的</t>
  </si>
  <si>
    <t>v. to act as intermediary 调解</t>
  </si>
  <si>
    <t>mediocre</t>
  </si>
  <si>
    <t>adj. of moderate or low quality, value, ability, or performance 普通的，平凡的</t>
  </si>
  <si>
    <t>meditate</t>
  </si>
  <si>
    <t>v. to engage in contemplation or reflection 考虑，沉思</t>
  </si>
  <si>
    <t>medley</t>
  </si>
  <si>
    <t>n. a diverse assortment or mixture 混合物</t>
  </si>
  <si>
    <t>adj. precisely adapted to a particular situation, need, or circumstance 合适的</t>
  </si>
  <si>
    <t>megalomania</t>
  </si>
  <si>
    <t>n. a mania for great or grandiose performance 自大狂</t>
  </si>
  <si>
    <t>melancholy</t>
  </si>
  <si>
    <t>adj. causing or tending to cause sadness or depression of mind or spirit 忧郁的，令人伤感的</t>
  </si>
  <si>
    <t>v. merge, blend 混合</t>
  </si>
  <si>
    <t>melodious</t>
  </si>
  <si>
    <t>adj. to have a pleasant tune 悦耳的，旋律优美的</t>
  </si>
  <si>
    <t>melodramatic</t>
  </si>
  <si>
    <t>adj. appealing to the emotions: sensational 夸张的，戏剧化的</t>
  </si>
  <si>
    <t>memorandum</t>
  </si>
  <si>
    <t>n. a usually brief communication written for interoffice circulation 备忘录</t>
  </si>
  <si>
    <t>menace</t>
  </si>
  <si>
    <t>n. a show of intention to inflict harm 威胁</t>
  </si>
  <si>
    <t>n. lacking of honesty 不诚实</t>
  </si>
  <si>
    <t>mercenary</t>
  </si>
  <si>
    <t>adj. caring only about making money 唯利是图的</t>
  </si>
  <si>
    <t>merchandise</t>
  </si>
  <si>
    <t>v. to promote for or as if for sale 推销</t>
  </si>
  <si>
    <t>adj. changing often 变化无常的</t>
  </si>
  <si>
    <t>meretricious</t>
  </si>
  <si>
    <t>adj. tawdrily and falsely attractive 华丽而庸俗的</t>
  </si>
  <si>
    <t>merge</t>
  </si>
  <si>
    <t>v. to cause to combine, unite, or coalesce 合并</t>
  </si>
  <si>
    <t>mesmerize</t>
  </si>
  <si>
    <t>v. entrance or enthrall 迷住</t>
  </si>
  <si>
    <t>adj. very careful about doing something in a extremely accurate and exact way 周密的，一丝不苟的</t>
  </si>
  <si>
    <t>mighty</t>
  </si>
  <si>
    <t>adj. great or imposing in size or extent 强有力的</t>
  </si>
  <si>
    <t>milieu</t>
  </si>
  <si>
    <t>n. the physical or social setting in which something occurs or develops 社会背景，周围环境</t>
  </si>
  <si>
    <t>millstone</t>
  </si>
  <si>
    <t>n. a heavy burden 重担</t>
  </si>
  <si>
    <t>mimetic</t>
  </si>
  <si>
    <t>adj. imitative 模仿的</t>
  </si>
  <si>
    <t>(1)v. to copy especially of humor 模仿 (2)v. to naturally look like 和...相似</t>
  </si>
  <si>
    <t>mince</t>
  </si>
  <si>
    <t>v. to utter or pronounce with affectation 矫揉做作地说</t>
  </si>
  <si>
    <t>ministration</t>
  </si>
  <si>
    <t>n. the act or process of ministering 帮助，援助</t>
  </si>
  <si>
    <t>minute</t>
  </si>
  <si>
    <t>adj. very small 极小的，微小的</t>
  </si>
  <si>
    <t>minutia</t>
  </si>
  <si>
    <t>n. a minute or minor detail 琐事，细节</t>
  </si>
  <si>
    <t>mirror</t>
  </si>
  <si>
    <t>v. to reflect in or as if in a mirror 反映</t>
  </si>
  <si>
    <t>mirth</t>
  </si>
  <si>
    <t>n. gladness or gaiety as shown by or accompanied with laughter 欢乐，欢笑</t>
  </si>
  <si>
    <t>misanthrope</t>
  </si>
  <si>
    <t>n. a person who hates or distrusts humankind 愤世嫉俗者</t>
  </si>
  <si>
    <t>miserly</t>
  </si>
  <si>
    <t>adj. marked by grasping meanness and penuriousness 吝啬的</t>
  </si>
  <si>
    <t>misfeasance</t>
  </si>
  <si>
    <t>n. the performance of a lawful action in an illegal or improper manner 不当行为，违法行为</t>
  </si>
  <si>
    <t>n. a feeling of doubt or suspicion especially concerning a future event 疑虑，担忧</t>
  </si>
  <si>
    <t>mishap</t>
  </si>
  <si>
    <t>n. an unfortunate accident 小事故，小错误</t>
  </si>
  <si>
    <t>missionary</t>
  </si>
  <si>
    <t>n. a person undertaking a mission and especially a religious mission 传教士</t>
  </si>
  <si>
    <t>(1)v. to use incorrectly 误用 (2)v. abuse, mistreat 虐待</t>
  </si>
  <si>
    <t>v. to make less severe, harmful, or painful 缓和</t>
  </si>
  <si>
    <t>(1)adj. combining characteristics of more than one kind 混合的 (2)adj. including or accompanied by inconsistent, incompatible, or contrary elements 矛盾的</t>
  </si>
  <si>
    <t>n. insulting or contemptuous action or speech 嘲笑</t>
  </si>
  <si>
    <t>moderate</t>
  </si>
  <si>
    <t>(1)v. to lessen the intensity or extremeness of 变缓和，变弱(2)adj. not violent, severe, or intense 温和的，适度的"</t>
  </si>
  <si>
    <t>(1)adj. not too proud or confident about yourself or your abilities 谦虚的 (2)adj. unpretentious 朴实无华的 (3)adj. limited in size, amount, or scope 适度的，有限的</t>
  </si>
  <si>
    <t>n. a small amount 少量</t>
  </si>
  <si>
    <t>modish</t>
  </si>
  <si>
    <t>adj. fashionable, stylish 流行的，时尚的</t>
  </si>
  <si>
    <t>v. to adjust to or keep in proper measure or proportion 调节</t>
  </si>
  <si>
    <t>mogul</t>
  </si>
  <si>
    <t>n. a great personage 大佬</t>
  </si>
  <si>
    <t>mold</t>
  </si>
  <si>
    <t>v. to determine or influence the quality or nature of 塑造</t>
  </si>
  <si>
    <t>molder</t>
  </si>
  <si>
    <t>v. to crumble into particles 腐烂，发霉</t>
  </si>
  <si>
    <t>momentous</t>
  </si>
  <si>
    <t>adj. important, consequential 重要的，重大的</t>
  </si>
  <si>
    <t>momentum</t>
  </si>
  <si>
    <t>n. strength or force gained by motion or by a series of events 势头，动力</t>
  </si>
  <si>
    <t>monarchy</t>
  </si>
  <si>
    <t>n. undivided rule or absolute sovereignty by a single person 君主制</t>
  </si>
  <si>
    <t>monger</t>
  </si>
  <si>
    <t>n. a person who attempts to stir up or spread something that is usually petty or discreditable 追求...的人，推动者</t>
  </si>
  <si>
    <t>monochromatic</t>
  </si>
  <si>
    <t>adj. having or consisting of one color or hue 单色的</t>
  </si>
  <si>
    <t>monogamy</t>
  </si>
  <si>
    <t>n. the state or custom of being married to only one person at a time 一夫一妻制</t>
  </si>
  <si>
    <t>(1)adj. consisting of or constituting a single unit 单一的(2)adj. constituting a massive undifferentiated and often rigid whole 单一庞大的</t>
  </si>
  <si>
    <t>monopoly</t>
  </si>
  <si>
    <t>n. exclusive ownership through legal privilege, command of supply, or concerted action 垄断</t>
  </si>
  <si>
    <t>monotonous</t>
  </si>
  <si>
    <t>adj. tediously uniform or unvarying 单调的</t>
  </si>
  <si>
    <t>(1)adj. extremely or unusually large 巨大的(2)adj. extraordinarily ugly or vicious 可怕的</t>
  </si>
  <si>
    <t>moody</t>
  </si>
  <si>
    <t>(1)adj. expressive of a mood 喜怒无常的(2)adj. subject to depression 忧郁的</t>
  </si>
  <si>
    <t>morale</t>
  </si>
  <si>
    <t>n. a sense of common purpose with respect to a group 士气，斗志</t>
  </si>
  <si>
    <t>moralistic</t>
  </si>
  <si>
    <t>adj. characterized by or expressive of a concern with morality 说教的</t>
  </si>
  <si>
    <t>adj. expressing harsh criticism especially in a way that is funny 尖刻的</t>
  </si>
  <si>
    <t>moribund</t>
  </si>
  <si>
    <t>adj. approaching death 垂死的</t>
  </si>
  <si>
    <t>mortify</t>
  </si>
  <si>
    <t>(1)v. to subdue or deaden (the body, bodily appetites, etc.) 抑制 (2)v. to cause someone to feel extremely embarrassed or ashamed 使受辱</t>
  </si>
  <si>
    <t>motivate</t>
  </si>
  <si>
    <t>v. to provide with a motive 激励，刺激</t>
  </si>
  <si>
    <t>motley</t>
  </si>
  <si>
    <t>n. a mixture especially of incongruous elements 混杂</t>
  </si>
  <si>
    <t>mould</t>
  </si>
  <si>
    <t>v. to shape a soft substance by pressing or rolling it or by putting it into a mould 铸造，使成形</t>
  </si>
  <si>
    <t>muckrake</t>
  </si>
  <si>
    <t>v. to search out and publicly expose real or apparent misconduct of a prominent individual or business 揭发丑闻</t>
  </si>
  <si>
    <t>(1)v. to cause confusion in 使...混乱 (2)n. a state of confusion or disorder 混乱</t>
  </si>
  <si>
    <t>multifarious</t>
  </si>
  <si>
    <t>adj. having or occurring in great variety 多种多样的</t>
  </si>
  <si>
    <t>multitudinous</t>
  </si>
  <si>
    <t>adj. including a multitude of individuals 大量的，众多的</t>
  </si>
  <si>
    <t>(1)adj. dull and ordinary 平凡的，乏味的(2)adj. relating to ordinary life on earth rather than to spiritual things 世俗的</t>
  </si>
  <si>
    <t>munificent</t>
  </si>
  <si>
    <t>adj. characterized by great liberality or generosity 慷慨的，大方的</t>
  </si>
  <si>
    <t>murky</t>
  </si>
  <si>
    <t>adj. characterized by a heavy dimness or obscurity caused by or like that caused by overhanging fog or smoke 黑暗的，朦胧的</t>
  </si>
  <si>
    <t>musty</t>
  </si>
  <si>
    <t>adj. impaired by damp or mildew 发霉的</t>
  </si>
  <si>
    <t>adj. able or likely to change often 易变的</t>
  </si>
  <si>
    <t>mute</t>
  </si>
  <si>
    <t>adj. characterized by absence of speech 缄默的</t>
  </si>
  <si>
    <t>mutual</t>
  </si>
  <si>
    <t>adj. shared in common 相互的，彼此的</t>
  </si>
  <si>
    <t>myopic</t>
  </si>
  <si>
    <t>adj. lacking in foresight or discernment 目光短浅的</t>
  </si>
  <si>
    <t>nadir</t>
  </si>
  <si>
    <t>n. the lowest point 最低点</t>
  </si>
  <si>
    <t>n. egoism, egocentrism 自恋</t>
  </si>
  <si>
    <t>adj. beginning to exist 刚出现的</t>
  </si>
  <si>
    <t>adj. not clear 模糊的</t>
  </si>
  <si>
    <t>necessitate</t>
  </si>
  <si>
    <t>v. to make necessary 使必须</t>
  </si>
  <si>
    <t>needy</t>
  </si>
  <si>
    <t>adj. having very little food or money 贫穷的，贫困的</t>
  </si>
  <si>
    <t>nefarious</t>
  </si>
  <si>
    <t>adj. flagrantly wicked or impious 邪恶的，恶毒的</t>
  </si>
  <si>
    <t>negate</t>
  </si>
  <si>
    <t>v. to deny the existence or truth of 取消，使无效</t>
  </si>
  <si>
    <t>lackadaisical</t>
  </si>
  <si>
    <t>adj. lacking life, spirit, or zest 无精打采的，懒散的</t>
  </si>
  <si>
    <t>lackluster</t>
  </si>
  <si>
    <t>adj. lacking in sheen, brilliance, or vitality: dull, mediocre 平凡的，无光泽的</t>
  </si>
  <si>
    <t>laconic</t>
  </si>
  <si>
    <t>adj. using few words in speech or writing 简洁的</t>
  </si>
  <si>
    <t>laity</t>
  </si>
  <si>
    <t>n. the mass of the people as distinguished from those of a particular profession or those specially skilled 门外汉</t>
  </si>
  <si>
    <t>lambaste</t>
  </si>
  <si>
    <t>v. to criticize very harshly 严厉批评</t>
  </si>
  <si>
    <t>lament</t>
  </si>
  <si>
    <t>(1)v. to express sorrow, mourning, or regret for often demonstratively 悲痛，哀悼(2)n. complaint 抱怨</t>
  </si>
  <si>
    <t>languid</t>
  </si>
  <si>
    <t>adj. sluggish in character or disposition 无精打采的，倦怠的</t>
  </si>
  <si>
    <t>languish</t>
  </si>
  <si>
    <t>(1)v. to continue for a long time without activity or progress in an unpleasant or unwanted situation 失去活力 (2)v. to suffer neglect 被忽视</t>
  </si>
  <si>
    <t>lapse</t>
  </si>
  <si>
    <t>(1)n. an occurrence in which you fail to think or act in the usual or proper way for a brief time and make a mistake 错误 (2)n. an occurrence in which someone behaves badly or usually a short period of time 行为失检(3)v. to stop for usually a brief time 终止</t>
  </si>
  <si>
    <t>largesse</t>
  </si>
  <si>
    <t>n. the act of giving away money or the quality of a person who gives away money 捐赠</t>
  </si>
  <si>
    <t>lassitude</t>
  </si>
  <si>
    <t>n. a condition of weariness or debility 困乏，厌倦，懒散</t>
  </si>
  <si>
    <t>last-ditch</t>
  </si>
  <si>
    <t>adj. fought or conducted from the last ditch 孤注一掷的，最后一搏的</t>
  </si>
  <si>
    <t>latent</t>
  </si>
  <si>
    <t>adj. present and capable of emerging or developing but not now visible, obvious, active, or symptomatic 潜在的</t>
  </si>
  <si>
    <t>latitude</t>
  </si>
  <si>
    <t>n. freedom of action or choice 自由度，自由权</t>
  </si>
  <si>
    <t>laudatory</t>
  </si>
  <si>
    <t>adj. expressing or containing praise 赞美的</t>
  </si>
  <si>
    <t>laurel</t>
  </si>
  <si>
    <t>n. a crown of laurel awarded as an honor 桂冠</t>
  </si>
  <si>
    <t>lavish</t>
  </si>
  <si>
    <t>adj. expending or bestowing profusely 浪费的</t>
  </si>
  <si>
    <t>layperson</t>
  </si>
  <si>
    <t>n. a member of the laity 门外汉</t>
  </si>
  <si>
    <t>leach</t>
  </si>
  <si>
    <t>v. to dissolve out by the action of a percolating liquid 过滤</t>
  </si>
  <si>
    <t>leak</t>
  </si>
  <si>
    <t>v. to enter or escape through an opening usually by a fault or mistake 泄露</t>
  </si>
  <si>
    <t>leaven</t>
  </si>
  <si>
    <t>v. to make something less boring, serious, or sad 使有趣，使生动</t>
  </si>
  <si>
    <t>legitimate</t>
  </si>
  <si>
    <t>adj. allowed according to rules or laws 合法的</t>
  </si>
  <si>
    <t>lengthy</t>
  </si>
  <si>
    <t>adj. protracted excessively 冗长的</t>
  </si>
  <si>
    <t>lenient</t>
  </si>
  <si>
    <t>adj. not harsh, severe, or strict 仁慈的，宽大的</t>
  </si>
  <si>
    <t>lethargic</t>
  </si>
  <si>
    <t>adj. feeling a lack of energy or a lack of interest in doing things 无精打采的</t>
  </si>
  <si>
    <t>level-headed</t>
  </si>
  <si>
    <t>adj. having or showing sound judgment 冷静的，清醒的</t>
  </si>
  <si>
    <t>levity</t>
  </si>
  <si>
    <t>n. excessive or unseemly frivolity 轻浮，轻率</t>
  </si>
  <si>
    <t>liable</t>
  </si>
  <si>
    <t>adj. being in a position to incur 有...倾向的</t>
  </si>
  <si>
    <t>liberation</t>
  </si>
  <si>
    <t>(1)n. the act or process of freeing someone or something from another's control 解放 (2)n. the removal of traditional social or sexual rules, attitudes, etc. 解脱</t>
  </si>
  <si>
    <t>license</t>
  </si>
  <si>
    <t>v. to give permission or consent to 批准，允许</t>
  </si>
  <si>
    <t>lighthearted</t>
  </si>
  <si>
    <t>adj. free from care, anxiety, or seriousness 快乐的，心情愉快的</t>
  </si>
  <si>
    <t>like-minded</t>
  </si>
  <si>
    <t>adj. of the same mind or habit of thought 志趣相投的</t>
  </si>
  <si>
    <t>liken</t>
  </si>
  <si>
    <t>v. compare 把...比作</t>
  </si>
  <si>
    <t>limp</t>
  </si>
  <si>
    <t>v. to proceed slowly or with difficulty 跛行，艰难前行</t>
  </si>
  <si>
    <t>limpid</t>
  </si>
  <si>
    <t>adj. marked by transparency 清晰的</t>
  </si>
  <si>
    <t>linger</t>
  </si>
  <si>
    <t>v. to be slow to act 徘徊，磨蹭</t>
  </si>
  <si>
    <t>lionize</t>
  </si>
  <si>
    <t>v. to treat as a very important and famous person 崇拜，把...视为名人</t>
  </si>
  <si>
    <t>list</t>
  </si>
  <si>
    <t>v. to tile to one side especially of a boat of ship 倾斜</t>
  </si>
  <si>
    <t>listless</t>
  </si>
  <si>
    <t>adj. characterized by lack of interest, energy, or spirit 倦怠的，无精打采的</t>
  </si>
  <si>
    <t>loath</t>
  </si>
  <si>
    <t>adj. not wanting or willing to do something 不情愿的</t>
  </si>
  <si>
    <t>loathe</t>
  </si>
  <si>
    <t>v. to dislike greatly and often with disgust or intolerance 讨厌</t>
  </si>
  <si>
    <t>locale</t>
  </si>
  <si>
    <t>n. a place or locality especially when viewed in relation to a particular event or characteristic 场所</t>
  </si>
  <si>
    <t>long</t>
  </si>
  <si>
    <t>v. to feel a strong desire or craving especially for something not likely to be attained 渴望</t>
  </si>
  <si>
    <t>long-winded</t>
  </si>
  <si>
    <t>adj. using too many words in speaking or writing 冗长的</t>
  </si>
  <si>
    <t>loose</t>
  </si>
  <si>
    <t>adj. not rigidly fastened or securely attached 宽松的，固定不牢的</t>
  </si>
  <si>
    <t>lopsided</t>
  </si>
  <si>
    <t>adj. leaning to one side 倾向一边的</t>
  </si>
  <si>
    <t>loquacious</t>
  </si>
  <si>
    <t>adj. liking to talk and talking smoothly and easily 健谈的</t>
  </si>
  <si>
    <t>lowly</t>
  </si>
  <si>
    <t>adj. in a low position, manner, or degree 卑微的</t>
  </si>
  <si>
    <t>lucid</t>
  </si>
  <si>
    <t>adj. very clear and easy to understand 清晰的，易懂的</t>
  </si>
  <si>
    <t>lucrative</t>
  </si>
  <si>
    <t>adj. producing money or wealth 获利丰厚的</t>
  </si>
  <si>
    <t>lucubration</t>
  </si>
  <si>
    <t>n. laborious or intensive study 刻苦钻研</t>
  </si>
  <si>
    <t>ludicrous</t>
  </si>
  <si>
    <t>adj. very foolish 荒唐可笑的</t>
  </si>
  <si>
    <t>lugubrious</t>
  </si>
  <si>
    <t>adj. full of sadness or sorrow 悲伤的</t>
  </si>
  <si>
    <t>lukewarm</t>
  </si>
  <si>
    <t>adj. lacking conviction: half-hearted 不热情的</t>
  </si>
  <si>
    <t>lull</t>
  </si>
  <si>
    <t>(1)v. to cause to sleep or rest 使平静 (2)v. to cause to feel safe and relaxed instead of careful and alert 蒙蔽 (3)n. a brief time when an action or activity stops 间歇</t>
  </si>
  <si>
    <t>luminary</t>
  </si>
  <si>
    <t>n. a person of prominence or brilliant achievement 名人，杰出人物</t>
  </si>
  <si>
    <t>lurch</t>
  </si>
  <si>
    <t>v. to make a sudden, unsteady movement forward or sideways 突然倾斜</t>
  </si>
  <si>
    <t>lure</t>
  </si>
  <si>
    <t>v. attract actively and strongly 诱惑</t>
  </si>
  <si>
    <t>lurid</t>
  </si>
  <si>
    <t>adj. causing horror or revulsion 可怕的，耸人听闻的</t>
  </si>
  <si>
    <t>lurk</t>
  </si>
  <si>
    <t>v. to lie in wait in a place of concealment especially for an evil purpose 潜伏，埋伏</t>
  </si>
  <si>
    <t>lush</t>
  </si>
  <si>
    <t>adj. lavishly productive 繁茂的</t>
  </si>
  <si>
    <t>luxuriant</t>
  </si>
  <si>
    <t>(1)adj. yielding abundantly 茂盛的 (2)adj. abundantly and often extravagantly rich and varied 丰富的</t>
  </si>
  <si>
    <t>machination</t>
  </si>
  <si>
    <t>n. a scheming or crafty action or artful design intended to accomplish some usually evil end 阴谋，诡计</t>
  </si>
  <si>
    <t>madcap</t>
  </si>
  <si>
    <t>adj. marked by capriciousness, recklessness, or foolishness 愚蠢的，鲁莽的</t>
  </si>
  <si>
    <t>maelstrom</t>
  </si>
  <si>
    <t>n. a powerful often violent whirlpool sucking in objects within a given radius 极度混乱</t>
  </si>
  <si>
    <t>magisterial</t>
  </si>
  <si>
    <t>adj. marked by an overbearingly dignified or assured manner or aspect 有权威的，专横的</t>
  </si>
  <si>
    <t>magnanimous</t>
  </si>
  <si>
    <t>adj. having or showing a generous and kind nature 宽宏大量的</t>
  </si>
  <si>
    <t>magnify</t>
  </si>
  <si>
    <t>v. extol, laud 赞美</t>
  </si>
  <si>
    <t>mainstay</t>
  </si>
  <si>
    <t>n. a chief support 支柱，中流砥柱</t>
  </si>
  <si>
    <t>maintain</t>
  </si>
  <si>
    <t>(1)v. to cause to exist or continue without changing 保持 (2)v. to affirm in or as if in argument 断言</t>
  </si>
  <si>
    <t>majestic</t>
  </si>
  <si>
    <t>adj. large and impressively beautiful 庄严的，壮丽的</t>
  </si>
  <si>
    <t>makeshift</t>
  </si>
  <si>
    <t>n. a usually crude and temporary expedient 权宜之计</t>
  </si>
  <si>
    <t>malady</t>
  </si>
  <si>
    <t>n. a disease or illness 疾病</t>
  </si>
  <si>
    <t>malfeasance</t>
  </si>
  <si>
    <t>n. wrongdoing or misconduct especially by a public official 渎职</t>
  </si>
  <si>
    <t>malicious</t>
  </si>
  <si>
    <t>adj. having or showing a desire to cause harm to someone 恶毒的，恶意的</t>
  </si>
  <si>
    <t>malign</t>
  </si>
  <si>
    <t>(1)v. speak evil of 诽谤，污蔑(2)adj. evil in nature, influence, or effect 恶意的</t>
  </si>
  <si>
    <t>malignant</t>
  </si>
  <si>
    <t>adj. aggressively malicious 恶性的</t>
  </si>
  <si>
    <t>malinger</t>
  </si>
  <si>
    <t>v. to pretend or exaggerate incapacity or illness (as to avoid duty or work) 装病（逃避工作）</t>
  </si>
  <si>
    <t>malleable</t>
  </si>
  <si>
    <t>adj. capable of being easily changed or influenced 可塑的，易变的</t>
  </si>
  <si>
    <t>malodorous</t>
  </si>
  <si>
    <t>adj. having a bad smell 难闻的</t>
  </si>
  <si>
    <t>manacle</t>
  </si>
  <si>
    <t>v. to restrain from movement, progress, or action 束缚</t>
  </si>
  <si>
    <t>mandate</t>
  </si>
  <si>
    <t>v. to officially require (something) 命令</t>
  </si>
  <si>
    <t>maneuver</t>
  </si>
  <si>
    <t>v. to cause to execute tactical movements（巧妙或有策略地）操纵</t>
  </si>
  <si>
    <t>manifest</t>
  </si>
  <si>
    <t>(1)adj. able to be seen 明显的 (2)v. to show clearly 清楚显示</t>
  </si>
  <si>
    <t>manuscript</t>
  </si>
  <si>
    <t>n. a written or typewritten composition or document as distinguished from a printed copy 手稿</t>
  </si>
  <si>
    <t>mar</t>
  </si>
  <si>
    <t>v. to ruin or diminish the perfection or wholeness of 损害</t>
  </si>
  <si>
    <t>(1)adj. not very important 不重要的 (2)adj. not included in the main part of society or of a group 边缘的</t>
  </si>
  <si>
    <t>marvel</t>
  </si>
  <si>
    <t>v. to feel astonishment or perplexity at or about 对...感到震惊</t>
  </si>
  <si>
    <t>masculine</t>
  </si>
  <si>
    <t>adj. having qualities appropriate to or usually associated with a man 男性的，男子气概的</t>
  </si>
  <si>
    <t>(1)v. to keep from being known or noticed 掩饰(2)n. a cover or partial cover for the face used for disguise 面具</t>
  </si>
  <si>
    <t>(1)n. an artist, performer, or player of consummate skill 能手 (2)n. one having control 有控制权的人(3)v. to become skilled or proficient in the use of 精通</t>
  </si>
  <si>
    <t>mastermind</t>
  </si>
  <si>
    <t>n. a person who supplies the directing or creative intelligence for a project 策划者，主谋</t>
  </si>
  <si>
    <t>n. a person who refuses to follow the customs or rules of a group 特立独行的人</t>
  </si>
  <si>
    <t>mawkish</t>
  </si>
  <si>
    <t>adj. exaggeratedly or childishly emotional 多愁善感的</t>
  </si>
  <si>
    <t>maze</t>
  </si>
  <si>
    <t>(1)v. bewilder, perplex 使混乱，使迷惑(2)n. a confusing intricate network of passages 迷宫</t>
  </si>
  <si>
    <t>(1)adj. not having enough of something for comfort or happiness 缺乏的 (2)adj. having little thin 瘦削的</t>
  </si>
  <si>
    <t>meander</t>
  </si>
  <si>
    <t>(1)v. to follow a winding or intricate course 蜿蜒而行(2)v. to wander aimlessly or casually without urgent destination 漫步</t>
  </si>
  <si>
    <t>meddle</t>
  </si>
  <si>
    <t>v. interfere without right or propriety 干涉</t>
  </si>
  <si>
    <t>insatiable</t>
  </si>
  <si>
    <t>adj. always wanting more 不满足的</t>
  </si>
  <si>
    <t>inscrutable</t>
  </si>
  <si>
    <t>adj. difficult to understand 难以理解的</t>
  </si>
  <si>
    <t>insidious</t>
  </si>
  <si>
    <t>adj. having a gradual and cumulative effect 暗中有害的，潜伏的</t>
  </si>
  <si>
    <t>insightful</t>
  </si>
  <si>
    <t>adj. having or showing a very clear understanding of something 有洞察力的</t>
  </si>
  <si>
    <t>insinuate</t>
  </si>
  <si>
    <t>v. to introduce (something, such as an idea) gradually or in a subtle, indirect, or covert way 暗示</t>
  </si>
  <si>
    <t>insipid</t>
  </si>
  <si>
    <t>adj. not interesting or exciting 枯燥乏味的</t>
  </si>
  <si>
    <t>insolent</t>
  </si>
  <si>
    <t>adj. exhibiting boldness or effrontery 无礼的</t>
  </si>
  <si>
    <t>insolvent</t>
  </si>
  <si>
    <t>adj. insufficient to pay all debts 破产的，无偿还能力的</t>
  </si>
  <si>
    <t>insouciance</t>
  </si>
  <si>
    <t>n. a feeling of not worrying about anything 无忧无虑，漫不经心</t>
  </si>
  <si>
    <t>inspire</t>
  </si>
  <si>
    <t>(1)v. to cause to happen or be created 使产生(2)v. to cause someone to have (a feeling or emotion) 激起，引起</t>
  </si>
  <si>
    <t>instantaneous</t>
  </si>
  <si>
    <t>adj. done without any delay being purposely introduced 瞬间的，即时的</t>
  </si>
  <si>
    <t>instantiate</t>
  </si>
  <si>
    <t>v. to represent (an abstraction) by a concrete instance 举例说明</t>
  </si>
  <si>
    <t>instigate</t>
  </si>
  <si>
    <t>v. to goad or urge forward 开始，发起</t>
  </si>
  <si>
    <t>instinct</t>
  </si>
  <si>
    <t>n. a natural or inherent aptitude, impulse, or capacity 本能</t>
  </si>
  <si>
    <t>instrumental</t>
  </si>
  <si>
    <t>adj. serving as a crucial means, agent, or tool 有帮助的</t>
  </si>
  <si>
    <t>insufferable</t>
  </si>
  <si>
    <t>adj. not to be endured: intolerable 难以忍受的</t>
  </si>
  <si>
    <t>insufficient</t>
  </si>
  <si>
    <t>adj. not having or providing enough of what is needed 不充足的</t>
  </si>
  <si>
    <t>insular</t>
  </si>
  <si>
    <t>adj. separated from other people or cultures 狭隘的</t>
  </si>
  <si>
    <t>insulate</t>
  </si>
  <si>
    <t>v. to keep separate from something unpleasant, dangerous, etc. 隔离，绝缘（不利的东西）</t>
  </si>
  <si>
    <t>insult</t>
  </si>
  <si>
    <t>v. to treat with insolence, indignity, or contempt 侮辱</t>
  </si>
  <si>
    <t>insurrection</t>
  </si>
  <si>
    <t>n. an act or instance of revolting against civil authority or an established government 叛乱</t>
  </si>
  <si>
    <t>intact</t>
  </si>
  <si>
    <t>adj. having no relevant component removed or destroyed 完整的，完好无损的</t>
  </si>
  <si>
    <t>intangible</t>
  </si>
  <si>
    <t>adj. impalpable 无形的，无法触摸的</t>
  </si>
  <si>
    <t>intelligible</t>
  </si>
  <si>
    <t>adj. able to be understood 可理解的</t>
  </si>
  <si>
    <t>intensity</t>
  </si>
  <si>
    <t>n. the degree or amount of strength or force that something has 强度</t>
  </si>
  <si>
    <t>interchangeable</t>
  </si>
  <si>
    <t>adj. capable of being used in place of each other 可交换的</t>
  </si>
  <si>
    <t>interdependent</t>
  </si>
  <si>
    <t>adj. depending on each other 相互依赖的</t>
  </si>
  <si>
    <t>interdisciplinary</t>
  </si>
  <si>
    <t>adj. involving two or more academic, scientific, or artistic disciplines 跨学科的</t>
  </si>
  <si>
    <t>interject</t>
  </si>
  <si>
    <t>v. to throw in between or among other things 插嘴</t>
  </si>
  <si>
    <t>interlocutor</t>
  </si>
  <si>
    <t>n. one who takes part in dialogue or conversation 对话者</t>
  </si>
  <si>
    <t>interlope</t>
  </si>
  <si>
    <t>v. to encroach on the rights (as in trade) of others 闯入，干涉</t>
  </si>
  <si>
    <t>intermediary</t>
  </si>
  <si>
    <t>adj. acting as a mediator 中间的，媒介的</t>
  </si>
  <si>
    <t>interminable</t>
  </si>
  <si>
    <t>adj. having or seeming to have no end 冗长的</t>
  </si>
  <si>
    <t>intermittent</t>
  </si>
  <si>
    <t>adj. coming and going at intervals 间歇的，断断续续的</t>
  </si>
  <si>
    <t>interrelated</t>
  </si>
  <si>
    <t>adj. having a mutual or reciprocal relation 相互联系的</t>
  </si>
  <si>
    <t>intervene</t>
  </si>
  <si>
    <t>v. to occur, fall, or come between points of time or events 干涉，介入</t>
  </si>
  <si>
    <t>interweave</t>
  </si>
  <si>
    <t>v. to twist or weave together 交织</t>
  </si>
  <si>
    <t>intimate</t>
  </si>
  <si>
    <t>(1)adj. having a very close relationship 亲密的(2)v. to say or suggest in an indirect way 暗示</t>
  </si>
  <si>
    <t>intimidate</t>
  </si>
  <si>
    <t>v. to make timid or fearful 恐吓，威胁</t>
  </si>
  <si>
    <t>intoxicate</t>
  </si>
  <si>
    <t>v. to excite or elate to the point of enthusiasm or frenzy 使陶醉</t>
  </si>
  <si>
    <t>intractable</t>
  </si>
  <si>
    <t>adj. not easily governed, managed, or directed 棘手的，难驾驭的</t>
  </si>
  <si>
    <t>intransigent</t>
  </si>
  <si>
    <t>adj. completely unwilling to change 不妥协的</t>
  </si>
  <si>
    <t>intrepid</t>
  </si>
  <si>
    <t>adj. characterized by resolute fearlessness, fortitude, and endurance 勇敢的，无畏的</t>
  </si>
  <si>
    <t>intricate</t>
  </si>
  <si>
    <t>adj. having many parts 错综复杂的</t>
  </si>
  <si>
    <t>intriguing</t>
  </si>
  <si>
    <t>adj. extremely interesting 有趣的</t>
  </si>
  <si>
    <t>intrinsic</t>
  </si>
  <si>
    <t>adj. belonging to the essential nature of a thing 本质的</t>
  </si>
  <si>
    <t>introspect</t>
  </si>
  <si>
    <t>n. a reflective looking inward 反省，内省</t>
  </si>
  <si>
    <t>intrude</t>
  </si>
  <si>
    <t>v. to thrust oneself in without invitation, permission, or welcome 打扰，干涉</t>
  </si>
  <si>
    <t>intuitive</t>
  </si>
  <si>
    <t>adj. agreeing with what seems naturally right 凭直觉的</t>
  </si>
  <si>
    <t>inure</t>
  </si>
  <si>
    <t>v. to accustom to accept something undesirable 使习惯</t>
  </si>
  <si>
    <t>invalidate</t>
  </si>
  <si>
    <t>(1)v. to weaken or destroy the effect of 使无效(2)v. to show or prove to be false or incorrect 证明...错误</t>
  </si>
  <si>
    <t>invaluable</t>
  </si>
  <si>
    <t>adj. valuable beyond estimation 非常宝贵的</t>
  </si>
  <si>
    <t>invasive</t>
  </si>
  <si>
    <t>adj. tending to spread especially in a quick or aggressive manner 侵略性的</t>
  </si>
  <si>
    <t>invective</t>
  </si>
  <si>
    <t>n. insulting or abusive language 恶言谩骂</t>
  </si>
  <si>
    <t>inveigle</t>
  </si>
  <si>
    <t>v. inveigle 诱骗</t>
  </si>
  <si>
    <t>invention</t>
  </si>
  <si>
    <t>n. product of the imagination 虚构</t>
  </si>
  <si>
    <t>inverse</t>
  </si>
  <si>
    <t>(1)adj. opposite in nature or effect 相反的 (2)n. something that is the opposite of something else 相反事物，相反数（数学）</t>
  </si>
  <si>
    <t>invert</t>
  </si>
  <si>
    <t>v. to reverse in position, order, or relationship 使颠倒，使反转</t>
  </si>
  <si>
    <t>invertebrate</t>
  </si>
  <si>
    <t>(1)adj. lacking in strength or vitality 无骨气的，软弱的(2)adj. lacking a spinal column 无脊椎的</t>
  </si>
  <si>
    <t>inveterate</t>
  </si>
  <si>
    <t>adj. firmly established by long persistence 根深蒂固的</t>
  </si>
  <si>
    <t>invidious</t>
  </si>
  <si>
    <t>adj. tending to cause discontent, animosity, or envy 引起反感的</t>
  </si>
  <si>
    <t>invigorate</t>
  </si>
  <si>
    <t>v. to give life and energy to 鼓舞，使精力充沛</t>
  </si>
  <si>
    <t>inviting</t>
  </si>
  <si>
    <t>adj. attractive, tempting 吸引人的，诱人的</t>
  </si>
  <si>
    <t>invoke</t>
  </si>
  <si>
    <t>(1)v. to petition for help or support 祈求(2)v. to put into effect or operation 执行(3)v. to appeal to or cite as authority 引用</t>
  </si>
  <si>
    <t>involuntary</t>
  </si>
  <si>
    <t>adj. not subject to control of the will 无意识的</t>
  </si>
  <si>
    <t>involved</t>
  </si>
  <si>
    <t>adj. very complicated 复杂的</t>
  </si>
  <si>
    <t>irascible</t>
  </si>
  <si>
    <t>adj. becoming angry very easily 易怒的</t>
  </si>
  <si>
    <t>irenic</t>
  </si>
  <si>
    <t>adj. favoring, conducive to, or operating toward peace, moderation, or conciliation 和平主义的</t>
  </si>
  <si>
    <t>irksome</t>
  </si>
  <si>
    <t>adj. annoying or irritating 讨厌的</t>
  </si>
  <si>
    <t>ironic</t>
  </si>
  <si>
    <t>adj. using words that mean the opposite of what you really think especially in order to be funny 讽刺的</t>
  </si>
  <si>
    <t>irrefutable</t>
  </si>
  <si>
    <t>adj. not able to be proved wrong 无法反驳的</t>
  </si>
  <si>
    <t>irreparable</t>
  </si>
  <si>
    <t>adj. too bad to be corrected or repaired 不可弥补的</t>
  </si>
  <si>
    <t>irresistible</t>
  </si>
  <si>
    <t>adj. impossible to resist especially because of strength or attractiveness 不可抵抗的</t>
  </si>
  <si>
    <t>irresolution</t>
  </si>
  <si>
    <t>n. the state of not being certain about what to do 犹豫不决</t>
  </si>
  <si>
    <t>irritate</t>
  </si>
  <si>
    <t>v. to provoke impatience, anger, or displeasure in 激怒</t>
  </si>
  <si>
    <t>isolationism</t>
  </si>
  <si>
    <t>n. the belief that a country should not be involved with other counties 孤立主义</t>
  </si>
  <si>
    <t>itinerant</t>
  </si>
  <si>
    <t>adj. traveling from place to place 流动的，巡回的</t>
  </si>
  <si>
    <t>jaded</t>
  </si>
  <si>
    <t>adj. fatigued by overwork 疲倦的</t>
  </si>
  <si>
    <t>jargon</t>
  </si>
  <si>
    <t>n. the technical terminology or characteristic idiom of a special activity or group 行话，术语</t>
  </si>
  <si>
    <t>jarring</t>
  </si>
  <si>
    <t>adj. 刺耳的，不和谐的</t>
  </si>
  <si>
    <t>jealous</t>
  </si>
  <si>
    <t>adj. hostile toward a rival or one believed to enjoy an advantage 嫉妒的</t>
  </si>
  <si>
    <t>jejune</t>
  </si>
  <si>
    <t>(1)adj. not interesting 乏味的 (2)adj. too simple 幼稚的</t>
  </si>
  <si>
    <t>jeopardize</t>
  </si>
  <si>
    <t>v. to put in danger 危害</t>
  </si>
  <si>
    <t>jeremiad</t>
  </si>
  <si>
    <t>n. a prolonged lamentation or complaint 悲叹</t>
  </si>
  <si>
    <t>jettison</t>
  </si>
  <si>
    <t>v. to get rid of 丢弃</t>
  </si>
  <si>
    <t>jibe</t>
  </si>
  <si>
    <t>(1)v. to utter taunting words 嘲笑(2)v. to be in accord 与...一致</t>
  </si>
  <si>
    <t>jockey</t>
  </si>
  <si>
    <t>v. to deal shrewdly or fraudulently with 欺骗</t>
  </si>
  <si>
    <t>jovial</t>
  </si>
  <si>
    <t>adj. markedly good-humored especially as evidenced by cheerfulness and conviviality 高兴的，快活的</t>
  </si>
  <si>
    <t>jubilation</t>
  </si>
  <si>
    <t>n. great happiness or joy 欣喜若狂</t>
  </si>
  <si>
    <t>judicial</t>
  </si>
  <si>
    <t>adj. of or relating to a judgment, the function of judging, the administration of justice, or the judiciary 司法的</t>
  </si>
  <si>
    <t>judicious</t>
  </si>
  <si>
    <t>adj. having or showing good judgment 审慎的</t>
  </si>
  <si>
    <t>jumble</t>
  </si>
  <si>
    <t>v. to move in a confused or disordered manner 使混乱</t>
  </si>
  <si>
    <t>justify</t>
  </si>
  <si>
    <t>v. to prove or show to be just, right, or reasonable 证明...有理</t>
  </si>
  <si>
    <t>juvenile</t>
  </si>
  <si>
    <t>adj. physiologically immature or undeveloped 幼稚的，青少年的</t>
  </si>
  <si>
    <t>juxtapose</t>
  </si>
  <si>
    <t>v. to place (different things) side by side 并列放置</t>
  </si>
  <si>
    <t>keen</t>
  </si>
  <si>
    <t>adj. very excited about and interested in something 渴望的</t>
  </si>
  <si>
    <t>kindle</t>
  </si>
  <si>
    <t>v. to stir up 激起</t>
  </si>
  <si>
    <t>kindred</t>
  </si>
  <si>
    <t>adj. alike or similar 同类的，相似的</t>
  </si>
  <si>
    <t>kinetic</t>
  </si>
  <si>
    <t>adj. dynamic, energizing 运动的，活跃的</t>
  </si>
  <si>
    <t>kinfolk</t>
  </si>
  <si>
    <t>n. a person's relatives 亲戚</t>
  </si>
  <si>
    <t>kinship</t>
  </si>
  <si>
    <t>n. the quality or state of being kin 亲属关系</t>
  </si>
  <si>
    <t>knotty</t>
  </si>
  <si>
    <t>adj. difficult or complicated 复杂的，棘手的</t>
  </si>
  <si>
    <t>laborious</t>
  </si>
  <si>
    <t>adj. devoted to labor 勤劳的</t>
  </si>
  <si>
    <t>labyrinthine</t>
  </si>
  <si>
    <t>adj. of, relating to, or resembling a labyrinth 迷宫的，复杂的</t>
  </si>
  <si>
    <t>lachrymose</t>
  </si>
  <si>
    <t>adj. given to tears or weeping 爱哭的，爱流眼泪的</t>
  </si>
  <si>
    <t>warrant</t>
  </si>
  <si>
    <t>v. to declare or maintain with certainty 保证</t>
  </si>
  <si>
    <t>wary</t>
  </si>
  <si>
    <t>adj. marked by keen caution, cunning, and watchfulness especially in detecting and escaping danger 谨慎的</t>
  </si>
  <si>
    <t>wastrel</t>
  </si>
  <si>
    <t>n. one who expends resources foolishly and self-indulgently 浪费的人</t>
  </si>
  <si>
    <t>watershed</t>
  </si>
  <si>
    <t>n. a crucial dividing point, line, or factor 分水岭，转折点</t>
  </si>
  <si>
    <t>waver</t>
  </si>
  <si>
    <t>v. to vacillate irresolutely between choices 犹豫不决，踌躇</t>
  </si>
  <si>
    <t>adj. following one's own capricious, wanton, or depraved inclinations 任性的</t>
  </si>
  <si>
    <t>(1)n. a large amount of money and possessions 财富(2)n. a large amount or number 大量</t>
  </si>
  <si>
    <t>weary</t>
  </si>
  <si>
    <t>adj. expressing or characteristic of weariness 疲倦的，令人厌倦的</t>
  </si>
  <si>
    <t>weather</t>
  </si>
  <si>
    <t>(1)v. to bear up against and come safely through 忍受(2)v. to expose to the open air 使风化</t>
  </si>
  <si>
    <t>weighty</t>
  </si>
  <si>
    <t>adj. of much importance or consequence 重要的，严肃的</t>
  </si>
  <si>
    <t>n. a state of wild disorder 混乱无序</t>
  </si>
  <si>
    <t>whereabouts</t>
  </si>
  <si>
    <t>n. the place or general locality where a person or thing is 所在之处</t>
  </si>
  <si>
    <t>whet</t>
  </si>
  <si>
    <t>v. excite, stimulate 刺激，促进</t>
  </si>
  <si>
    <t>adj. subject to erratic behavior or unpredictable change 难以预测的</t>
  </si>
  <si>
    <t>whisk</t>
  </si>
  <si>
    <t>v. to move something or someone to another place nimbly and quickly 迅速送走（人或者事物）</t>
  </si>
  <si>
    <t>whit</t>
  </si>
  <si>
    <t>n. the smallest part or particle imaginable 一点点，一些</t>
  </si>
  <si>
    <t>wholesale</t>
  </si>
  <si>
    <t>adj. performed or existing on a large scale especially without discrimination 批发的，大规模的</t>
  </si>
  <si>
    <t>wholesome</t>
  </si>
  <si>
    <t>adj. promoting health or well-being of mind or spirit 有益健康的</t>
  </si>
  <si>
    <t>v. to have and use (power, influence, etc.) 行使，施加</t>
  </si>
  <si>
    <t>willful</t>
  </si>
  <si>
    <t>(1)adj. obstinately and often perversely self-willed 任性的(2)adj. done deliberately 故意的</t>
  </si>
  <si>
    <t>wilt</t>
  </si>
  <si>
    <t>v. to lose turgor from lack of water 枯萎，凋谢</t>
  </si>
  <si>
    <t>wily</t>
  </si>
  <si>
    <t>adj. crafty 狡猾的，诡计多端的</t>
  </si>
  <si>
    <t>winnow</t>
  </si>
  <si>
    <t>v. to free of unwanted or inferior elements 筛选</t>
  </si>
  <si>
    <t>wither</t>
  </si>
  <si>
    <t>v. to become dry and sapless 凋谢，枯萎</t>
  </si>
  <si>
    <t>adj. very foolish or stupid 愚蠢的</t>
  </si>
  <si>
    <t>witty</t>
  </si>
  <si>
    <t>adj. marked by or full of clever humor or wit 诙谐的，风趣的</t>
  </si>
  <si>
    <t>wobble</t>
  </si>
  <si>
    <t>v. waver, vacillate 摇晃，摇摆</t>
  </si>
  <si>
    <t>adj. causing wonder 奇妙的</t>
  </si>
  <si>
    <t>wont</t>
  </si>
  <si>
    <t>adj. accustomed, used 习惯于</t>
  </si>
  <si>
    <t>worrisome</t>
  </si>
  <si>
    <t>adj. causing distress or worry 令人不安的</t>
  </si>
  <si>
    <t>wrench</t>
  </si>
  <si>
    <t>(1)v. to move with a violent twist 猛扭(2)v. to distort 曲解</t>
  </si>
  <si>
    <t>wrest</t>
  </si>
  <si>
    <t>v. to pull, force, or move by violent wringing or twisting movements 抢夺</t>
  </si>
  <si>
    <t>xenophobic</t>
  </si>
  <si>
    <t>adj. Marked by unduly fearful of what is foreign and especially of people of foreign origin 排外的，恐惧外国人的</t>
  </si>
  <si>
    <t>yardstick</t>
  </si>
  <si>
    <t>n. a standard for making a critical judgment 衡量标准</t>
  </si>
  <si>
    <t>yearn</t>
  </si>
  <si>
    <t>v. to long persistently, wistfully, or sadly 渴望，向往</t>
  </si>
  <si>
    <t>yen</t>
  </si>
  <si>
    <t>v. to have an intense desire 渴望</t>
  </si>
  <si>
    <t>(1)v. to produce or provide 产生 (2)v. to surrender or submit to another 屈服</t>
  </si>
  <si>
    <t>n. a person who has very strong feelings about something and who wants other people to have those feelings 狂热者</t>
  </si>
  <si>
    <t>adj. feeling or showing strong and energetic support for a person, cause, etc. 热情的，狂热的</t>
  </si>
  <si>
    <t>zenith</t>
  </si>
  <si>
    <t>n. culminating point 顶峰，顶点</t>
  </si>
  <si>
    <t>v. to make nervous, worried, or upset 使不安</t>
  </si>
  <si>
    <t>adj. not capable of being defended against attack or criticism 站不住脚的</t>
  </si>
  <si>
    <t>v. to free from or as if from a tether 脱离</t>
  </si>
  <si>
    <t>untoward</t>
  </si>
  <si>
    <t>adj. marked by trouble or unhappiness 不幸的，事与愿违的</t>
  </si>
  <si>
    <t>adj. not confined, limited, or impeded 没有限制的</t>
  </si>
  <si>
    <t>adj. if you describe something as unwarranted, you are critical of it because there is no need or reason for it 无根据的</t>
  </si>
  <si>
    <t>adj. difficult to handle, control, or deal with because of being large, heavy, or complex 笨重的，难操作的</t>
  </si>
  <si>
    <t>adj. characterized by firmness or obduracy 不屈的</t>
  </si>
  <si>
    <t>upbeat</t>
  </si>
  <si>
    <t>adj. cheerful, optimistic 乐观的</t>
  </si>
  <si>
    <t>n. a major change or period of change that causes a lot of conflict, confusion, anger, etc. 剧变</t>
  </si>
  <si>
    <t>upkeep</t>
  </si>
  <si>
    <t>n. the act of maintaining in good condition 保养，维修</t>
  </si>
  <si>
    <t>upright</t>
  </si>
  <si>
    <t>(1)adj. erect in carriage or posture 笔直的(2)adj. marked by strong moral rectitude 正直的</t>
  </si>
  <si>
    <t>uprising</t>
  </si>
  <si>
    <t>n. a usually localized act of popular violence in defiance usually of an established government 起义，暴动</t>
  </si>
  <si>
    <t>upsurge</t>
  </si>
  <si>
    <t>n. a rapid or sudden rise 急剧上升</t>
  </si>
  <si>
    <t>usage</t>
  </si>
  <si>
    <t>n. manner of treating 对待方式</t>
  </si>
  <si>
    <t>usher</t>
  </si>
  <si>
    <t>v. to cause to enter 引导，招待</t>
  </si>
  <si>
    <t>usurp</t>
  </si>
  <si>
    <t>v. to take the place of by or as if by force 篡夺，夺取</t>
  </si>
  <si>
    <t>adj. made to be useful rather than to be decorative or comfortable 实用的</t>
  </si>
  <si>
    <t>vaccinate</t>
  </si>
  <si>
    <t>v. to administer a vaccine to usually by injection 接种疫苗</t>
  </si>
  <si>
    <t>n. inability to take a stand 犹豫不决</t>
  </si>
  <si>
    <t>adj. having or showing a lack of intelligence or serious thought 空洞的</t>
  </si>
  <si>
    <t>vagary</t>
  </si>
  <si>
    <t>n. an erratic, unpredictable, or extravagant manifestation, action, or notion 变幻莫测，反复无常</t>
  </si>
  <si>
    <t>adj. not clear in meaning 模糊的，不确定的</t>
  </si>
  <si>
    <t>vain</t>
  </si>
  <si>
    <t>(1)adj. marked by futility or ineffectualness 徒劳的(2)adj. having or showing undue or excessive pride in one's appearance or achievements 自负的</t>
  </si>
  <si>
    <t>valiant</t>
  </si>
  <si>
    <t>adj. possessing or acting with bravery or boldness 英勇的，勇敢的</t>
  </si>
  <si>
    <t>v. to assign value or merit to 称赞</t>
  </si>
  <si>
    <t>vanguard</t>
  </si>
  <si>
    <t>n. the forefront of an action or movement 先锋</t>
  </si>
  <si>
    <t>vanquish</t>
  </si>
  <si>
    <t>v. subdue completely 彻底征服</t>
  </si>
  <si>
    <t>vapid</t>
  </si>
  <si>
    <t>adj. lacking flavor, zest, interest, animation, or spirit 乏味的</t>
  </si>
  <si>
    <t>varnish</t>
  </si>
  <si>
    <t>v. adorn, embellish 装饰</t>
  </si>
  <si>
    <t>vault</t>
  </si>
  <si>
    <t>n. an underground storage compartment 保险库，储藏室</t>
  </si>
  <si>
    <t>veer</t>
  </si>
  <si>
    <t>v. to change direction or course 改变方向</t>
  </si>
  <si>
    <t>velocity</t>
  </si>
  <si>
    <t>n. quickness of motion 速度</t>
  </si>
  <si>
    <t>vendor</t>
  </si>
  <si>
    <t>n. seller 小贩，供应商</t>
  </si>
  <si>
    <t>v. to feel or show deep respect for 崇敬</t>
  </si>
  <si>
    <t>vengeful</t>
  </si>
  <si>
    <t>adj. seeking to avenge 复仇的</t>
  </si>
  <si>
    <t>venial</t>
  </si>
  <si>
    <t>adj. of a kind that can be remitted 轻微的，可原谅的</t>
  </si>
  <si>
    <t>venue</t>
  </si>
  <si>
    <t>n. a place where events of a specific type are held 地点，场所</t>
  </si>
  <si>
    <t>adj. using more words than are needed 啰嗦的</t>
  </si>
  <si>
    <t>verge</t>
  </si>
  <si>
    <t>n. an outer margin of an object or structural part 边缘</t>
  </si>
  <si>
    <t>verifiable</t>
  </si>
  <si>
    <t>adj. possible to verify 可证实的</t>
  </si>
  <si>
    <t>n. the quality of seeming real 逼真</t>
  </si>
  <si>
    <t>verity</t>
  </si>
  <si>
    <t>n. a fundamental and inevitably true value 真实，真理</t>
  </si>
  <si>
    <t>vernacular</t>
  </si>
  <si>
    <t>n. an expression or mode of expression that occurs in ordinary speech rather than formal writing 方言</t>
  </si>
  <si>
    <t>(1)adj. able to do many different things 多才多艺的 (2)adj. having many different uses 多功能的</t>
  </si>
  <si>
    <t>vertiginous</t>
  </si>
  <si>
    <t>adj. causing or tending to cause dizziness 眩晕的</t>
  </si>
  <si>
    <t>vertigo</t>
  </si>
  <si>
    <t>n. a sensation of motion in which the individual or the individual's surroundings seem to whirl dizzily 眩晕，头晕</t>
  </si>
  <si>
    <t>verve</t>
  </si>
  <si>
    <t>n. the spirit and enthusiasm animating artistic composition or performance 活力，激情</t>
  </si>
  <si>
    <t>vested</t>
  </si>
  <si>
    <t>adj. fully and unconditionally guaranteed as a legal right, benefit, or privilege 既定的，既得的</t>
  </si>
  <si>
    <t>n. the last small part that remains of something that existed before 残留部分</t>
  </si>
  <si>
    <t>veto</t>
  </si>
  <si>
    <t>v. to refuse to admit or approve 否决</t>
  </si>
  <si>
    <t>vexation</t>
  </si>
  <si>
    <t>n. a cause of trouble 烦恼，苦恼</t>
  </si>
  <si>
    <t>viable</t>
  </si>
  <si>
    <t>adj. capable of working, functioning, or developing adequately 切实可行的</t>
  </si>
  <si>
    <t>vibrant</t>
  </si>
  <si>
    <t>adj. pulsating with life, vigor, or activity 生机勃勃的</t>
  </si>
  <si>
    <t>vicarious</t>
  </si>
  <si>
    <t>adj. experienced or realized through imaginative or sympathetic participation in the experience of another 间接体验他人感受的，产生共鸣的</t>
  </si>
  <si>
    <t>vicinity</t>
  </si>
  <si>
    <t>n. a surrounding area or district 附近</t>
  </si>
  <si>
    <t>vicious</t>
  </si>
  <si>
    <t>(1)adj. violent and cruel in a way that hurts someone physically 凶险的，残酷的(2)adj. unpleasantly strong or severe 剧烈的，恶劣的</t>
  </si>
  <si>
    <t>vicissitude</t>
  </si>
  <si>
    <t>n. alternating change 变迁，盛衰</t>
  </si>
  <si>
    <t>adj. carefully noticing problems or signs of danger 警惕的</t>
  </si>
  <si>
    <t>adj. done with great force and energy 精力充沛的</t>
  </si>
  <si>
    <t>vilify</t>
  </si>
  <si>
    <t>v. to utter slanderous and abusive statements against 诽谤</t>
  </si>
  <si>
    <t>villainous</t>
  </si>
  <si>
    <t>adj. highly objectionable 邪恶的，坏透的</t>
  </si>
  <si>
    <t>vindicate</t>
  </si>
  <si>
    <t>v. to provide justification or defense for 证明正确</t>
  </si>
  <si>
    <t>vintage</t>
  </si>
  <si>
    <t>adj. of the best and most characteristic 上等的，优质的</t>
  </si>
  <si>
    <t>(1)v. break, disregard 违反 (2)v. interrupt, disturb 侵扰</t>
  </si>
  <si>
    <t>virtuosity</t>
  </si>
  <si>
    <t>n. great technical skill (as in the practice of a fine art) 精湛技艺</t>
  </si>
  <si>
    <t>virtuoso</t>
  </si>
  <si>
    <t>n. one who excels in the technique of an art 艺术大师</t>
  </si>
  <si>
    <t>virulent</t>
  </si>
  <si>
    <t>(1)adj. extremely poisonous or venomous 剧毒的(2)adj. full of malice 恶意的</t>
  </si>
  <si>
    <t>(1)adj. capable of being discovered or perceived 看得见的 (2)adj. conspicuous 明显的</t>
  </si>
  <si>
    <t>visionary</t>
  </si>
  <si>
    <t>(1)adj. incapable of being realized or achieved 幻想的，不切实际的(2)adj. having or marked by foresight and imagination 有眼光的</t>
  </si>
  <si>
    <t>v. to ruin or spoil 损害</t>
  </si>
  <si>
    <t>adj. bitterly scathing 尖酸刻薄的</t>
  </si>
  <si>
    <t>vituperate</t>
  </si>
  <si>
    <t>v. to abuse or censure severely or abusively 谩骂，责骂</t>
  </si>
  <si>
    <t>vociferous</t>
  </si>
  <si>
    <t>adj. marked by or given to vehement insistent outcry 喧闹的</t>
  </si>
  <si>
    <t>adj. likely to change in a very sudden or extreme way 善变的</t>
  </si>
  <si>
    <t>volition</t>
  </si>
  <si>
    <t>n. the power of choosing or determining 意志力</t>
  </si>
  <si>
    <t>voluminous</t>
  </si>
  <si>
    <t>adj. having or marked by great volume or bulk 容量大的</t>
  </si>
  <si>
    <t>(1)adj. having a huge appetite 贪吃的 (2)adj. excessively eager 贪得无厌的</t>
  </si>
  <si>
    <t>voyeur</t>
  </si>
  <si>
    <t>n. a prying observer who is usually seeking the sordid or the scandalous 偷看别人隐私的人</t>
  </si>
  <si>
    <t>vulgar</t>
  </si>
  <si>
    <t>adj. morally crude, undeveloped, or unregenerate 粗俗的，通俗的</t>
  </si>
  <si>
    <t>vulnerable</t>
  </si>
  <si>
    <t>adj. open to attack or damage 易受攻击的，脆弱的</t>
  </si>
  <si>
    <t>waffle</t>
  </si>
  <si>
    <t>v. to talk or write foolishly 闲扯，胡扯</t>
  </si>
  <si>
    <t>waggish</t>
  </si>
  <si>
    <t>adj. humorous 滑稽的，爱开玩笑的</t>
  </si>
  <si>
    <t>wallow</t>
  </si>
  <si>
    <t>v. to indulge oneself immoderately 沉溺于</t>
  </si>
  <si>
    <t>(1)v. to become smaller or less 衰落，减少 (2)n. a time of phase of gradual decrease 衰落期</t>
  </si>
  <si>
    <t>adj. not having all that is needed or expected 有缺陷的</t>
  </si>
  <si>
    <t>warble</t>
  </si>
  <si>
    <t>v. to sing especially with a high or shaky voice 用颤声唱</t>
  </si>
  <si>
    <t>adj. of, relating to, suggestive of, or characteristic of a totem or totemism 象征的</t>
  </si>
  <si>
    <t>touchstone</t>
  </si>
  <si>
    <t>n. a test or criterion for determining the quality or genuineness of a thing 试金石</t>
  </si>
  <si>
    <t>tout</t>
  </si>
  <si>
    <t>v. to praise something or someone in order to persuade people that they are important or worth a lot 赞扬，吹捧</t>
  </si>
  <si>
    <t>towering</t>
  </si>
  <si>
    <t>adj. impressively high or great 高大的，卓越的</t>
  </si>
  <si>
    <t>adj. capable of being easily led, taught, or controlled 驯服的，温顺的</t>
  </si>
  <si>
    <t>trait</t>
  </si>
  <si>
    <t>n. a distinguishing quality 特征，特点</t>
  </si>
  <si>
    <t>trajectory</t>
  </si>
  <si>
    <t>n. the curved path of something 轨道</t>
  </si>
  <si>
    <t>trammel</t>
  </si>
  <si>
    <t>v. to prevent or impede the free play of 束缚</t>
  </si>
  <si>
    <t>tranquil</t>
  </si>
  <si>
    <t>adj. free from agitation of mind or spirit 平静的，宁静的</t>
  </si>
  <si>
    <t>transcend</t>
  </si>
  <si>
    <t>v. to rise above or go beyond the normal limits of 超越</t>
  </si>
  <si>
    <t>adj. lasting only for a short time 短暂的</t>
  </si>
  <si>
    <t>transmogrify</t>
  </si>
  <si>
    <t>v. to change or alter greatly and often with grotesque or humorous effect 使改变</t>
  </si>
  <si>
    <t>transparent</t>
  </si>
  <si>
    <t>adj. readily understood 透明的，清晰易懂的</t>
  </si>
  <si>
    <t>trauma</t>
  </si>
  <si>
    <t>n. a disordered psychic or behavioral state resulting from severe mental or emotional stress or physical injury 创伤</t>
  </si>
  <si>
    <t>treacherous</t>
  </si>
  <si>
    <t>adj. likely to betray trust 奸诈的，背叛的</t>
  </si>
  <si>
    <t>(1)n. something that is very special, important, or valuable 珍宝 (2)v. to value very much 珍惜</t>
  </si>
  <si>
    <t>adj. very strong, clear, and effective 有力的，有效的</t>
  </si>
  <si>
    <t>trendy</t>
  </si>
  <si>
    <t>adj. very fashionable 时髦的，流行的</t>
  </si>
  <si>
    <t>n. a nervous or fearful feeling of uncertain agitation 不安</t>
  </si>
  <si>
    <t>tribulation</t>
  </si>
  <si>
    <t>n. distress or suffering resulting from oppression or persecution 苦难，艰辛</t>
  </si>
  <si>
    <t>(1)n. something that you say, give, or do to show respect or affection for someone 称赞 (2)n. money or goods that a ruler or country gives to another ruler or country especially for protection 贡品</t>
  </si>
  <si>
    <t>trickster</t>
  </si>
  <si>
    <t>n. a person skilled in the use of tricks and illusion 骗子</t>
  </si>
  <si>
    <t>adj. having little value or importance 微不足道的</t>
  </si>
  <si>
    <t>trite</t>
  </si>
  <si>
    <t>adj. not fresh or original 陈腐的</t>
  </si>
  <si>
    <t>n. a great success or achievement 伟大胜利</t>
  </si>
  <si>
    <t>adj. easily annoyed or angered and likely to argue 好斗的</t>
  </si>
  <si>
    <t>truism</t>
  </si>
  <si>
    <t>n. an undoubted or self-evident truth 老生常谈</t>
  </si>
  <si>
    <t>trumpet</t>
  </si>
  <si>
    <t>v. to tell everyone about something that you are proud of, especially in an annoying way 吹嘘</t>
  </si>
  <si>
    <t>v. to shorten by or as if by cutting off 截短</t>
  </si>
  <si>
    <t>trusting</t>
  </si>
  <si>
    <t>adj. willing to believe that other people are good and honest 信任的，轻信的</t>
  </si>
  <si>
    <t>turbulent</t>
  </si>
  <si>
    <t>adj. causing unrest, violence, or disturbance 骚乱的，混乱的</t>
  </si>
  <si>
    <t>tweak</t>
  </si>
  <si>
    <t>v. to make usually small adjustments in or to 改进</t>
  </si>
  <si>
    <t>tycoon</t>
  </si>
  <si>
    <t>n. a businessperson of exceptional wealth, power, and influence 大亨，巨头</t>
  </si>
  <si>
    <t>tyrant</t>
  </si>
  <si>
    <t>n. a ruler who exercises absolute power oppressively or brutally 暴君</t>
  </si>
  <si>
    <t>adj. seeming to be seen everywhere 无处不在的</t>
  </si>
  <si>
    <t>adj. not mixed with something else 纯粹的</t>
  </si>
  <si>
    <t>adj. not able to be doubted 毋庸置疑的</t>
  </si>
  <si>
    <t>adj. not having or showing a desire to be noticed, praised, etc. 谦逊的</t>
  </si>
  <si>
    <t>adj. not being harmed or spoiled 崭新的，清白的</t>
  </si>
  <si>
    <t>adj. not limited in any way 无限的</t>
  </si>
  <si>
    <t>uncanny</t>
  </si>
  <si>
    <t>adj. eerie, mysterious 神秘的，离奇的</t>
  </si>
  <si>
    <t>adj. never stopping 不停的</t>
  </si>
  <si>
    <t>uncharted</t>
  </si>
  <si>
    <t>adj. unknown 全新的，未知的</t>
  </si>
  <si>
    <t>unconscionable</t>
  </si>
  <si>
    <t>adj. shockingly unfair or unjust 不合理的</t>
  </si>
  <si>
    <t>unctuous</t>
  </si>
  <si>
    <t>adj. having, revealing, or marked by a smug, ingratiating, and false earnestness or spirituality 虚情假意的</t>
  </si>
  <si>
    <t>adj. impossible to deny 不可否认的</t>
  </si>
  <si>
    <t>v. to make weaker or less effective 削弱</t>
  </si>
  <si>
    <t>underlie</t>
  </si>
  <si>
    <t>v. form the foundation of 构成...的基础</t>
  </si>
  <si>
    <t>v. to make weaker or less effective usually in a secret or gradual way 暗中破坏</t>
  </si>
  <si>
    <t>underpin</t>
  </si>
  <si>
    <t>v. support, substantiate 支持，巩固</t>
  </si>
  <si>
    <t>underplay</t>
  </si>
  <si>
    <t>v. to play a role with subdued force 淡化...的重要性</t>
  </si>
  <si>
    <t>underrate</t>
  </si>
  <si>
    <t>v. to rate too low 低估</t>
  </si>
  <si>
    <t>underscore</t>
  </si>
  <si>
    <t>v. emphasize, stress 强调</t>
  </si>
  <si>
    <t>understate</t>
  </si>
  <si>
    <t>v. to represent as less than is the case 轻描淡写地说</t>
  </si>
  <si>
    <t>undue</t>
  </si>
  <si>
    <t>adj. exceeding or violating propriety or fitness 过度的</t>
  </si>
  <si>
    <t>unearth</t>
  </si>
  <si>
    <t>v. to dig up out of or as if out of the earth 发掘，揭露</t>
  </si>
  <si>
    <t>unequivocal</t>
  </si>
  <si>
    <t>adj. leaving no doubt 明确的，不含糊的</t>
  </si>
  <si>
    <t>adj. always right and accurate 万无一失的</t>
  </si>
  <si>
    <t>adj. having no example or parallel 前所未有的</t>
  </si>
  <si>
    <t>adj. not usually good, interesting, etc. 普通的</t>
  </si>
  <si>
    <t>unfaltering</t>
  </si>
  <si>
    <t>adj. not wavering or weakening 坚定的</t>
  </si>
  <si>
    <t>unfettered</t>
  </si>
  <si>
    <t>adj. free, unrestrained 无拘无束的</t>
  </si>
  <si>
    <t>adj. not decreasing or becoming weaker 不知疲倦的</t>
  </si>
  <si>
    <t>unflappable</t>
  </si>
  <si>
    <t>adj. marked by assurance and self-control 镇定的，不慌张的</t>
  </si>
  <si>
    <t>adj. not based on facts or proof 无根据的</t>
  </si>
  <si>
    <t>adj. moving in an awkward or clumsy way 笨拙的，不优雅的</t>
  </si>
  <si>
    <t>unilateral</t>
  </si>
  <si>
    <t>adj. having only one side 单边的，单方面的</t>
  </si>
  <si>
    <t>adj. very reliable and trusted 毋庸置疑的</t>
  </si>
  <si>
    <t>adj. not giving you enough useful information 缺乏信息的</t>
  </si>
  <si>
    <t>(1)adj. done or experienced by everyone 广泛的 (2)adj. existing or true at all times or in all places 普遍适用的，无处不在的</t>
  </si>
  <si>
    <t>univocal</t>
  </si>
  <si>
    <t>adj. unambiguous 意义明确的</t>
  </si>
  <si>
    <t>adj. not capable of bing mistaken or misunderstood 毋庸置疑的，明显的</t>
  </si>
  <si>
    <t>unnerve</t>
  </si>
  <si>
    <t>v. to deprive of courage, strength, or steadiness 使失去勇气，使疲倦</t>
  </si>
  <si>
    <t>adj. different from what is usually done or accepted 非正统的</t>
  </si>
  <si>
    <t>adj. not ostentatious 不夸耀的</t>
  </si>
  <si>
    <t>adj. not done or experienced before 前所未有的</t>
  </si>
  <si>
    <t>adj. looking rather plain or ordinary 不吸引人的</t>
  </si>
  <si>
    <t>(1)adj. complete or total 完全的，不受限制的 (2)adj. not having the skills, knowledge, or experience needed to do a particular job or activity 无资格的</t>
  </si>
  <si>
    <t>unrelenting</t>
  </si>
  <si>
    <t>(1)adj. not letting up or weakening in vigor or pace 持续的(2)adj. not softening or yielding in determination 无情的</t>
  </si>
  <si>
    <t>adj. not stopping or growing weaker 不停的</t>
  </si>
  <si>
    <t>unruffled</t>
  </si>
  <si>
    <t>adj. poised and serene especially in the face of setbacks or confusion 平静的，镇定的</t>
  </si>
  <si>
    <t>unruly</t>
  </si>
  <si>
    <t>adj. not readily ruled, disciplined, or managed 难驾驭的</t>
  </si>
  <si>
    <t>adj. not proper or appropriate for the situation 不得体的</t>
  </si>
  <si>
    <t>(1)v. to stop trying to resist something 屈服(2)v. to die 死亡</t>
  </si>
  <si>
    <t>suffice</t>
  </si>
  <si>
    <t>v. be sufficient 足够</t>
  </si>
  <si>
    <t>(1)v. to impede or stop the development of 抑制(2)v. to stop the respiration of 窒息</t>
  </si>
  <si>
    <t>suffrage</t>
  </si>
  <si>
    <t>n. the right of voting 选举权</t>
  </si>
  <si>
    <t>adj. dismal, gloomy 郁郁寡欢的</t>
  </si>
  <si>
    <t>sumptuous</t>
  </si>
  <si>
    <t>adj. extremely costly, rich, luxurious, or magnificent 豪华的，奢华的</t>
  </si>
  <si>
    <t>supercilious</t>
  </si>
  <si>
    <t>adj. coolly and patronizingly haughty 傲慢的</t>
  </si>
  <si>
    <t>(1)adj. concerned only with the obvious or apparent 肤浅的 (2)adj. lying close to the surface 表面的</t>
  </si>
  <si>
    <t>adj. surpassing all others 最好的，最优秀的</t>
  </si>
  <si>
    <t>supernatural</t>
  </si>
  <si>
    <t>adj. of or relating to an order of existence beyond the visible observable universe 超自然的，神奇的</t>
  </si>
  <si>
    <t>supersede</t>
  </si>
  <si>
    <t>v. to take the place or position of 取代，代替</t>
  </si>
  <si>
    <t>superstition</t>
  </si>
  <si>
    <t>n. an irrational abject attitude of mind toward the supernatural, nature, or God resulting from superstition 迷信</t>
  </si>
  <si>
    <t>(1)adj. readily adaptable or responsive to new situations 能适应的，灵活的 (2)adj. capable of being bent or folded without creases, cracks, or breaks 柔韧的</t>
  </si>
  <si>
    <t>v. to ask humbly and earnestly of 恳求</t>
  </si>
  <si>
    <t>n. an amount that is too much or more than you need 过量</t>
  </si>
  <si>
    <t>adj. irritably sullen and churlish in mood or manner 阴郁的</t>
  </si>
  <si>
    <t>(1)v. to form an opinion about something without definitely knowing the truth 推测 (2)n. a thought or idea based on scanty evidence 猜测</t>
  </si>
  <si>
    <t>surmount</t>
  </si>
  <si>
    <t>v. to prevail over 克服，战胜</t>
  </si>
  <si>
    <t>surplus</t>
  </si>
  <si>
    <t>n. the amount that remains when use or need is satisfied 剩余</t>
  </si>
  <si>
    <t>surrogate</t>
  </si>
  <si>
    <t>n. one that serves as a substitute 替代品</t>
  </si>
  <si>
    <t>adj. fawning, obsequious 谄媚的</t>
  </si>
  <si>
    <t>symbiosis</t>
  </si>
  <si>
    <t>n. a cooperative relationship (as between two persons or groups) 共生，合作关系</t>
  </si>
  <si>
    <t>symmetrical</t>
  </si>
  <si>
    <t>adj. having corresponding points whose connecting lines are bisected by a given point or perpendicularly bisected by a given line or plane 对称的</t>
  </si>
  <si>
    <t>synchronous</t>
  </si>
  <si>
    <t>adj. happening, existing, or arising at precisely the same time 同步的，同时的</t>
  </si>
  <si>
    <t>synergy</t>
  </si>
  <si>
    <t>n. a mutually advantageous conjunction or compatibility of distinct business participants or elements 协同，协同作用</t>
  </si>
  <si>
    <t>adj. having the same connotations, implications, or reference 同义的</t>
  </si>
  <si>
    <t>adj. affording a general view of a whole 概要的</t>
  </si>
  <si>
    <t>syntax</t>
  </si>
  <si>
    <t>n. the way in which linguistic elements (such as words) are put together to form constituents 语法，句法</t>
  </si>
  <si>
    <t>n. something that is made by combining different things 合成，综合体</t>
  </si>
  <si>
    <t>tacit</t>
  </si>
  <si>
    <t>adj. expressed or carried on without words or speech 心照不宣的，默认的</t>
  </si>
  <si>
    <t>adj. temperamentally disinclined to talk 沉默寡言的</t>
  </si>
  <si>
    <t>tackle</t>
  </si>
  <si>
    <t>v. to set about dealing with 处理，对付</t>
  </si>
  <si>
    <t>tactful</t>
  </si>
  <si>
    <t>adj. not likely to upset or embarrass other people 机智的，圆滑的</t>
  </si>
  <si>
    <t>tactic</t>
  </si>
  <si>
    <t>n. a method of employing forces in combat 策略，战略</t>
  </si>
  <si>
    <t>tailor</t>
  </si>
  <si>
    <t>v. to make or adapt to suit a special need or purpose 剪裁，使合适</t>
  </si>
  <si>
    <t>tangible</t>
  </si>
  <si>
    <t>adj. substantially real 可触摸的，切实可行的</t>
  </si>
  <si>
    <t>tantalize</t>
  </si>
  <si>
    <t>v. to show or promise something that someone really wants, but then not allow them to have it 逗引，撩拨</t>
  </si>
  <si>
    <t>adj. equal to something in value, meaning, or effect 等同于</t>
  </si>
  <si>
    <t>tarnish</t>
  </si>
  <si>
    <t>v. to detract from the good quality of 玷污</t>
  </si>
  <si>
    <t>taunt</t>
  </si>
  <si>
    <t>v. to reproach or challenge in a mocking or insulting manner 嘲弄，奚落</t>
  </si>
  <si>
    <t>tautology</t>
  </si>
  <si>
    <t>n. needless repetition of an idea, statement, or word 没必要的重复</t>
  </si>
  <si>
    <t>tawdry</t>
  </si>
  <si>
    <t>adj. cheap and gaudy in appearance or quality 廉价而俗丽的</t>
  </si>
  <si>
    <t>adj. requiring a lot of effort, energy, etc. 费劲的</t>
  </si>
  <si>
    <t>tease</t>
  </si>
  <si>
    <t>v. to make fun of 取笑，戏弄</t>
  </si>
  <si>
    <t>adj. boring and too slow or long 单调乏味的</t>
  </si>
  <si>
    <t>teem</t>
  </si>
  <si>
    <t>v. to be present in large quantity 充满</t>
  </si>
  <si>
    <t>teetotalism</t>
  </si>
  <si>
    <t>n. the principle or practice of complete abstinence from alcoholic drinks 绝对禁酒</t>
  </si>
  <si>
    <t>telling</t>
  </si>
  <si>
    <t>adj. carrying great weight and producing a marked effect 有效的，显著的</t>
  </si>
  <si>
    <t>telltale</t>
  </si>
  <si>
    <t>n. an outward sign 标志，信号</t>
  </si>
  <si>
    <t>temerity</t>
  </si>
  <si>
    <t>n. a rash or reckless act 鲁莽，冒失</t>
  </si>
  <si>
    <t>v. to make less severe or extreme 缓和</t>
  </si>
  <si>
    <t>temperament</t>
  </si>
  <si>
    <t>n. characteristic or habitual inclination or mode of emotional response 脾气，性情</t>
  </si>
  <si>
    <t>adj. marked by moderation 温和的，适度的</t>
  </si>
  <si>
    <t>tempestuous</t>
  </si>
  <si>
    <t>adj. turbulent, stormy 暴乱的，剧烈的</t>
  </si>
  <si>
    <t>temptation</t>
  </si>
  <si>
    <t>n. a cause or occasion of enticement 引诱，诱惑</t>
  </si>
  <si>
    <t>tenable</t>
  </si>
  <si>
    <t>adj. capable of being held, maintained, or defended 站得住脚的</t>
  </si>
  <si>
    <t>n. the quality or state of being very determined to do something 顽强</t>
  </si>
  <si>
    <t>tender</t>
  </si>
  <si>
    <t>(1)adj. marked by, responding to, or expressing the softer emotions 温柔的(2)v. to present for acceptance 提供</t>
  </si>
  <si>
    <t>tenet</t>
  </si>
  <si>
    <t>n. a principle, belief, or doctrine generally held to be true 原则，信条</t>
  </si>
  <si>
    <t>tentative</t>
  </si>
  <si>
    <t>adj. not fully worked out or developed 试验性的，尝试性的</t>
  </si>
  <si>
    <t>(1)adj. very thin 纤细的 (2)adj. having little substance or strength 脆弱的</t>
  </si>
  <si>
    <t>terminology</t>
  </si>
  <si>
    <t>n. the technical or special terms used in a business, art, science, or special subject 术语，专门用语</t>
  </si>
  <si>
    <t>adj. brief and direct in a way that may see rude or unfriendly 简短的</t>
  </si>
  <si>
    <t>testing</t>
  </si>
  <si>
    <t>adj. requiring maximum effort or ability 难对付的，棘手的</t>
  </si>
  <si>
    <t>testy</t>
  </si>
  <si>
    <t>adj. easily annoyed 易怒的，暴躁的</t>
  </si>
  <si>
    <t>tether</t>
  </si>
  <si>
    <t>v. to fasten or restrain by or as if by a tether 限制，束缚</t>
  </si>
  <si>
    <t>theatrical</t>
  </si>
  <si>
    <t>(1)adj. of or relating to the theater or the presentation of plays 戏剧的 (2)adj. marked by extravagant display or exhibitionism 夸张的，做作的</t>
  </si>
  <si>
    <t>(1)adj. careful about doing something in an accurate and exact way 周密的 (2)adj. complete or absolute 彻底的</t>
  </si>
  <si>
    <t>threshold</t>
  </si>
  <si>
    <t>n. the place or point of entering or beginning 门槛，开始</t>
  </si>
  <si>
    <t>thrust</t>
  </si>
  <si>
    <t>(1)n. salient or essential element or meaning 主旨 (2)v. to cause to enter or pierce something by or as if by pushing 猛推，挤</t>
  </si>
  <si>
    <t>thwart</t>
  </si>
  <si>
    <t>v. to prevent from doing something or to stop from happening 阻挠</t>
  </si>
  <si>
    <t>n. slant, bias 倾斜，偏见</t>
  </si>
  <si>
    <t>adj. happening at the correct or most useful time 适时的</t>
  </si>
  <si>
    <t>adj. feeling or showing a lack of courage or confidence 胆怯的，羞怯的</t>
  </si>
  <si>
    <t>timorous</t>
  </si>
  <si>
    <t>adj. of a timid disposition 胆怯的，胆小的</t>
  </si>
  <si>
    <t>tinker</t>
  </si>
  <si>
    <t>v. to repair, adjust, or experiment with 修补</t>
  </si>
  <si>
    <t>titanic</t>
  </si>
  <si>
    <t>adj. having great magnitude, force, or power 巨大的</t>
  </si>
  <si>
    <t>toady</t>
  </si>
  <si>
    <t>v. engage in sycophancy 谄媚</t>
  </si>
  <si>
    <t>token</t>
  </si>
  <si>
    <t>n. symbol, emblem 象征，代表</t>
  </si>
  <si>
    <t>(1)v. to allow to exist, happen, or be done 容许(2)v. to put up with 容忍</t>
  </si>
  <si>
    <t>adj. increasing or restoring physical or mental tone 恢复健康的</t>
  </si>
  <si>
    <t>torpor</t>
  </si>
  <si>
    <t>n. a state of mental and motor inactivity with partial or total insensibility 麻木，懒散</t>
  </si>
  <si>
    <t>(1)adj. having many twists and turns 弯曲的(2)adj. complicated, long, and confusing 冗长复杂的</t>
  </si>
  <si>
    <t>totalitarian</t>
  </si>
  <si>
    <t>adj. of or relating to centralized control by an autocratic leader or hierarchy 极权主义的</t>
  </si>
  <si>
    <t>sonorous</t>
  </si>
  <si>
    <t>adj. full or loud in sound 响亮的</t>
  </si>
  <si>
    <t>soothe</t>
  </si>
  <si>
    <t>(1)v. by please by or as if by attention or concern 平息 (2)v. relieve, alleviate 减轻</t>
  </si>
  <si>
    <t>soothsayer</t>
  </si>
  <si>
    <t>n. a person who predicts the future by magical, intuitive, or more rational means 预言者</t>
  </si>
  <si>
    <t>sophist</t>
  </si>
  <si>
    <t>(1)n. a captious or fallacious reasoner 诡辩者(2)n. philosopher 哲学家</t>
  </si>
  <si>
    <t>sophisticated</t>
  </si>
  <si>
    <t>(1)adj. highly developed and complex 复杂的(2)adj. finely experienced and aware 老练的</t>
  </si>
  <si>
    <t>soporific</t>
  </si>
  <si>
    <t>adj. causing or tending to cause sleep 催眠的</t>
  </si>
  <si>
    <t>sordid</t>
  </si>
  <si>
    <t>(1)adj. very dirty 肮脏的 (2)adj. very bad or dishonest 卑鄙的，不诚实的</t>
  </si>
  <si>
    <t>sound</t>
  </si>
  <si>
    <t>(1)adj. in good health 健康的 (2)adj. free from mistakes 正确的 (3)adj. solid and strong 可靠的</t>
  </si>
  <si>
    <t>sovereignty</t>
  </si>
  <si>
    <t>(1)n. unlimited power over a country 至高无上的权利 (2)n. a country's independent authority and the right to govern itself 主权</t>
  </si>
  <si>
    <t>spacious</t>
  </si>
  <si>
    <t>adj. vast or ample in extent 宽敞的，广阔的</t>
  </si>
  <si>
    <t>spare</t>
  </si>
  <si>
    <t>adj. being over and above what is needed 多余的，空闲的</t>
  </si>
  <si>
    <t>spark</t>
  </si>
  <si>
    <t>v. to stir to activity 导致，引起</t>
  </si>
  <si>
    <t>spartan</t>
  </si>
  <si>
    <t>(1)adj. marked by simplicity, frugality, or avoidance of luxury and comfort 简朴的 (2)n. a person of great courage and self-discipline 勇敢守纪律的人</t>
  </si>
  <si>
    <t>spate</t>
  </si>
  <si>
    <t>n. a large number or amount 大量</t>
  </si>
  <si>
    <t>spearhead</t>
  </si>
  <si>
    <t>n. a leading element, force, or influence in an undertaking or development 先锋部队</t>
  </si>
  <si>
    <t>specious</t>
  </si>
  <si>
    <t>adj. falsely appearing to be fair, just, or right 虚假的</t>
  </si>
  <si>
    <t>spectacular</t>
  </si>
  <si>
    <t>adj. causing wonder and admiration 壮观的</t>
  </si>
  <si>
    <t>speculation</t>
  </si>
  <si>
    <t>n. ideas or guesses about something that is not known 推测</t>
  </si>
  <si>
    <t>spendthrift</t>
  </si>
  <si>
    <t>n. a person who spends improvidently or wastefully 挥霍的人，浪费的人</t>
  </si>
  <si>
    <t>spew</t>
  </si>
  <si>
    <t>v. to ooze out as if under pressure 喷出，涌出</t>
  </si>
  <si>
    <t>spike</t>
  </si>
  <si>
    <t>v. to suppress or block completely 阻止</t>
  </si>
  <si>
    <t>spin</t>
  </si>
  <si>
    <t>v. to revolve rapidly 旋转</t>
  </si>
  <si>
    <t>spiral</t>
  </si>
  <si>
    <t>n. the path of a point in a plane moving around a central point while continuously receding from or approaching it 螺旋，旋涡</t>
  </si>
  <si>
    <t>spiteful</t>
  </si>
  <si>
    <t>adj. malicious 有恶意的，恶毒的</t>
  </si>
  <si>
    <t>splendor</t>
  </si>
  <si>
    <t>n. great brightness or luster 壮丽，光彩</t>
  </si>
  <si>
    <t>spoil</t>
  </si>
  <si>
    <t>v. to damage seriously 糟蹋，破坏</t>
  </si>
  <si>
    <t>spongy</t>
  </si>
  <si>
    <t>adj. elastic, porous, and absorbent 松软多孔的，海绵状的</t>
  </si>
  <si>
    <t>spontaneous</t>
  </si>
  <si>
    <t>adj. done or said in a natural and often sudden way and without a lot of thought or planning 自发的</t>
  </si>
  <si>
    <t>sporadic</t>
  </si>
  <si>
    <t>adj. occurring occasionally, singly, or in irregular or random instances 零星的</t>
  </si>
  <si>
    <t>spunk</t>
  </si>
  <si>
    <t>n. mettle, pluck 勇气，胆量</t>
  </si>
  <si>
    <t>spur</t>
  </si>
  <si>
    <t>v. to incite to action or accelerated growth or development 激励</t>
  </si>
  <si>
    <t>spurious</t>
  </si>
  <si>
    <t>adj. not genuine, sincere, or authentic 虚假的</t>
  </si>
  <si>
    <t>v. to refuse to accept 拒绝</t>
  </si>
  <si>
    <t>squander</t>
  </si>
  <si>
    <t>v. to spend extravagantly or foolishly 浪费</t>
  </si>
  <si>
    <t>square</t>
  </si>
  <si>
    <t>v. to agree precisely 与...一致</t>
  </si>
  <si>
    <t>squelch</t>
  </si>
  <si>
    <t>v. to completely suppress 消除，镇压</t>
  </si>
  <si>
    <t>n. the quality or state of something that is not easily changed or likely to change 稳定</t>
  </si>
  <si>
    <t>stagger</t>
  </si>
  <si>
    <t>(1)v. to move on unsteadily 蹒跚(2)v. to cause to doubt or hesitate 使迷惑</t>
  </si>
  <si>
    <t>staggering</t>
  </si>
  <si>
    <t>adj. astonishing, overwhelming 令人震惊的</t>
  </si>
  <si>
    <t>adj. serious, boring, or old-fashioned 古板的，严肃的</t>
  </si>
  <si>
    <t>adj. tedious from familiarity 陈旧的，厌倦的</t>
  </si>
  <si>
    <t>stalemate</t>
  </si>
  <si>
    <t>n. a drawing position in chess in which a player is not in checkmate but has no legal move to play 僵局</t>
  </si>
  <si>
    <t>staple</t>
  </si>
  <si>
    <t>adj. used, needed, or enjoyed constantly usually by many individuals 常用的</t>
  </si>
  <si>
    <t>static</t>
  </si>
  <si>
    <t>adj. standing or fixed in one place 静态的，不变的</t>
  </si>
  <si>
    <t>steadfast</t>
  </si>
  <si>
    <t>adj. firm in belief, determination, or adherence 坚定的</t>
  </si>
  <si>
    <t>steer</t>
  </si>
  <si>
    <t>v. to control the course of 控制，引导</t>
  </si>
  <si>
    <t>(1)v. to check or go counter to 阻止 (2)v. to occur or develop as a consequence 起源</t>
  </si>
  <si>
    <t>stemma</t>
  </si>
  <si>
    <t>n. a family tree 家谱</t>
  </si>
  <si>
    <t>stereotype</t>
  </si>
  <si>
    <t>v. to repeat without variation 刻板地做事情</t>
  </si>
  <si>
    <t>stern</t>
  </si>
  <si>
    <t>adj. hard, harsh, or severe in manner or character 严厉的，苛刻的</t>
  </si>
  <si>
    <t>stickler</t>
  </si>
  <si>
    <t>n. one who insists on exactness or completeness in the observance of something 顽固的人</t>
  </si>
  <si>
    <t>v. to stop from doing or expressing something 阻止</t>
  </si>
  <si>
    <t>stigma</t>
  </si>
  <si>
    <t>n. a mark of shame or discredit 耻辱，羞耻</t>
  </si>
  <si>
    <t>stilted</t>
  </si>
  <si>
    <t>adj. formal, stiff 呆板的，生硬的</t>
  </si>
  <si>
    <t>(1)adj. not liking or wanting to give or spend money 吝啬的 (2)adj. small in size or amount 微小的</t>
  </si>
  <si>
    <t>stint</t>
  </si>
  <si>
    <t>v. to be sparing or frugal 节约</t>
  </si>
  <si>
    <t>stipulate</t>
  </si>
  <si>
    <t>v. to demand an express term in an agreement 规定</t>
  </si>
  <si>
    <t>stir</t>
  </si>
  <si>
    <t>v. to disturb the quiet of 搅拌，激起</t>
  </si>
  <si>
    <t>stoic</t>
  </si>
  <si>
    <t>adj. firmly restraining response to pain or distress 禁欲主义的</t>
  </si>
  <si>
    <t>stomach</t>
  </si>
  <si>
    <t>v. put up with 忍受</t>
  </si>
  <si>
    <t>stonewall</t>
  </si>
  <si>
    <t>v. to be uncooperative, obstructive, or evasive 妨碍，阻碍</t>
  </si>
  <si>
    <t>straddle</t>
  </si>
  <si>
    <t>v. to include different areas of activity, groups, time etc 包括，跨越（不同的活动领域、团体、时间等）</t>
  </si>
  <si>
    <t>straggle</t>
  </si>
  <si>
    <t>v. to wander from the direct course or way 蔓延，散乱</t>
  </si>
  <si>
    <t>v. to exert (oneself, one's senses, etc.) to the utmost 尽力</t>
  </si>
  <si>
    <t>strait</t>
  </si>
  <si>
    <t>n. a situation of perplexity or distress 困境</t>
  </si>
  <si>
    <t>strand</t>
  </si>
  <si>
    <t>n. a single thin piece of thread, wire, hair etc （线、绳、毛发等的）股，缕</t>
  </si>
  <si>
    <t>adj. divided into different classes or social layers 形成阶层的，分层的</t>
  </si>
  <si>
    <t>streamline</t>
  </si>
  <si>
    <t>v. to make simpler or more efficient 使精简，使更高效</t>
  </si>
  <si>
    <t>strenuous</t>
  </si>
  <si>
    <t>adj. marked by or calling for energy or stamina 艰苦的，费劲的</t>
  </si>
  <si>
    <t>strident</t>
  </si>
  <si>
    <t>adj. characterized by harsh, insistent, and discordant sound 刺耳的，不和谐的</t>
  </si>
  <si>
    <t>stringent</t>
  </si>
  <si>
    <t>adj. marked by rigor, strictness, or severity especially with regard to rule or standard 严格的，严厉的</t>
  </si>
  <si>
    <t>strip</t>
  </si>
  <si>
    <t>v. to deprive of possessions 剥夺</t>
  </si>
  <si>
    <t>(1)adj. refusing to change your ideas or to stop doing something 固执的 (2)adj. difficult to deal with, remove, etc. 难除去的</t>
  </si>
  <si>
    <t>studied</t>
  </si>
  <si>
    <t>adj. carefully considered or prepared 故意的，有计划的</t>
  </si>
  <si>
    <t>stump</t>
  </si>
  <si>
    <t>v. to frustrate the progress or efforts of 难倒</t>
  </si>
  <si>
    <t>stupefy</t>
  </si>
  <si>
    <t>v. to make stupid, groggy, or insensible 使震惊，使惊呆</t>
  </si>
  <si>
    <t>v. to stop from doing something or to stop from happening 阻碍</t>
  </si>
  <si>
    <t>subdue</t>
  </si>
  <si>
    <t>v. to conquer and bring into subjection 镇压，制服</t>
  </si>
  <si>
    <t>sublime</t>
  </si>
  <si>
    <t>adj. of outstanding spiritual, intellectual, or moral worth 卓越的，超群的</t>
  </si>
  <si>
    <t>subsequent</t>
  </si>
  <si>
    <t>adj. following in time, order, or place 后来的，随后的</t>
  </si>
  <si>
    <t>subservient</t>
  </si>
  <si>
    <t>adj. obsequiously submissive 屈从的，卑躬屈膝的</t>
  </si>
  <si>
    <t>subside</t>
  </si>
  <si>
    <t>v. to become quiet or less 平息，减弱</t>
  </si>
  <si>
    <t>subsist</t>
  </si>
  <si>
    <t>v. persist, continue 持续生活，存在</t>
  </si>
  <si>
    <t>substantial</t>
  </si>
  <si>
    <t>(1)adj. ample to satisfy and nourish 大量的(2)adj. not imaginary or illusory 实质的</t>
  </si>
  <si>
    <t>substantiate</t>
  </si>
  <si>
    <t>v. to establish by proof or competent evidence 证实</t>
  </si>
  <si>
    <t>subterfuge</t>
  </si>
  <si>
    <t>n. a deceptive device or stratagem 诡计</t>
  </si>
  <si>
    <t>subtext</t>
  </si>
  <si>
    <t>n. the implicit or metaphorical meaning (as of a literary text) 潜在含义</t>
  </si>
  <si>
    <t>subvert</t>
  </si>
  <si>
    <t>v. to overturn or overthrow from the foundation 颠覆，破坏</t>
  </si>
  <si>
    <t>adj. following one after the other in a series 连续的</t>
  </si>
  <si>
    <t>successor</t>
  </si>
  <si>
    <t>n. one that follows 继承者，继任者</t>
  </si>
  <si>
    <t>succinct</t>
  </si>
  <si>
    <t>adj. marked by compact precise expression without wasted words 简明的</t>
  </si>
  <si>
    <t>succor</t>
  </si>
  <si>
    <t>v. to go to the aid of 救援</t>
  </si>
  <si>
    <t>secular</t>
  </si>
  <si>
    <t>adj. of or relating to the worldly or temporal 世俗的</t>
  </si>
  <si>
    <t>secure</t>
  </si>
  <si>
    <t>(1)v. to get secure usually lasting possession or control of 获得 (2)adj. protected from danger or harm 安全的，牢固的</t>
  </si>
  <si>
    <t>sedentary</t>
  </si>
  <si>
    <t>(1)adj. doing or requiring much sitting 久坐的(2)adj. not migratory 不迁移的</t>
  </si>
  <si>
    <t>seditious</t>
  </si>
  <si>
    <t>adj. disposed to arouse or take part in or guilty of sedition 煽动性的</t>
  </si>
  <si>
    <t>seemly</t>
  </si>
  <si>
    <t>adj. suited to the occasion, purpose, or person 适当的，得体的</t>
  </si>
  <si>
    <t>seep</t>
  </si>
  <si>
    <t>v. to flow or pass slowly through fine pores or small openings 渗漏</t>
  </si>
  <si>
    <t>seethe</t>
  </si>
  <si>
    <t>v. to suffer violent internal excitement 激动</t>
  </si>
  <si>
    <t>segregate</t>
  </si>
  <si>
    <t>v. to separate or set apart from others or from the general mass 使隔离</t>
  </si>
  <si>
    <t>self-aggrandizing</t>
  </si>
  <si>
    <t>adj. acting or intended to enhance one's power, wealth, position, or reputation 自我扩张的（仅用于抽象事物）</t>
  </si>
  <si>
    <t>self-defeating</t>
  </si>
  <si>
    <t>adj. acting to defeat its own purpose 适得其反的</t>
  </si>
  <si>
    <t>self-effacing</t>
  </si>
  <si>
    <t>adj. not like talking about themselves or drawing attention to themselves 谦逊的，不出风头的</t>
  </si>
  <si>
    <t>self-evident</t>
  </si>
  <si>
    <t>adj. clearly true and requiring no proof or explanation 不证自明的</t>
  </si>
  <si>
    <t>self-knowing</t>
  </si>
  <si>
    <t>adj. showing that you know all about something, even if it has not been discussed directly 有自知之明的</t>
  </si>
  <si>
    <t>self-perpetuating</t>
  </si>
  <si>
    <t>adj. capable of continuing or renewing oneself indefinitely 自续的</t>
  </si>
  <si>
    <t>self-regard</t>
  </si>
  <si>
    <t>n. regard for or consideration of oneself or one's own interests 关注自身利益</t>
  </si>
  <si>
    <t>self-righteous</t>
  </si>
  <si>
    <t>adj. convinced of one's own righteousness especially in contrast with the actions and beliefs of others 自以为是的</t>
  </si>
  <si>
    <t>self-serving</t>
  </si>
  <si>
    <t>adj. serving one's own interests often in disregard of the truth or the interests of others 自私自利的</t>
  </si>
  <si>
    <t>self-styled</t>
  </si>
  <si>
    <t>adj. self-proclaimed 自称的，自封的</t>
  </si>
  <si>
    <t>seminal</t>
  </si>
  <si>
    <t>adj. having a strong influence on ideas, works, events, etc., that come later 开创性的</t>
  </si>
  <si>
    <t>senescence</t>
  </si>
  <si>
    <t>n. the state of being old or the process of becoming old 衰老</t>
  </si>
  <si>
    <t>sensational</t>
  </si>
  <si>
    <t>(1)adj. causing very great excitement or interest with shocking details 耸人听闻的 (2)adj. very excellent or great 极好的</t>
  </si>
  <si>
    <t>sensuous</t>
  </si>
  <si>
    <t>adj. producing or characterized by gratification of the senses 感官的，愉悦感官的</t>
  </si>
  <si>
    <t>sententious</t>
  </si>
  <si>
    <t>adj. given to or abounding in excessive moralizing 说教的，劝诫的</t>
  </si>
  <si>
    <t>sentimental</t>
  </si>
  <si>
    <t>adj. marked or governed by feeling, sensibility, or emotional idealism 伤感的，多愁善感的</t>
  </si>
  <si>
    <t>sequel</t>
  </si>
  <si>
    <t>n. subsequent development 继续，后果</t>
  </si>
  <si>
    <t>sequential</t>
  </si>
  <si>
    <t>adj. of, relating to, or arranged in a particular order or sequence 连续的，顺序的</t>
  </si>
  <si>
    <t>sequester</t>
  </si>
  <si>
    <t>v. to set apart 隔绝</t>
  </si>
  <si>
    <t>serendipity</t>
  </si>
  <si>
    <t>n. luck that takes the form of finding valuable or pleasant things that are not looked for 意外发现珍宝的运气</t>
  </si>
  <si>
    <t>serene</t>
  </si>
  <si>
    <t>adj. marked by or suggestive of utter calm and unruffled repose or quietude 平静的，安详的</t>
  </si>
  <si>
    <t>sermon</t>
  </si>
  <si>
    <t>n. a religious discourse delivered in public usually by a member of the clergy as a part of a worship service 布道，训诫</t>
  </si>
  <si>
    <t>setback</t>
  </si>
  <si>
    <t>n. a checking of progress 阻碍，挫折</t>
  </si>
  <si>
    <t>settled</t>
  </si>
  <si>
    <t>adj. remaining the same, and not likely to change 稳定的，固定的</t>
  </si>
  <si>
    <t>sever</t>
  </si>
  <si>
    <t>v. to put or keep apart 割断，断绝</t>
  </si>
  <si>
    <t>severe</t>
  </si>
  <si>
    <t>adj. strongly critical or condemnatory 严厉的，苛刻的</t>
  </si>
  <si>
    <t>shabby</t>
  </si>
  <si>
    <t>adj. threadbare and faded from wear 肮脏破旧的</t>
  </si>
  <si>
    <t>shackle</t>
  </si>
  <si>
    <t>(1)n. something that prevents people from acting freely 束缚 (2)v. to put shackles on 束缚</t>
  </si>
  <si>
    <t>shallow</t>
  </si>
  <si>
    <t>adj. penetrating only the easily or quickly perceived 肤浅的</t>
  </si>
  <si>
    <t>sham</t>
  </si>
  <si>
    <t>n. cheep falseness 假东西，赝品</t>
  </si>
  <si>
    <t>shear</t>
  </si>
  <si>
    <t>v. to cut with something sharp 修剪</t>
  </si>
  <si>
    <t>sheer</t>
  </si>
  <si>
    <t>(1)adj. unqualified, utter 完全的，绝对的(2)adj. marked by great and continuous steepness 陡峭的(3)v. to deviate from a course 偏航</t>
  </si>
  <si>
    <t>shelve</t>
  </si>
  <si>
    <t>v. to place on a shelf 搁置</t>
  </si>
  <si>
    <t>shirk</t>
  </si>
  <si>
    <t>v. to avoid doing something that you are supposed to do 逃避</t>
  </si>
  <si>
    <t>shoddy</t>
  </si>
  <si>
    <t>adj. poorly done or made 粗制滥造的</t>
  </si>
  <si>
    <t>short-lived</t>
  </si>
  <si>
    <t>adj. living or lasting for a short time 短暂的</t>
  </si>
  <si>
    <t>shortcoming</t>
  </si>
  <si>
    <t>n. an imperfection or lack that detracts from the whole 缺点</t>
  </si>
  <si>
    <t>shortcut</t>
  </si>
  <si>
    <t>n. a route more direct than the one ordinarily taken 捷径</t>
  </si>
  <si>
    <t>shorthand</t>
  </si>
  <si>
    <t>n. a method of writing rapidly by substituting characters, abbreviations, or symbols for letters, sounds, words, or phrases 速记法</t>
  </si>
  <si>
    <t>shortsighted</t>
  </si>
  <si>
    <t>adj. lacking foresight 目光短浅的</t>
  </si>
  <si>
    <t>shoulder</t>
  </si>
  <si>
    <t>v. to assume the burden or responsibility of 肩负，承担</t>
  </si>
  <si>
    <t>showcase</t>
  </si>
  <si>
    <t>v. to exhibit especially in an attractive or favorable aspect 展现，展示</t>
  </si>
  <si>
    <t>shrewd</t>
  </si>
  <si>
    <t>adj. having or showing an ability to understand things and to make good judgments 精明的</t>
  </si>
  <si>
    <t>shriek</t>
  </si>
  <si>
    <t>v. to make a loud, high-pitched cry 尖叫</t>
  </si>
  <si>
    <t>shrill</t>
  </si>
  <si>
    <t>v. scream 尖叫</t>
  </si>
  <si>
    <t>shrink</t>
  </si>
  <si>
    <t>(1)v. to quickly move away from something shocking, frightening, or disgusting 退缩，回避(2)v. to become smaller in amount, size, or value 缩小，减少</t>
  </si>
  <si>
    <t>shun</t>
  </si>
  <si>
    <t>v. to avoid 避免</t>
  </si>
  <si>
    <t>sidestep</t>
  </si>
  <si>
    <t>v. bypass, evade 回避</t>
  </si>
  <si>
    <t>sift</t>
  </si>
  <si>
    <t>v. to go through very carefully in order to find something useful or valuable 筛选</t>
  </si>
  <si>
    <t>signal</t>
  </si>
  <si>
    <t>(1)n. sign, indication 信号，标志 (2)v. to be a sign of 表明 (3)adj. very important or great 显著的，重要的</t>
  </si>
  <si>
    <t>signify</t>
  </si>
  <si>
    <t>v. to be a sign of 表明</t>
  </si>
  <si>
    <t>simmer</t>
  </si>
  <si>
    <t>v. to be in inward turmoil 内心充满（愤怒）</t>
  </si>
  <si>
    <t>simplicity</t>
  </si>
  <si>
    <t>(1)n. the state of being simple, uncomplicated, or uncompounded 简单 (2)n. lack of subtlety or penetration 简朴</t>
  </si>
  <si>
    <t>simulate</t>
  </si>
  <si>
    <t>v. to give or assume the appearance or effect of often with the intent to deceive 模仿，假装</t>
  </si>
  <si>
    <t>simultaneous</t>
  </si>
  <si>
    <t>adj. existing or occurring at the same time 同时发生的</t>
  </si>
  <si>
    <t>singular</t>
  </si>
  <si>
    <t>(1)adj. of or relating to a separate person or thing 单一的 (2)adj. distinguished by superiority 非凡的 (3)adj. departing from general usage or expectation 异常的</t>
  </si>
  <si>
    <t>sinister</t>
  </si>
  <si>
    <t>adj. presaging ill fortune or trouble 不祥的</t>
  </si>
  <si>
    <t>siphon</t>
  </si>
  <si>
    <t>v. to dishonestly take money from a business, account etc to use it for a purpose for which it was not intended 私自抽取，挪用</t>
  </si>
  <si>
    <t>skeptical</t>
  </si>
  <si>
    <t>adj. having or expressing doubt about something 怀疑的</t>
  </si>
  <si>
    <t>sketchy</t>
  </si>
  <si>
    <t>(1)adj. roughly outlined 粗略的 (2)adj. wanting in completeness, clearness, or substance: slight, superficial 不完全的</t>
  </si>
  <si>
    <t>skew</t>
  </si>
  <si>
    <t>(1)v. to take an oblique course 使倾斜(2)v. to distort especially from a true value or symmetrical form 使曲解_x000D_
skim	v. to read, study, or examine superficially and rapidly 略读，浏览_x000D_
skirt	v. to go or pass around or about 回避_x000D_
skittish	adj. easily frightened or excited 易受惊的_x000D_
skullduggery	n. secret or dishonest behavior or activity 欺诈_x000D_
slant	n. a peculiar or personal point of view, attitude, or opinion 观点_x000D_
slapdash	adj. quick and careless 草率的_x000D_
sleazy	(1)adj. dirty and in bad condition form being neglected 肮脏的 (2)adj. dishonest or immoral 不诚实的，邪恶的_x000D_
sleek	adj. elegant, stylish 时髦的_x000D_
slender	adj. small or narrow in circumference or width in proportion to length or height 苗条的，细长的_x000D_
slew	n. a large number 许多，大量_x000D_
slight	(1)v. to offend or insult 轻视(2)adj. very small in degree or amount 微不足道的_x000D_
slippery	(1)adj. not precise or fixed in meaning: ambiguous, elusive 难以抓住的，棘手的 (2)adj. not to be trusted 不可靠的_x000D_
slipshod	adj. careless, slovenly 马虎的，草率的_x000D_
sloth	n. disinclination to action or labor 懒散，懒惰_x000D_
sluggish	adj. moving slowly or lazily 缓慢的_x000D_
slumberous	adj. marked by or suggestive of a state of sleep or lethargy 昏睡的_x000D_
slump	v. to drop or slide down suddenly 下降，衰落_x000D_
slur	(1)n. an insulting or disparaging remark or innuendo 贬低 (2)v. to make indistinct 使...模糊_x000D_
smother	(1)v. to try to keep from happening 抑制 (2)v. to kill by depriving of air 使窒息而死_x000D_
snag	n. a concealed or unexpected difficulty or obstacle 障碍_x000D_
snappish	adj. arising from annoyance or irascibility 暴躁的_x000D_
snapshot	n. an impression or view of something brief or transitory 快照，简要描述_x000D_
snare	n. something by which one is entangled, involved in difficulties, or impeded 陷阱，圈套_x000D_
snobbish	adj. behaving in a way that shows you think you are better than other people because you are from a higher social class or know more than they do 势利的_x000D_
snub	v. to ignore in a deliberate and insulting way 冷落_x000D_
sobering	adj. making you feel serious and thoughtful 严肃的_x000D_
sociable	adj. inclined by nature to companionship with others of the same species 好交际的_x000D_
soft-pedal	v. play down, de-emphasize 淡化，使不重要_x000D_
solace	n. a source of relief or consolation 安慰_x000D_
solemn	adj. very serious or formal in manner 严肃的_x000D_
solicitous	adj. very concerned about someone's safety, health, or comfort 关怀的，操心的_x000D_
solidarity	n. a feeling of unity between people who have the same interests, goals, etc. 团结_x000D_
soliloquy	n. a poem, discourse, or utterance of a character in a drama that has the form of a monologue or gives the illusion of being a series of unspoken reflections 独白_x000D_
solitary	adj. being, living, or going alone or without companions 孤独的，单独的_x000D_
somber	(1)adj. of a serious mien 严肃的 (2)adj. of a dull or heavy cast or shade 昏暗的_x000D_
somnolent	(1)adj. tired and ready to fall asleep 昏睡的(2)adj. causing a person to fall asleep 催眠的</t>
  </si>
  <si>
    <t>resolute</t>
  </si>
  <si>
    <t>adj. marked by firm determination 坚决的，果断的</t>
  </si>
  <si>
    <t>resolve</t>
  </si>
  <si>
    <t>(1)v. to find an answer or solution to 解决 (2)v. to make a definite and serious decision to do something 决定 (3)n. a strong determination to do something 决心</t>
  </si>
  <si>
    <t>resonate</t>
  </si>
  <si>
    <t>(1)v. to have particular meaning or importance for someone 对某人有重要性 (2)v. to continue to produce a loud, clear, deep sound for a long time 共振 (3)v. to relate harmoniously 一致</t>
  </si>
  <si>
    <t>resort</t>
  </si>
  <si>
    <t>v. to have recourse 求助于，诉诸于</t>
  </si>
  <si>
    <t>resourceful</t>
  </si>
  <si>
    <t>adj. capable of devising ways and means 足智多谋的</t>
  </si>
  <si>
    <t>respite</t>
  </si>
  <si>
    <t>n. an interval of rest or relief 喘息</t>
  </si>
  <si>
    <t>responsive</t>
  </si>
  <si>
    <t>adj. quick to react or respond 反应敏捷的</t>
  </si>
  <si>
    <t>restive</t>
  </si>
  <si>
    <t>adj. feeling bored or impatient while waiting for something to happen or change 躁动不安的</t>
  </si>
  <si>
    <t>restless</t>
  </si>
  <si>
    <t>adj. characterized by or manifesting unrest especially of mind 焦躁不安的</t>
  </si>
  <si>
    <t>restorative</t>
  </si>
  <si>
    <t>adj. having the ability to make a person feel strong or healthy again 恢复健康的</t>
  </si>
  <si>
    <t>restrain</t>
  </si>
  <si>
    <t>(1)v. to prevent from doing something 阻止 (2)v. to keep under control 控制</t>
  </si>
  <si>
    <t>resurface</t>
  </si>
  <si>
    <t>v. reappear 重新露面</t>
  </si>
  <si>
    <t>resurgent</t>
  </si>
  <si>
    <t>adj. experiencing or tending to bring about renewal or revival 复兴的</t>
  </si>
  <si>
    <t>resurrect</t>
  </si>
  <si>
    <t>v. to bring to view, attention, or use again 复活</t>
  </si>
  <si>
    <t>resuscitate</t>
  </si>
  <si>
    <t>v. to revive from apparent death or from unconsciousness 复兴，恢复</t>
  </si>
  <si>
    <t>retain</t>
  </si>
  <si>
    <t>v. to keep in a position, job, etc. 保持</t>
  </si>
  <si>
    <t>retaliate</t>
  </si>
  <si>
    <t>v. to get revenge 报复</t>
  </si>
  <si>
    <t>retention</t>
  </si>
  <si>
    <t>n. the act of retaining 保持，保留</t>
  </si>
  <si>
    <t>reticent</t>
  </si>
  <si>
    <t>adj. not willing to tell people about things 缄默的</t>
  </si>
  <si>
    <t>retinue</t>
  </si>
  <si>
    <t>n. a group of retainers or attendants 随从</t>
  </si>
  <si>
    <t>retiring</t>
  </si>
  <si>
    <t>adj. reserved, shy 不善社交的，害羞的</t>
  </si>
  <si>
    <t>retract</t>
  </si>
  <si>
    <t>v. to draw back or in 撤销，收回</t>
  </si>
  <si>
    <t>retreat</t>
  </si>
  <si>
    <t>n. movement away from a place or situation especially because it is dangerous, unpleasant, etc. 撤退</t>
  </si>
  <si>
    <t>retrench</t>
  </si>
  <si>
    <t>v. cut down, reduce 删减</t>
  </si>
  <si>
    <t>retribution</t>
  </si>
  <si>
    <t>n. the dispensing or receiving of reward or punishment 严厉的惩罚</t>
  </si>
  <si>
    <t>retrieve</t>
  </si>
  <si>
    <t>v. to get back again 取回，找回</t>
  </si>
  <si>
    <t>retroactive</t>
  </si>
  <si>
    <t>adj. extending in scope or effect to a prior time or to conditions that existed or originated in the past 追溯的</t>
  </si>
  <si>
    <t>retrofit</t>
  </si>
  <si>
    <t>v. to adapt to a new purpose or need 改进</t>
  </si>
  <si>
    <t>revel</t>
  </si>
  <si>
    <t>v. to take intense pleasure or satisfaction 狂欢</t>
  </si>
  <si>
    <t>reverence</t>
  </si>
  <si>
    <t>n. honor or respect that is felt for or shown to 尊敬</t>
  </si>
  <si>
    <t>reverse</t>
  </si>
  <si>
    <t>v. to change to an opposite state or condition 转向，颠倒</t>
  </si>
  <si>
    <t>revile</t>
  </si>
  <si>
    <t>v. to use abusive language 辱骂</t>
  </si>
  <si>
    <t>revision</t>
  </si>
  <si>
    <t>n. a change or a set of changes that corrects or improves something 修订</t>
  </si>
  <si>
    <t>revitalize</t>
  </si>
  <si>
    <t>v. to give new life or vigor to 使复活，使复兴</t>
  </si>
  <si>
    <t>revive</t>
  </si>
  <si>
    <t>v. become active or flourishing again 复兴，复活</t>
  </si>
  <si>
    <t>revolt</t>
  </si>
  <si>
    <t>v. to renounce allegiance or subjection 反抗</t>
  </si>
  <si>
    <t>revolutionary</t>
  </si>
  <si>
    <t>adj. causing or related to a great complete change 革命性的</t>
  </si>
  <si>
    <t>rhetorical</t>
  </si>
  <si>
    <t>adj. grandiloquent 夸张的</t>
  </si>
  <si>
    <t>riddle</t>
  </si>
  <si>
    <t>n. a mystifying, misleading, or puzzling question posed as a problem to be solved or guessed 谜</t>
  </si>
  <si>
    <t>ridicule</t>
  </si>
  <si>
    <t>n. the act of making fun of someone or something in a cruel or harsh way 嘲弄 v. to laugh at and make jokes about in a cruel or harsh way 嘲笑</t>
  </si>
  <si>
    <t>rife</t>
  </si>
  <si>
    <t>adj. prevalent especially to an increasing degree 流行的，普遍的</t>
  </si>
  <si>
    <t>rigor</t>
  </si>
  <si>
    <t>n. the quality or state of being very exact, careful, or strict 严格</t>
  </si>
  <si>
    <t>rile</t>
  </si>
  <si>
    <t>v. to make agitated and angry 激怒</t>
  </si>
  <si>
    <t>riot</t>
  </si>
  <si>
    <t>n. public violence, tumult, or disorder 骚乱，暴动</t>
  </si>
  <si>
    <t>risible</t>
  </si>
  <si>
    <t>adj. deserving to be laughed at 可笑的</t>
  </si>
  <si>
    <t>ritualize</t>
  </si>
  <si>
    <t>v. to make a ritual of 使...程式化</t>
  </si>
  <si>
    <t>rivalry</t>
  </si>
  <si>
    <t>n. competition 竞争，对抗</t>
  </si>
  <si>
    <t>rive</t>
  </si>
  <si>
    <t>v. to become split 破裂</t>
  </si>
  <si>
    <t>riveting</t>
  </si>
  <si>
    <t>adj. engrossing, fascinating 令人着迷的</t>
  </si>
  <si>
    <t>robust</t>
  </si>
  <si>
    <t>(1)adj. strong and healthy 健壮的 (2)adj. successful or impressive and not likely to fail or weaken 强有力的</t>
  </si>
  <si>
    <t>roil</t>
  </si>
  <si>
    <t>v. to stir up 激荡，扰乱</t>
  </si>
  <si>
    <t>roost</t>
  </si>
  <si>
    <t>v. to settle down for rest or sleep 栖息</t>
  </si>
  <si>
    <t>rosy</t>
  </si>
  <si>
    <t>adj. characterized by or tending to promote optimism 美好的，乐观的</t>
  </si>
  <si>
    <t>rote</t>
  </si>
  <si>
    <t>n. mechanical or unthinking routine or repetition 死记硬背</t>
  </si>
  <si>
    <t>routine</t>
  </si>
  <si>
    <t>adj. of a commonplace or repetitious character 平凡乏味的</t>
  </si>
  <si>
    <t>row</t>
  </si>
  <si>
    <t>n. a noisy disturbance or quarrel 争吵</t>
  </si>
  <si>
    <t>rudimentary</t>
  </si>
  <si>
    <t>(1)adj. basic or simple 基本的 (2)adj. not very developed or advanced 未完全发布的</t>
  </si>
  <si>
    <t>rue</t>
  </si>
  <si>
    <t>v. to feel penitence, remorse, or regret for 后悔</t>
  </si>
  <si>
    <t>ruminate</t>
  </si>
  <si>
    <t>v. to think carefully and deeply about something 认真思考</t>
  </si>
  <si>
    <t>run-of-the-mill</t>
  </si>
  <si>
    <t>adj. not outstanding in quality or rarity 普通的</t>
  </si>
  <si>
    <t>ruthless</t>
  </si>
  <si>
    <t>v. merciless, cruel 无情的，残忍的</t>
  </si>
  <si>
    <t>sabotage</t>
  </si>
  <si>
    <t>v. to secretly damage or destroy equipment, vehicles ,etc... 暗中破坏</t>
  </si>
  <si>
    <t>sacrifice</t>
  </si>
  <si>
    <t>n. something given up or lost 牺牲</t>
  </si>
  <si>
    <t>sacrosanct</t>
  </si>
  <si>
    <t>adj. too important and respected to be changed, criticized, etc. 神圣不可改变的</t>
  </si>
  <si>
    <t>safeguard</t>
  </si>
  <si>
    <t>v. to make safe or secure 保卫</t>
  </si>
  <si>
    <t>sagacious</t>
  </si>
  <si>
    <t>adj. caused by or indicating acute discernment 睿智的</t>
  </si>
  <si>
    <t>salacious</t>
  </si>
  <si>
    <t>adj. arousing or appealing to sexual desire or imagination 淫秽的，猥亵的</t>
  </si>
  <si>
    <t>salient</t>
  </si>
  <si>
    <t>adj. very important or noticeable 显著的，重要的</t>
  </si>
  <si>
    <t>salubrious</t>
  </si>
  <si>
    <t>adj. making good health possible or likely 有益健康的</t>
  </si>
  <si>
    <t>salutary</t>
  </si>
  <si>
    <t>adj. having a good or helpful result especially after something unpleasant has happened 有益的</t>
  </si>
  <si>
    <t>salvation</t>
  </si>
  <si>
    <t>n. preservation from destruction or failure 拯救，救助</t>
  </si>
  <si>
    <t>sanctimonious</t>
  </si>
  <si>
    <t>adj. pretending to be morally better than other people 假装（比别人）圣洁的</t>
  </si>
  <si>
    <t>sanction</t>
  </si>
  <si>
    <t>(1)n. an action that is taken or an order that is given to force a country to obey international laws by limiting or stopping trade with that country, by not allowing economic aid for that country, etc. （经济）制裁 (2)v. to officially accept or allow 批准</t>
  </si>
  <si>
    <t>sanctuary</t>
  </si>
  <si>
    <t>n. a place of refuge and protection 避难所</t>
  </si>
  <si>
    <t>sanguine</t>
  </si>
  <si>
    <t>adj. confident and hopeful 乐观的</t>
  </si>
  <si>
    <t>sanity</t>
  </si>
  <si>
    <t>(1)n. the condition of having a healthy mind 精神正常 (2)n. the condition of being based on reason or good judgment 通情达理</t>
  </si>
  <si>
    <t>sap</t>
  </si>
  <si>
    <t>v. undermine 削弱，消耗</t>
  </si>
  <si>
    <t>sardonic</t>
  </si>
  <si>
    <t>adj. disdainfully or skeptically humorous 讥讽的</t>
  </si>
  <si>
    <t>sartorial</t>
  </si>
  <si>
    <t>adj. of or relating to clothes 裁缝的，制衣的</t>
  </si>
  <si>
    <t>sate</t>
  </si>
  <si>
    <t>v. to appease by indulging to the full 使心满意足</t>
  </si>
  <si>
    <t>satiate</t>
  </si>
  <si>
    <t>v. to satisfy (a need, a desire, etc.) fully or to excess 使满足</t>
  </si>
  <si>
    <t>satire</t>
  </si>
  <si>
    <t>n. a way of using humor to show that someone or something is foolish, weak, bad, etc. 讽刺</t>
  </si>
  <si>
    <t>saturate</t>
  </si>
  <si>
    <t>v. to fill completely with something that permeates or pervades 使充满</t>
  </si>
  <si>
    <t>savor</t>
  </si>
  <si>
    <t>v. to delight in 享受，欣赏</t>
  </si>
  <si>
    <t>savvy</t>
  </si>
  <si>
    <t>n. having or showing perception, comprehension, or shrewdness especially in practical matters 悟性</t>
  </si>
  <si>
    <t>scandal</t>
  </si>
  <si>
    <t>n. malicious or defamatory gossip 丑闻</t>
  </si>
  <si>
    <t>scant</t>
  </si>
  <si>
    <t>adj. very small in size or amount 缺乏的</t>
  </si>
  <si>
    <t>scarce</t>
  </si>
  <si>
    <t>adj. very small in amount or number 缺乏的</t>
  </si>
  <si>
    <t>scaremonger</t>
  </si>
  <si>
    <t>n. one inclined to raise or excite alarms especially needlessly 危言耸听者</t>
  </si>
  <si>
    <t>scathing</t>
  </si>
  <si>
    <t>adj. very harsh or severe 尖酸刻薄的</t>
  </si>
  <si>
    <t>scatter</t>
  </si>
  <si>
    <t>v. to cause to separate widely 分散，散开</t>
  </si>
  <si>
    <t>scenario</t>
  </si>
  <si>
    <t>n. an outline or synopsis of a play 情节，剧本</t>
  </si>
  <si>
    <t>schism</t>
  </si>
  <si>
    <t>n. a division among the members of a group that occurs because they disagree on something 分裂</t>
  </si>
  <si>
    <t>scintillating</t>
  </si>
  <si>
    <t>adj. brilliantly lively, stimulating, or witty 闪烁的，才华横溢的</t>
  </si>
  <si>
    <t>scorn</t>
  </si>
  <si>
    <t>v. reject or dismiss as contemptible or unworthy 轻蔑，蔑视</t>
  </si>
  <si>
    <t>screed</t>
  </si>
  <si>
    <t>n. a ranting piece of writing 冗长的文章</t>
  </si>
  <si>
    <t>scribble</t>
  </si>
  <si>
    <t>v. to write or draw hastily and carelessly 乱写</t>
  </si>
  <si>
    <t>scrupulous</t>
  </si>
  <si>
    <t>(1)adj. punctiliously exact 一丝不苟的(2)adj. having moral integrity 正直的</t>
  </si>
  <si>
    <t>scrutinize</t>
  </si>
  <si>
    <t>v. to examine carefully especially in a critical way 仔细检查</t>
  </si>
  <si>
    <t>scuffle</t>
  </si>
  <si>
    <t>v. to struggle at close quarters with disorder and confusion 扭打，冲突</t>
  </si>
  <si>
    <t>seamy</t>
  </si>
  <si>
    <t>adj. degraded, sordid 丑恶的</t>
  </si>
  <si>
    <t>seclusion</t>
  </si>
  <si>
    <t>n. the condition of being secluded 与世隔绝</t>
  </si>
  <si>
    <t>second</t>
  </si>
  <si>
    <t>v. to give support or encouragement to 支持</t>
  </si>
  <si>
    <t>secondhand</t>
  </si>
  <si>
    <t>adj. not original 间接的</t>
  </si>
  <si>
    <t>sectarian</t>
  </si>
  <si>
    <t>adj. limited in character or scope 狭隘的</t>
  </si>
  <si>
    <t xml:space="preserve">adv. by surprise </t>
  </si>
  <si>
    <t xml:space="preserve">(1)v. to leave and never return to  (2)v. to give over unrestrainedly </t>
  </si>
  <si>
    <t xml:space="preserve">v. to lower in rank, office, prestige, or esteem </t>
  </si>
  <si>
    <t>v. to destroy the self-possession or self-confidence ，</t>
  </si>
  <si>
    <t xml:space="preserve">v. to become weaker </t>
  </si>
  <si>
    <t xml:space="preserve">v. to make shorter </t>
  </si>
  <si>
    <t xml:space="preserve">v. to renounce a throne, high office, dignity, or function </t>
  </si>
  <si>
    <t xml:space="preserve">n. something that is unusual or unexpected </t>
  </si>
  <si>
    <t>v. to actively second and encourage ，</t>
  </si>
  <si>
    <t xml:space="preserve">n. a state of temporary inactivity </t>
  </si>
  <si>
    <t xml:space="preserve">v. to regard with extreme repugnance </t>
  </si>
  <si>
    <t xml:space="preserve">adj. continuing for a long time </t>
  </si>
  <si>
    <t xml:space="preserve">adj. sunk to or existing in a low state or condition </t>
  </si>
  <si>
    <t xml:space="preserve">n. denial especially: self-denial </t>
  </si>
  <si>
    <t xml:space="preserve">v. to completely do away with </t>
  </si>
  <si>
    <t xml:space="preserve">v. to feel great hatred for </t>
  </si>
  <si>
    <t>adj. being the first or earliest known of its kind present in a region ，</t>
  </si>
  <si>
    <t xml:space="preserve">v. to be present in large numbers or in great quantity </t>
  </si>
  <si>
    <t xml:space="preserve">(1)v. to damage by rubbing, grinding or scraping  (2)v. to wear down in spirit </t>
  </si>
  <si>
    <t>adj. side by side ，</t>
  </si>
  <si>
    <t xml:space="preserve">v. to shorten in duration or extent </t>
  </si>
  <si>
    <t>v. to abolish by authoritative action ，</t>
  </si>
  <si>
    <t>v. to depart secretly and hide oneself ，</t>
  </si>
  <si>
    <t xml:space="preserve">(1) adj. complete and total  (2) adj. not limited in any way </t>
  </si>
  <si>
    <t xml:space="preserve">v. to make free from guilt, responsibility, etc. </t>
  </si>
  <si>
    <t xml:space="preserve">adj. fully taking one's attention </t>
  </si>
  <si>
    <t>v. to refrain deliberately and often with an effort of self-denial from an action or practice ，</t>
  </si>
  <si>
    <t xml:space="preserve">adj. not eating and drinking too much </t>
  </si>
  <si>
    <t xml:space="preserve">n. the practice of not doing or having something that is wanted or enjoyable </t>
  </si>
  <si>
    <t xml:space="preserve">(1)adj. relating to or involving general ideas or qualities rather than specific people, objects, or actions  (2)adj. difficult to understand ， (3)n. a brief written statement of the main points or facts in a longer report, speech, etc.  (4)v. to obtain or remove from a source  (5)v. to draw away the attention of </t>
  </si>
  <si>
    <t xml:space="preserve">adj. hard to understand </t>
  </si>
  <si>
    <t xml:space="preserve">adj. extremely silly, foolish, or unreasonable </t>
  </si>
  <si>
    <t xml:space="preserve">n. a large amount of something </t>
  </si>
  <si>
    <t xml:space="preserve">(1)v. to treat in a harsh or harmful way  (2)v. to use wrongly  (3)n. a corrupt practice or custom </t>
  </si>
  <si>
    <t>adj. extremely poor or bad ，</t>
  </si>
  <si>
    <t>n. a very dangerous or frightening situation ，</t>
  </si>
  <si>
    <t xml:space="preserve">(1)v. to agree to a request or a demand  (2)v. to become a party (as to an agreement) </t>
  </si>
  <si>
    <t xml:space="preserve">(1)v. to move faster  (2)v. to cause to happen sooner or more quickly </t>
  </si>
  <si>
    <t xml:space="preserve">v. to give prominence to </t>
  </si>
  <si>
    <t xml:space="preserve">v. to make more prominent or noticeable </t>
  </si>
  <si>
    <t xml:space="preserve">v. to endure without protest or reaction </t>
  </si>
  <si>
    <t xml:space="preserve">adj. capable of being understood or appreciated </t>
  </si>
  <si>
    <t xml:space="preserve">(1)n. the act or process by which someone rises to a powerful and important position  (2)n. adherence </t>
  </si>
  <si>
    <t xml:space="preserve">v. to praise in a very strong and enthusiastic way </t>
  </si>
  <si>
    <t xml:space="preserve">v. to adapt (someone) to a new temperature, altitude, climate, environment, or situation </t>
  </si>
  <si>
    <t xml:space="preserve">(1)n. an expression of approval  (2)v. to praise or honor </t>
  </si>
  <si>
    <t xml:space="preserve">(1)v. to make fit, suitable, or congruous  (2)v. to make room for </t>
  </si>
  <si>
    <t>n. agreement, harmony ，</t>
  </si>
  <si>
    <t xml:space="preserve">v. to approach and speak to (someone) often in a challenging or aggressive way </t>
  </si>
  <si>
    <t xml:space="preserve">(1)adj. required to be responsible for something  (2)adj. capable of being explained </t>
  </si>
  <si>
    <t xml:space="preserve">v. to cause to adhere or become attached </t>
  </si>
  <si>
    <t xml:space="preserve">adj. familiar with something so that it seems normal or usual </t>
  </si>
  <si>
    <t xml:space="preserve">adj. expressing harsh or sharp criticism in a clever way </t>
  </si>
  <si>
    <t xml:space="preserve">adj. having a very sour or sharp taste </t>
  </si>
  <si>
    <t xml:space="preserve">(1)v. to say that you accept or do not deny the truth or existence of  (2)v. to regard or describe (someone or something as having or deserving a particular status </t>
  </si>
  <si>
    <t>n. the highest point of something ，</t>
  </si>
  <si>
    <t>n. one who attends or assists a leader ，</t>
  </si>
  <si>
    <t>adj. of or relating to the sense or organs of hearing, to sound, or to the science of sounds ，</t>
  </si>
  <si>
    <t xml:space="preserve">n. a person whom one knows but who is not a particularly close friend </t>
  </si>
  <si>
    <t xml:space="preserve">n. passive assent or agreement without protest </t>
  </si>
  <si>
    <t xml:space="preserve">adj. strongly desirous of acquiring and possessing </t>
  </si>
  <si>
    <t xml:space="preserve">n. harsh or biting sharpness especially of words, manner, or feelings </t>
  </si>
  <si>
    <t xml:space="preserve">n. a doctrine or practice that emphasizes direct vigorous action </t>
  </si>
  <si>
    <t xml:space="preserve">n. the ability to think clearly and make good decisions </t>
  </si>
  <si>
    <t xml:space="preserve">(1)adj. keenly perceptive or discerning  (2)adj. extremely sharp or severe </t>
  </si>
  <si>
    <t xml:space="preserve">adj. unshakable or insistent especially in maintaining a position or opinion </t>
  </si>
  <si>
    <t xml:space="preserve">n. an usually great interest in something or a need to do or have something </t>
  </si>
  <si>
    <t xml:space="preserve">v. to offer as example, reason, or proof in discussion or analysis </t>
  </si>
  <si>
    <t xml:space="preserve">v. to give support or maintain loyalty </t>
  </si>
  <si>
    <t xml:space="preserve">(1)adj. fashioned from whatever is immediately available (2)adj. formed or used for a special purpose </t>
  </si>
  <si>
    <t xml:space="preserve">adj. sharing a border, wall, or point </t>
  </si>
  <si>
    <t xml:space="preserve">v. to suspend indefinitely or until a later stated time </t>
  </si>
  <si>
    <t xml:space="preserve">v. to settle judicially </t>
  </si>
  <si>
    <t xml:space="preserve">n. something that is joined or added to another thing but is not an essential part of it </t>
  </si>
  <si>
    <t xml:space="preserve">(1)n. a solemn oath  (2)n. an earnest urging or advising </t>
  </si>
  <si>
    <t xml:space="preserve">adj. deserving to be admired </t>
  </si>
  <si>
    <t xml:space="preserve">(1)v. to speak to in a way that expresses disapproval or criticism ， (2)v. to tell or urge to do something </t>
  </si>
  <si>
    <t xml:space="preserve">(1)v. to take a child of other parents legally as your own child  (2)v. to begin to use or have </t>
  </si>
  <si>
    <t xml:space="preserve">v. to regard with loving admiration and devotion </t>
  </si>
  <si>
    <t xml:space="preserve">v. to make more attractive by adding something beautiful </t>
  </si>
  <si>
    <t>adj. very clever or skillful ，</t>
  </si>
  <si>
    <t xml:space="preserve">n. excessive or slavish admiration or flattery </t>
  </si>
  <si>
    <t xml:space="preserve">(1)n. a good or desirable quality or feature  (2)n. benefit or gain </t>
  </si>
  <si>
    <t>n. a coming into being or use ，</t>
  </si>
  <si>
    <t xml:space="preserve">adj. involving two people or two sides who oppose each other </t>
  </si>
  <si>
    <t xml:space="preserve">(1)adj. bad or unfavorable  (2)adj. acting against or in a contrary direction </t>
  </si>
  <si>
    <t xml:space="preserve">(1)n. a person who argues for or supports a cause or policy  (2)v. to support or argue for </t>
  </si>
  <si>
    <t xml:space="preserve">(1)adj. of or relating to art or beauty  (2)adj. pleasing in appearance </t>
  </si>
  <si>
    <t xml:space="preserve">adj. friendly and easy to talk to </t>
  </si>
  <si>
    <t xml:space="preserve">(1)v. to produce an effect upon  (2)v. to make a display of liking or using  (3)v. to put on a pretense of </t>
  </si>
  <si>
    <t xml:space="preserve">(1)v. to associate as a member ， (2)n. an organization that is a member of a larger organization </t>
  </si>
  <si>
    <t xml:space="preserve">(1)n. a feeling of closeness and understanding that someone has for another person because of their similar qualities, ideas, or interests  (2)n. likeness based on relationship or causal connection (3)n. liking for or an attraction to something </t>
  </si>
  <si>
    <t xml:space="preserve">v. to say that something is true in a confident way </t>
  </si>
  <si>
    <t>v. to cause pain or suffering to ，</t>
  </si>
  <si>
    <t xml:space="preserve">adj. flowing in abundance </t>
  </si>
  <si>
    <t xml:space="preserve">v. to gather into a ball, mass, or cluster </t>
  </si>
  <si>
    <t>v. to make great or greater ，</t>
  </si>
  <si>
    <t xml:space="preserve">v. to make more serious or severe </t>
  </si>
  <si>
    <t xml:space="preserve">v. to give pain or trouble to </t>
  </si>
  <si>
    <t xml:space="preserve">adj. shocked and upset </t>
  </si>
  <si>
    <t>n. nimbleness, dexterity ，</t>
  </si>
  <si>
    <t>v. to excite and often trouble the mind or feelings of ，</t>
  </si>
  <si>
    <t xml:space="preserve">adj. full of intense interest or excitement </t>
  </si>
  <si>
    <t>v. to suffer agony, torture or anguish ，</t>
  </si>
  <si>
    <t>adj. of or relating to fields or lands or their tenure ，</t>
  </si>
  <si>
    <t xml:space="preserve">(1)adj. pleasing to the mind or senses  (2)adj. able to be accepted </t>
  </si>
  <si>
    <t xml:space="preserve">n. a sickness or illness </t>
  </si>
  <si>
    <t xml:space="preserve">adj. carried through the air </t>
  </si>
  <si>
    <t xml:space="preserve">(1)adj. impermeable to air or nearly so (2)adj. having no noticeable weakness, flaw or loophole </t>
  </si>
  <si>
    <t>adj. essentially similar, related, or compatible ，</t>
  </si>
  <si>
    <t xml:space="preserve">n. a quick and cheerful readiness to do something </t>
  </si>
  <si>
    <t xml:space="preserve">adj. causing unnecessary fear or anxiety that something unpleasant or dangerous is going to happen </t>
  </si>
  <si>
    <t xml:space="preserve">conj. although </t>
  </si>
  <si>
    <t xml:space="preserve">(1)adj. not familiar or like other things you have known  (2)adj. from another country </t>
  </si>
  <si>
    <t>v. to subdue or reduce in intensity or severity ，</t>
  </si>
  <si>
    <t xml:space="preserve">v. to assert without proof or before proving </t>
  </si>
  <si>
    <t>n. devotion or loyalty to a person, group, or cause ，</t>
  </si>
  <si>
    <t xml:space="preserve">(1)n. a symbolic representation  (2)n. a story in which the characters and events are symbols that stand for ideas about human life or for a political or historical situation </t>
  </si>
  <si>
    <t xml:space="preserve">adj. </t>
  </si>
  <si>
    <t xml:space="preserve">v. to make less painful, difficult, or severe </t>
  </si>
  <si>
    <t>n. the state of being joined in some activity or effort ，</t>
  </si>
  <si>
    <t xml:space="preserve">adj. of the greatest importance </t>
  </si>
  <si>
    <t>v. to make indirect reference ，</t>
  </si>
  <si>
    <t xml:space="preserve">(1)v. to entice by charm or attraction  (2)n. power to attract </t>
  </si>
  <si>
    <t>adj. removed or distant either physically or emotionally ，</t>
  </si>
  <si>
    <t xml:space="preserve">v. to dispute angrily or noisily </t>
  </si>
  <si>
    <t xml:space="preserve">(1)adj. offering or expressing a choice  (2)n. something that can be chosen instead of something else </t>
  </si>
  <si>
    <t xml:space="preserve">adj. showing concern for the happiness and welfare of other people rather than for yourself </t>
  </si>
  <si>
    <t xml:space="preserve">n. a mixture of different elements </t>
  </si>
  <si>
    <t>v. to come together ，</t>
  </si>
  <si>
    <t>adj. able to be understood in more than one way ，</t>
  </si>
  <si>
    <t xml:space="preserve">n. simultaneous and contradictory attitudes for feelings toward an object, person, or action </t>
  </si>
  <si>
    <t xml:space="preserve">v. to make better or more tolerable </t>
  </si>
  <si>
    <t>adj. willing to agree or to accept something that is wanted or asked for ，</t>
  </si>
  <si>
    <t xml:space="preserve">adj. friendly, sociable, and congenial </t>
  </si>
  <si>
    <t xml:space="preserve">adj. characterized by friendly goodwill </t>
  </si>
  <si>
    <t>prep. in or into the middle of ...</t>
  </si>
  <si>
    <t xml:space="preserve">adj. in the wrong way </t>
  </si>
  <si>
    <t xml:space="preserve">(1)adj. having no definite or clear shape or form  (2)adj. of no particular type </t>
  </si>
  <si>
    <t xml:space="preserve">(1)v. to make larger or greater than normal  (2)v. to speak or write about in a more complete way </t>
  </si>
  <si>
    <t xml:space="preserve">(1)adj. out of date or old-fashioned  (2)adj. something that is mistakenly placed in a time where it does not belong in a story, movie, etc. </t>
  </si>
  <si>
    <t xml:space="preserve">adj. capable of relieving pain </t>
  </si>
  <si>
    <t xml:space="preserve">adj. similar in some way </t>
  </si>
  <si>
    <t>adj. doing something involves the use of logical reasoning ，</t>
  </si>
  <si>
    <t xml:space="preserve">n. absence of order </t>
  </si>
  <si>
    <t xml:space="preserve">n. someone or something that is very strongly disliked </t>
  </si>
  <si>
    <t xml:space="preserve">(1)v. to cut in pieces in order to display or examine the structure and use of the parts  (2)v. to analyze </t>
  </si>
  <si>
    <t xml:space="preserve">v. to secure firmly </t>
  </si>
  <si>
    <t xml:space="preserve">adj. providing something additional to a main part of function </t>
  </si>
  <si>
    <t xml:space="preserve">n. a usually short narrative of an interesting, amusing, or biographical incident </t>
  </si>
  <si>
    <t xml:space="preserve">(1)n. lack of vitality  (2)n. a condition in which the blood is deficient in red blood cells, in hemoglobin, or in total volume </t>
  </si>
  <si>
    <t xml:space="preserve">n. a critical and usually censorious remark </t>
  </si>
  <si>
    <t>(1)adj. possessing or characterized by life  (2)v. to give spirit and support ，</t>
  </si>
  <si>
    <t xml:space="preserve">n. a strong feeling of dislike or hatred </t>
  </si>
  <si>
    <t>n. the recorded events of one year ，</t>
  </si>
  <si>
    <t xml:space="preserve">v. strengthen or toughen </t>
  </si>
  <si>
    <t xml:space="preserve">(1)v. to add to something earlier, larger or more important  (2)v. to incorporate (a country or other territory) within the domain of a state </t>
  </si>
  <si>
    <t>v. to destroy completely ，</t>
  </si>
  <si>
    <t xml:space="preserve">v. to add notes or comments to </t>
  </si>
  <si>
    <t>v. to declare or make legally invalid or void ，</t>
  </si>
  <si>
    <t xml:space="preserve">(1)adj. not likely to offend or upset anyone  (2)adj. serving to alleviate pain </t>
  </si>
  <si>
    <t xml:space="preserve">(1)adj. not named or identified ， (2)adj. lacking individuality, distinction, or recognizability </t>
  </si>
  <si>
    <t xml:space="preserve">adj. showing dislike or opposition </t>
  </si>
  <si>
    <t xml:space="preserve">adj. existing before a war </t>
  </si>
  <si>
    <t xml:space="preserve">n. something that came before something else and may have influenced or caused it </t>
  </si>
  <si>
    <t xml:space="preserve">v. to be earlier or older than </t>
  </si>
  <si>
    <t xml:space="preserve">adj. very old or old-fashioned </t>
  </si>
  <si>
    <t xml:space="preserve">n. a collection of selected literary pieces or passages or works of art or music </t>
  </si>
  <si>
    <t xml:space="preserve">n. a belief that considers human beings as the most significant entity of the universe </t>
  </si>
  <si>
    <t xml:space="preserve">adj. of, relating to, or resulting from the influence of human beings on nature </t>
  </si>
  <si>
    <t xml:space="preserve">n. the science of human beings </t>
  </si>
  <si>
    <t xml:space="preserve">n. an interpretation of what is not human or personal in terms of human or personal characteristics </t>
  </si>
  <si>
    <t xml:space="preserve">(1)v. to think of (something that will or might happen in the future)  (2)v. to do something before someone else </t>
  </si>
  <si>
    <t>n. something that corrects or improves the bad effects of something ，</t>
  </si>
  <si>
    <t>n. a strong feeling of dislike ，</t>
  </si>
  <si>
    <t xml:space="preserve">adj. relating to the collection and study of valuable old things </t>
  </si>
  <si>
    <t>adj. old-fashioned and no longer suitable for modern conditions ，</t>
  </si>
  <si>
    <t xml:space="preserve">n. matters relating to the life or culture of ancient times </t>
  </si>
  <si>
    <t xml:space="preserve">n. the exact opposite of something or someone </t>
  </si>
  <si>
    <t xml:space="preserve">n. the feeling of not having much emotion or interest </t>
  </si>
  <si>
    <t>v. to imitate or mimic in an inept way （）</t>
  </si>
  <si>
    <t xml:space="preserve">n. the highest point or the highest level </t>
  </si>
  <si>
    <t>n. a terse formulation of a truth or sentiment ，</t>
  </si>
  <si>
    <t>n. complete and confident composure or self-assurance ，</t>
  </si>
  <si>
    <t xml:space="preserve">n. a great disaster </t>
  </si>
  <si>
    <t xml:space="preserve">adj. of doubtful authenticity </t>
  </si>
  <si>
    <t>n. the farthest or highest point ，</t>
  </si>
  <si>
    <t xml:space="preserve">(1)n. a statement saying that you are sorry about something  (2)n. something that is said or written to defend something that other people criticize </t>
  </si>
  <si>
    <t xml:space="preserve">n. an ardent supporter </t>
  </si>
  <si>
    <t>n. something that clothes or adorns ，</t>
  </si>
  <si>
    <t xml:space="preserve">(1)v. to ask for something in a serious way ， (2)n. a quality that causes people to like someone or something </t>
  </si>
  <si>
    <t>v. to cause to subside ，</t>
  </si>
  <si>
    <t>n. a desire or liking for something ，</t>
  </si>
  <si>
    <t xml:space="preserve">adj. very appropriate </t>
  </si>
  <si>
    <t xml:space="preserve">v. to evaluate the worth, significance or status of </t>
  </si>
  <si>
    <t xml:space="preserve">(1)v. to be grateful for  (2)v. to understand the worth or importance of </t>
  </si>
  <si>
    <t xml:space="preserve">(1)v. to grasp with the understanding  (2)v. to anticipate especially with anxiety, dread, or fear  (3)v. arrest, seize </t>
  </si>
  <si>
    <t xml:space="preserve">(1)n. an inexperienced person  (2)n. a person who learns a job or skill by working for a fixed period of time for someone who is very good at that job or skill </t>
  </si>
  <si>
    <t xml:space="preserve">n. an act of approving formally or officially </t>
  </si>
  <si>
    <t>(1)v. to take or use especially in a way that is illegal, unfair, etc.  (2)adj. right or suited for some purpose or situation "</t>
  </si>
  <si>
    <t xml:space="preserve">(1)adj. close in value or amount but not precise (2)v. to bring near or close </t>
  </si>
  <si>
    <t>adj. being both relevant and opportune ，</t>
  </si>
  <si>
    <t xml:space="preserve">(1)adj. likely to do something ... (2)adj. appropriate or suitable  (3)adj. keenly intelligent and responsive </t>
  </si>
  <si>
    <t xml:space="preserve">adj. fit for or used for the growing of crops </t>
  </si>
  <si>
    <t>adj. not based on reason or evidence ，</t>
  </si>
  <si>
    <t xml:space="preserve">(1)adj. of or relating to trees  (2)adj. living in or often found in trees </t>
  </si>
  <si>
    <t xml:space="preserve">adj. secret or mysterious </t>
  </si>
  <si>
    <t xml:space="preserve">adj. of or relating to ancient times </t>
  </si>
  <si>
    <t xml:space="preserve">adj. being a perfect example of something </t>
  </si>
  <si>
    <t xml:space="preserve">v. to file or collect in or as if in an archive </t>
  </si>
  <si>
    <t xml:space="preserve">adj. characterized by warmth of feeling typically expressed in eager zealous support or activity </t>
  </si>
  <si>
    <t xml:space="preserve">adj. very difficult </t>
  </si>
  <si>
    <t xml:space="preserve">adv. it can be argued </t>
  </si>
  <si>
    <t>n. government by the best individuals or by a small privileged class ，</t>
  </si>
  <si>
    <t xml:space="preserve">n. a state in which you feel excited or very alert </t>
  </si>
  <si>
    <t xml:space="preserve">(1)v. to use the power of the law to take and keep (2)v. to stop the progress or movement of (3)v. to attract and hold the attention of </t>
  </si>
  <si>
    <t xml:space="preserve">adj. exaggerated or disposed to exaggerate one's own worth or importance often by an overbearing manner </t>
  </si>
  <si>
    <t xml:space="preserve">adj. done with or showing artistic skill </t>
  </si>
  <si>
    <t xml:space="preserve">(1)v. to give clear and effective utterance to  (2)adj. clearly expressed and easily understood </t>
  </si>
  <si>
    <t xml:space="preserve">n. a simple object that was made by people in the past </t>
  </si>
  <si>
    <t>n. dishonest or insincere behavior or speech that is meant to deceive someone ，</t>
  </si>
  <si>
    <t xml:space="preserve">(1)adj. not sincere (2)adj. humanly contrived often on a natural model </t>
  </si>
  <si>
    <t xml:space="preserve">(1)adj. not false or artificial  (2)adj. lacking art, knowledge, or skill </t>
  </si>
  <si>
    <t xml:space="preserve">(1)adj. dominant in position or influence (2)adj. moving upward </t>
  </si>
  <si>
    <t>adj. relating to having a strict and simple way of living that avoids physical pleasure ，</t>
  </si>
  <si>
    <t xml:space="preserve">v. to think of as coming from a specified cause, source or author </t>
  </si>
  <si>
    <t>n. harshness of behavior or speech that expresses bitterness or anger ，</t>
  </si>
  <si>
    <t xml:space="preserve">n. defamation </t>
  </si>
  <si>
    <t>v. to attack or criticize in a violent or angry way ，</t>
  </si>
  <si>
    <t xml:space="preserve">(1)v. to bring together  (2)v. to fit together the parts of </t>
  </si>
  <si>
    <t>v. to agree to or approve of something ，</t>
  </si>
  <si>
    <t xml:space="preserve">(1)v. to state or declare positively and often forcefully or aggressively  (2)v. the demonstrate the existence of </t>
  </si>
  <si>
    <t xml:space="preserve">n. a valuable person or thing </t>
  </si>
  <si>
    <t xml:space="preserve">v. to affirm or declare positively or earnestly </t>
  </si>
  <si>
    <t xml:space="preserve">adj. showing great care, attention and effort </t>
  </si>
  <si>
    <t xml:space="preserve">(1)v. to learn so that it is fully understood and can be used  (2)v. to make similar </t>
  </si>
  <si>
    <t>v. to make less painful, severe, etc. ，</t>
  </si>
  <si>
    <t xml:space="preserve">(1)v. to pretend to have ， (2)v. to take as granted or true (3)v. to take to or upon oneself </t>
  </si>
  <si>
    <t xml:space="preserve">adj. pretentious, presumptuous </t>
  </si>
  <si>
    <t>v. to cause of feeling of great wonder or surprise in ...</t>
  </si>
  <si>
    <t xml:space="preserve">adj. causing a feeling of great surprise or wonder </t>
  </si>
  <si>
    <t xml:space="preserve">adj. having a sharp or bitter quality </t>
  </si>
  <si>
    <t xml:space="preserve">adj. enormously or inconceivably large or great </t>
  </si>
  <si>
    <t xml:space="preserve">adj. mentally sharp or clever </t>
  </si>
  <si>
    <t xml:space="preserve">adv. into parts </t>
  </si>
  <si>
    <t>adj. recurrence in an organism of a trait or character typical of an ancestral form and usually due to genetic recombination ，</t>
  </si>
  <si>
    <t xml:space="preserve">n. a lack of belief or a strong disbelief in the existence of a god or any gods </t>
  </si>
  <si>
    <t xml:space="preserve">v. to reduce to minute particles or to a fine spray </t>
  </si>
  <si>
    <t xml:space="preserve">v. to reach as an end </t>
  </si>
  <si>
    <t xml:space="preserve">v. to make weaker or less in amount, effect or force </t>
  </si>
  <si>
    <t xml:space="preserve">n. one who is legally appointed to transact business on another's behalf </t>
  </si>
  <si>
    <t xml:space="preserve">v. to bring into harmony </t>
  </si>
  <si>
    <t xml:space="preserve">adj. irregular, unusual </t>
  </si>
  <si>
    <t xml:space="preserve">adj. very confident and daring </t>
  </si>
  <si>
    <t xml:space="preserve">v. to make greater, more numerous, larger, or more intense </t>
  </si>
  <si>
    <t>v. one held to foretell events by omens ，</t>
  </si>
  <si>
    <t>adj. respected and dignified ，</t>
  </si>
  <si>
    <t xml:space="preserve">adj. showing or suggesting that future success is likely </t>
  </si>
  <si>
    <t xml:space="preserve">adj. simple or plain </t>
  </si>
  <si>
    <t xml:space="preserve">v. to prove that something is real, true or genuine </t>
  </si>
  <si>
    <t xml:space="preserve">adj. having or preceding from authority </t>
  </si>
  <si>
    <t xml:space="preserve">n. a person who rules with total power </t>
  </si>
  <si>
    <t xml:space="preserve">n. the quality or state of being self-governing </t>
  </si>
  <si>
    <t xml:space="preserve">(1)adj. easy or possible to get or use  (2)adj. present and able or willing to talk to someone </t>
  </si>
  <si>
    <t xml:space="preserve">n. a group of people who develop new and often very surprising ideas in art, literature, etc. </t>
  </si>
  <si>
    <t xml:space="preserve">adj. excessively acquisitive especially in seeking to hoard riches </t>
  </si>
  <si>
    <t xml:space="preserve">v. to take vengeance for or on behalf of </t>
  </si>
  <si>
    <t xml:space="preserve">v. to say in a very strong and definite way </t>
  </si>
  <si>
    <t xml:space="preserve">n. a strong feeling of not liking something </t>
  </si>
  <si>
    <t xml:space="preserve">(1)v. to turn away or aside  (2)v. to prevent from happening </t>
  </si>
  <si>
    <t xml:space="preserve">adj. of or relating to birds </t>
  </si>
  <si>
    <t>adj. desirous to the point of greed ，</t>
  </si>
  <si>
    <t xml:space="preserve">v. to declare assuredly </t>
  </si>
  <si>
    <t xml:space="preserve">adj. filled, covered, or completely overrun as if by a flood </t>
  </si>
  <si>
    <t>n. an emotion variously combining dread, veneration, and wonder that is inspired by authority or by the sacred or sublime ，</t>
  </si>
  <si>
    <t xml:space="preserve">(1)adj. lacking dexterity or skill (2)adj. lacking the right proportions, size, or harmony of parts  (3)adj. causing embarrassment  (4)adj. not easy to handle or deal with </t>
  </si>
  <si>
    <t>(1)adv. not working correctly or happening in the expected way  (2)adj. not straight or neat "</t>
  </si>
  <si>
    <t>adj. self-evident ，</t>
  </si>
  <si>
    <t>n. the main support or major sustaining factor ，</t>
  </si>
  <si>
    <t xml:space="preserve">v. to have the reverse of the desired or expected effect </t>
  </si>
  <si>
    <t xml:space="preserve">adj. indirect, devious </t>
  </si>
  <si>
    <t xml:space="preserve">n. a place or situation regarded as isolated, stagnant or backward </t>
  </si>
  <si>
    <t xml:space="preserve">(1)v. to bother or annoy with many comments or questions  (2)v. to ask or tell someone again and again to do something </t>
  </si>
  <si>
    <t xml:space="preserve">v. to confuse completely </t>
  </si>
  <si>
    <t xml:space="preserve">(1)adj. in a fair and reasonable way (2)adj. calm and thinks clearly, even in a difficult situation </t>
  </si>
  <si>
    <t xml:space="preserve">adj. deadly or pernicious in influence </t>
  </si>
  <si>
    <t xml:space="preserve">(1)v. to stop short and refuse to proceed (2)v. to check or stop by or as if by an obstacle </t>
  </si>
  <si>
    <t xml:space="preserve">v. to become bigger quickly </t>
  </si>
  <si>
    <t>adj. lacking originality, freshness, or novelty ，</t>
  </si>
  <si>
    <t xml:space="preserve">adj. causing destructive or serious damage </t>
  </si>
  <si>
    <t xml:space="preserve">v. to send away </t>
  </si>
  <si>
    <t xml:space="preserve">n. good-natured and usually witty and animated joking </t>
  </si>
  <si>
    <t xml:space="preserve">n. extreme cruelty </t>
  </si>
  <si>
    <t>adj. characterized by grotesqueness, extravagance, complexity or flamboyance ，</t>
  </si>
  <si>
    <t>adj. producing little or no vegetation ，</t>
  </si>
  <si>
    <t xml:space="preserve">n. something that prevents or blocks movement from one place to another </t>
  </si>
  <si>
    <t>adj. excluding by exception ...</t>
  </si>
  <si>
    <t xml:space="preserve">adj. not true and is not based on facts </t>
  </si>
  <si>
    <t xml:space="preserve">adj. marked by exceptional commonplaceness </t>
  </si>
  <si>
    <t>adj. attractively suitable ，</t>
  </si>
  <si>
    <t xml:space="preserve">n. basis </t>
  </si>
  <si>
    <t xml:space="preserve">v. confuse, perplex </t>
  </si>
  <si>
    <t>v. to produce especially as an effect or outgrowth ，</t>
  </si>
  <si>
    <t xml:space="preserve">v. to trick or deceive </t>
  </si>
  <si>
    <t>adj. being under obligation for a favor or gift ...</t>
  </si>
  <si>
    <t xml:space="preserve">(1)v. to repeat or stress too much or too often  (2)v. to attack or criticize </t>
  </si>
  <si>
    <t xml:space="preserve">adj. delayed beyond the usual time </t>
  </si>
  <si>
    <t xml:space="preserve">v. besiege </t>
  </si>
  <si>
    <t>(1)v. to show to be false or wrong ...(2)v. disguise (3)v. to present an appearance not in agreement with ...</t>
  </si>
  <si>
    <t xml:space="preserve">v. to speak slightingly of </t>
  </si>
  <si>
    <t>adj. favoring or inclined to start quarrels or wars ，</t>
  </si>
  <si>
    <t xml:space="preserve">adj. feeling or showing readiness to fight </t>
  </si>
  <si>
    <t xml:space="preserve">v. to complain about </t>
  </si>
  <si>
    <t xml:space="preserve">v. to make confused </t>
  </si>
  <si>
    <t xml:space="preserve">n. someone or something that provides help or an advantage </t>
  </si>
  <si>
    <t>n. a charitable act or gift ，</t>
  </si>
  <si>
    <t xml:space="preserve">n. a person or thing that receives help or an advantage from something </t>
  </si>
  <si>
    <t xml:space="preserve">adj. organized to do good things for other people </t>
  </si>
  <si>
    <t xml:space="preserve">adj. existing in a state of intellectual, moral, or social darkness </t>
  </si>
  <si>
    <t xml:space="preserve">adj. showing kindness and gentleness </t>
  </si>
  <si>
    <t>n. a strong inclination or interest ，</t>
  </si>
  <si>
    <t xml:space="preserve">v. to give or leave by will </t>
  </si>
  <si>
    <t>v. to scold or condemn vehemently and at length ，</t>
  </si>
  <si>
    <t>v. to deprive of something ，</t>
  </si>
  <si>
    <t xml:space="preserve">v. trouble, harass </t>
  </si>
  <si>
    <t>v. sully, soil ，</t>
  </si>
  <si>
    <t xml:space="preserve">v. to convey as a gift </t>
  </si>
  <si>
    <t xml:space="preserve">v. to show </t>
  </si>
  <si>
    <t>v. show, indicate ，</t>
  </si>
  <si>
    <t xml:space="preserve">v. to perplex or confuse especially by a complexity, variety, or multitude of objects or considerations </t>
  </si>
  <si>
    <t xml:space="preserve">(1)n. a tendency to believe that some people, ideas, etc., are better than others that usually results in treating some people unfairly  (2)n. a strong interest in something or ability to do something </t>
  </si>
  <si>
    <t xml:space="preserve">v. to cause to divide into two branches or parts </t>
  </si>
  <si>
    <t xml:space="preserve">adj. generous, charitable </t>
  </si>
  <si>
    <t>adj. consisting of two parts ，</t>
  </si>
  <si>
    <t xml:space="preserve">n. one having spiritual or ecclesiastical supervision </t>
  </si>
  <si>
    <t xml:space="preserve">(1)adj. angry or unhappy because of unfair treatment ， (2)adj. being the opposite of sweet </t>
  </si>
  <si>
    <t>adj. strikingly out of the ordinary ，</t>
  </si>
  <si>
    <t xml:space="preserve">adj. has not done anything wrong </t>
  </si>
  <si>
    <t xml:space="preserve">(1)adj. not interesting or exciting  (2)adj. showing no emotion, concern, etc. </t>
  </si>
  <si>
    <t>v. to coax with flattery ，</t>
  </si>
  <si>
    <t xml:space="preserve">adj. very obvious and offensive </t>
  </si>
  <si>
    <t xml:space="preserve">(1)adj. gloomy and somber  (2)adj. cold and cutting  (3)adj. unsheltered and barren </t>
  </si>
  <si>
    <t>(1)v. to spoil by a flaw  (2)n. a mark that makes something imperfect or less beautiful ，</t>
  </si>
  <si>
    <t xml:space="preserve">adj. in a badly damaged or deteriorated condition </t>
  </si>
  <si>
    <t>adj. of a happy lighthearted character or disposition ，</t>
  </si>
  <si>
    <t xml:space="preserve">v. to stop from moving through or going by </t>
  </si>
  <si>
    <t>v. to flourish in youthful beauty, freshness, or excellence ，</t>
  </si>
  <si>
    <t xml:space="preserve">(1)adj. having a thick edge or point  (2)adj. being straight to the point </t>
  </si>
  <si>
    <t xml:space="preserve">v. to make unclear or difficult to see or remember </t>
  </si>
  <si>
    <t xml:space="preserve">(1)v. to talk or act with noisy swaggering threats （） (2)n. loud, arrogant speech, often full of empty threats </t>
  </si>
  <si>
    <t>n. a statement in which you express too much pride in yourself or in something you have, have done, or are connected to in some way ，</t>
  </si>
  <si>
    <t xml:space="preserve">v. to become impeded or stuck </t>
  </si>
  <si>
    <t xml:space="preserve">adj. not real or genuine </t>
  </si>
  <si>
    <t xml:space="preserve">adj. noisily turbulent </t>
  </si>
  <si>
    <t xml:space="preserve">v. to give support to </t>
  </si>
  <si>
    <t xml:space="preserve">v. to assail vigorously or persistently </t>
  </si>
  <si>
    <t xml:space="preserve">adj. marked by or given to speech or writing that is given exaggerated importance by artificial or empty means </t>
  </si>
  <si>
    <t>n. good-natured easy friendliness ，</t>
  </si>
  <si>
    <t xml:space="preserve">v. a shout of disapproval or contempt </t>
  </si>
  <si>
    <t xml:space="preserve">adj. more interested in reading books and studying than doing more physical activities </t>
  </si>
  <si>
    <t>n. a rapid expansion or increase ，</t>
  </si>
  <si>
    <t>n. something pleasant or helpful ，</t>
  </si>
  <si>
    <t xml:space="preserve">n. a rude or insensitive person </t>
  </si>
  <si>
    <t xml:space="preserve">adj. useless, unprofitable </t>
  </si>
  <si>
    <t xml:space="preserve">v. to cause to feel weariness and restlessness through lack of interest </t>
  </si>
  <si>
    <t xml:space="preserve">n. something that indicates or fixes a limit or extent </t>
  </si>
  <si>
    <t xml:space="preserve">adj. given or provided abundantly </t>
  </si>
  <si>
    <t xml:space="preserve">adj. of, relating to, or characteristic of the social middle class </t>
  </si>
  <si>
    <t xml:space="preserve">v. to engage in a concerted refusal to have dealings with (a person, a store, an organization, etc.) usually to express disapproval or to force acceptance of certain conditions </t>
  </si>
  <si>
    <t xml:space="preserve">adj. distasteful, unpalatable </t>
  </si>
  <si>
    <t xml:space="preserve">v. to talk boastfully </t>
  </si>
  <si>
    <t>n. empty boasting ，</t>
  </si>
  <si>
    <t xml:space="preserve">n. a product of one's creative effort </t>
  </si>
  <si>
    <t>n. something used to slow down or stop movement or activity ，</t>
  </si>
  <si>
    <t xml:space="preserve">v. to exhibit in a ostentatious or aggressive manner </t>
  </si>
  <si>
    <t>adj. done in haste without regard for consequences ，</t>
  </si>
  <si>
    <t xml:space="preserve">(1)n. a pretense of bravery  (2)n. the quality or state of being foolhardy </t>
  </si>
  <si>
    <t xml:space="preserve">adj. marked by shameless or disrespectful boldness </t>
  </si>
  <si>
    <t>n. a departure from or rejection of something ，</t>
  </si>
  <si>
    <t xml:space="preserve">n. a sudden increase in knowledge, understanding, etc. </t>
  </si>
  <si>
    <t xml:space="preserve">adj. very exciting </t>
  </si>
  <si>
    <t xml:space="preserve">n. the use of few words to say something </t>
  </si>
  <si>
    <t xml:space="preserve">v. to restrain, check, or control with or as if with a bridle </t>
  </si>
  <si>
    <t xml:space="preserve">n. edge </t>
  </si>
  <si>
    <t>adj. energetic, quick ，</t>
  </si>
  <si>
    <t xml:space="preserve">v. to take on an aggressively defensive attitudes </t>
  </si>
  <si>
    <t xml:space="preserve">adj. easily disrupted, overthrown, or damaged </t>
  </si>
  <si>
    <t xml:space="preserve">n. a commonplace or hackneyed statement or notion </t>
  </si>
  <si>
    <t xml:space="preserve">v. to allow to exist or happen </t>
  </si>
  <si>
    <t>adj. markedly short and abrupt ，</t>
  </si>
  <si>
    <t xml:space="preserve">adj. cruel, savage </t>
  </si>
  <si>
    <t>v. to oppose directly and stubbornly ，</t>
  </si>
  <si>
    <t xml:space="preserve">adj. of or relating to the country or country life </t>
  </si>
  <si>
    <t xml:space="preserve">adj. being in an early stage of development </t>
  </si>
  <si>
    <t xml:space="preserve">adj. having great volume in proportion to wight </t>
  </si>
  <si>
    <t>n. a strong support or protection ，</t>
  </si>
  <si>
    <t xml:space="preserve">adj. awkwardly blundering or faltering </t>
  </si>
  <si>
    <t xml:space="preserve">v. mishandle, botch </t>
  </si>
  <si>
    <t xml:space="preserve">v. to cause to feel happy or confident </t>
  </si>
  <si>
    <t xml:space="preserve">adj. causing difficulty or worry </t>
  </si>
  <si>
    <t>n. a system of government or business that has many complicated rules and ways of doing things ，</t>
  </si>
  <si>
    <t xml:space="preserve">v. to grow or develop quickly </t>
  </si>
  <si>
    <t>n. mockery usually by caricature （）</t>
  </si>
  <si>
    <t xml:space="preserve">adj. having or showing qualities that are considered good in business </t>
  </si>
  <si>
    <t xml:space="preserve">adj. full of lively activity </t>
  </si>
  <si>
    <t xml:space="preserve">v. to support, strengthen, or defend </t>
  </si>
  <si>
    <t xml:space="preserve">n. a line at the beginning of a news story, magazine article, or book giving the writer's name </t>
  </si>
  <si>
    <t xml:space="preserve">v. to avoid or ignore especially to get something done quicker </t>
  </si>
  <si>
    <t>n. someone or something that is closely connected with a particular quality ，</t>
  </si>
  <si>
    <t xml:space="preserve">adj. intricately involved </t>
  </si>
  <si>
    <t xml:space="preserve">n. a hiding place especially for concealing and preserving provisions or implements </t>
  </si>
  <si>
    <t xml:space="preserve">n. an indication of approval carrying great prestige </t>
  </si>
  <si>
    <t xml:space="preserve">n. harsh or discordant sound </t>
  </si>
  <si>
    <t>(1)adj. wary, careful ， (2)adj. crafty, shrewd ，</t>
  </si>
  <si>
    <t xml:space="preserve">v. to persuade with flattery or gentle urging especially in the face of reluctance </t>
  </si>
  <si>
    <t xml:space="preserve">n. a disastrous event marked by great loss and lasting distress and suffering </t>
  </si>
  <si>
    <t xml:space="preserve">adj. planned or contrived to accomplish a purpose </t>
  </si>
  <si>
    <t>v. to adjust precisely for a particular function ，</t>
  </si>
  <si>
    <t xml:space="preserve">adj. not feeling or showing any concern about the problems or suffering of other people </t>
  </si>
  <si>
    <t xml:space="preserve">adj. lacking adult sophistication </t>
  </si>
  <si>
    <t xml:space="preserve">n. an untrue statement that is made to damage someone's reputation </t>
  </si>
  <si>
    <t>n. a feeling of good friendship among the people in a group ，</t>
  </si>
  <si>
    <t>v. to conceal or disguise ，</t>
  </si>
  <si>
    <t xml:space="preserve">n. an unfounded or false, deliberately misleading story </t>
  </si>
  <si>
    <t xml:space="preserve">adj. expressing opinions and feelings in an honest and sincere way </t>
  </si>
  <si>
    <t xml:space="preserve">adj. not original or special </t>
  </si>
  <si>
    <t xml:space="preserve">v. to deprive of vital elements or resources, such as personnel, equipment or funding, for use elsewhere </t>
  </si>
  <si>
    <t xml:space="preserve">adj. very clever and able to make intelligent </t>
  </si>
  <si>
    <t xml:space="preserve">adj. of or relating to the group of books, plays, poems, etc., that are traditionally considered to be very important </t>
  </si>
  <si>
    <t xml:space="preserve">adj. often angry and annoyed </t>
  </si>
  <si>
    <t xml:space="preserve">v. to stop fighting an enemy or opponent </t>
  </si>
  <si>
    <t xml:space="preserve">adj. changing often and quickly </t>
  </si>
  <si>
    <t xml:space="preserve">adj. marked by an often ill-natured inclination to stress faults and raise objections </t>
  </si>
  <si>
    <t xml:space="preserve">v. to attract and hold the attention of by being interesting, pretty, etc. </t>
  </si>
  <si>
    <t xml:space="preserve">v. to catch </t>
  </si>
  <si>
    <t>adj. of basic importance ，</t>
  </si>
  <si>
    <t xml:space="preserve">n. someone or something that is very exaggerated in a funny or foolish way </t>
  </si>
  <si>
    <t xml:space="preserve">adj. subsisting or feeding on animal tissues </t>
  </si>
  <si>
    <t xml:space="preserve">v. to criticize harshly </t>
  </si>
  <si>
    <t>adj. very strong or tough ，</t>
  </si>
  <si>
    <t xml:space="preserve">n. something that causes great destruction, violence, etc. </t>
  </si>
  <si>
    <t>n. an agent that provokes or speeds significant change or action ，</t>
  </si>
  <si>
    <t xml:space="preserve">n. a terrible disaster </t>
  </si>
  <si>
    <t xml:space="preserve">(1)adj. tending to catch the interest or attention (2)adj. tricky </t>
  </si>
  <si>
    <t>adj. being without exception or qualification ，</t>
  </si>
  <si>
    <t xml:space="preserve">v. to supply what is required or desired </t>
  </si>
  <si>
    <t xml:space="preserve">v. to make a very loud and unpleasant sound </t>
  </si>
  <si>
    <t xml:space="preserve">n. a church that is the official seat of a diocesan bishop </t>
  </si>
  <si>
    <t>adj. comprehensive, universal ，</t>
  </si>
  <si>
    <t>adj. marked by incisive sarcasm ，</t>
  </si>
  <si>
    <t xml:space="preserve">adj. marked by or given to offhand and often disdainful dismissal of important matters </t>
  </si>
  <si>
    <t xml:space="preserve">v. to raise trivial and frivolous objection </t>
  </si>
  <si>
    <t>v. to yield or grant typically by treaty ，</t>
  </si>
  <si>
    <t xml:space="preserve">v. to praise </t>
  </si>
  <si>
    <t>n. rapidity of motion or action ，</t>
  </si>
  <si>
    <t>v. to unite or make firm by or as if by cement ，</t>
  </si>
  <si>
    <t xml:space="preserve">(1)v. to examine in order to suppress or delete anything considered objectionable  (2)n. a person who supervises conduct and morals </t>
  </si>
  <si>
    <t xml:space="preserve">n. official strong criticism </t>
  </si>
  <si>
    <t xml:space="preserve">(1)v. to bring together at a single point or place (2)v. to bring under the control of one authority </t>
  </si>
  <si>
    <t xml:space="preserve">(1)adj. of or relating to the brain  (2)adj. intellectual and not emotional </t>
  </si>
  <si>
    <t xml:space="preserve">n. a feeling of being frustrated or annoyed because of failure or disappointment </t>
  </si>
  <si>
    <t xml:space="preserve">v. to fight or speak publicly in support of </t>
  </si>
  <si>
    <t xml:space="preserve">adj. in a state of complete disorder and confusion </t>
  </si>
  <si>
    <t xml:space="preserve">n. a special magnetic charm or appeal </t>
  </si>
  <si>
    <t xml:space="preserve">n. the act of giving money, food, or other kinks of help to people who are poor, sick, etc. </t>
  </si>
  <si>
    <t xml:space="preserve">n. a person who falsely pretends to know or be something in order to deceive people </t>
  </si>
  <si>
    <t>adj. discreetly cautious ，</t>
  </si>
  <si>
    <t xml:space="preserve">v. to criticize harshly for doing something wrong </t>
  </si>
  <si>
    <t>n. the belief that your country, race, etc., is better than any other ，</t>
  </si>
  <si>
    <t xml:space="preserve">n. a sudden stoppage of a forward course or progress </t>
  </si>
  <si>
    <t xml:space="preserve">adj. not causing happiness or warm feelings </t>
  </si>
  <si>
    <t xml:space="preserve">(1)v. to feel or show great love for  (2)v. to remember or hold in a deeply felt way </t>
  </si>
  <si>
    <t xml:space="preserve">adj. following the current fashion or style </t>
  </si>
  <si>
    <t xml:space="preserve">n. deception or trickery </t>
  </si>
  <si>
    <t xml:space="preserve">n. something that exists only in the imagination and is not possible in reality </t>
  </si>
  <si>
    <t>(1)adj. valiant  (2)adj. showing respect and politeness especially toward women ，</t>
  </si>
  <si>
    <t xml:space="preserve">v. to check or hinder the growth, development or activity of </t>
  </si>
  <si>
    <t>adj. easily moved to often unreasonable or excessive anger ，</t>
  </si>
  <si>
    <t xml:space="preserve">v. to arrange or direct the movements, progress, or detail of </t>
  </si>
  <si>
    <t xml:space="preserve">v. to name or dedicate (something, such as a ship) by a ceremony </t>
  </si>
  <si>
    <t xml:space="preserve">(1)n. a historical account of events arranged in order of time usually without analysis or interpretation (2)v. to present a record of </t>
  </si>
  <si>
    <t xml:space="preserve">adj. not polite </t>
  </si>
  <si>
    <t>n. a thing done with ease ，</t>
  </si>
  <si>
    <t xml:space="preserve">adj. not straight, short, and direct </t>
  </si>
  <si>
    <t xml:space="preserve">n. the use of an unnecessarily large number of words to express an idea </t>
  </si>
  <si>
    <t xml:space="preserve">v. to limit the size or amount of </t>
  </si>
  <si>
    <t xml:space="preserve">adj. thinking carefully about possible risks before doing or saying something </t>
  </si>
  <si>
    <t xml:space="preserve">adj. belonging to, consisting in, or dependent on circumstances </t>
  </si>
  <si>
    <t xml:space="preserve">v. to avoid being stopped by </t>
  </si>
  <si>
    <t xml:space="preserve">adj. of or relating to a citizen, a city, citizenship, or community affairs </t>
  </si>
  <si>
    <t xml:space="preserve">n. polite actions and words </t>
  </si>
  <si>
    <t xml:space="preserve">adj. able to see beyond the range of ordinary perception </t>
  </si>
  <si>
    <t xml:space="preserve">adj. noisily insistent </t>
  </si>
  <si>
    <t xml:space="preserve">adj. marked by, held in, or conducted with secrecy </t>
  </si>
  <si>
    <t xml:space="preserve">adj. having a loud resonant metallic sound </t>
  </si>
  <si>
    <t xml:space="preserve">n. abnormal dread of being in closed or narrow spaces </t>
  </si>
  <si>
    <t xml:space="preserve">adj. free from ambiguity or uncertainty </t>
  </si>
  <si>
    <t xml:space="preserve">adj. having or showing an ability to think clearly </t>
  </si>
  <si>
    <t xml:space="preserve">(1)v. to adhere firmly and closely or loyally and unwaveringly  (2)v. to split with sharp instrument </t>
  </si>
  <si>
    <t>adj. of or relating to a clerk or office worker ，</t>
  </si>
  <si>
    <t xml:space="preserve">n. a hackneyed theme, characterization or situation </t>
  </si>
  <si>
    <t>n. a narrow exclusive circle or group of persons ，</t>
  </si>
  <si>
    <t xml:space="preserve">adj. spend time only with other members of the group and seem unfriendly towards people who are not in the group </t>
  </si>
  <si>
    <t xml:space="preserve">v. to hide or disguise </t>
  </si>
  <si>
    <t>v. to halt or retard the progress, operation, or growth of ，</t>
  </si>
  <si>
    <t xml:space="preserve">v. to become thick and partly solid </t>
  </si>
  <si>
    <t>adj. acting in a silly or funny way ，</t>
  </si>
  <si>
    <t xml:space="preserve">adj. disgusting or distasteful by reason of excess </t>
  </si>
  <si>
    <t xml:space="preserve">adj. not having knowledge about something </t>
  </si>
  <si>
    <t xml:space="preserve">adj. awkward or inefficient in use or construction </t>
  </si>
  <si>
    <t xml:space="preserve">v. to come together to form a group </t>
  </si>
  <si>
    <t xml:space="preserve">v. to hold onto tightly with your hand </t>
  </si>
  <si>
    <t xml:space="preserve">v. to cause to become viscous or thickened into a coherent mass </t>
  </si>
  <si>
    <t xml:space="preserve">v. to come together to form one group or mass </t>
  </si>
  <si>
    <t xml:space="preserve">(1)adj. having a rough quality  (2)adj. rude or offensive </t>
  </si>
  <si>
    <t xml:space="preserve">v. to influence or gently urge by caressing or flattering </t>
  </si>
  <si>
    <t xml:space="preserve">v. to treat with too much care or kindness </t>
  </si>
  <si>
    <t xml:space="preserve">v. to put things in an orderly form </t>
  </si>
  <si>
    <t xml:space="preserve">v. to make someone do something by using force or threats </t>
  </si>
  <si>
    <t xml:space="preserve">adj. aware of something </t>
  </si>
  <si>
    <t xml:space="preserve">(1)adj. working closely and well together (2)adj. able to talk or express yourself in a clear way that can be easily understood </t>
  </si>
  <si>
    <t xml:space="preserve">v. to devise (a new word or phrase) </t>
  </si>
  <si>
    <t>adj. happening completely by chance without being planned ，</t>
  </si>
  <si>
    <t>adj. shared or done by a group of people ，</t>
  </si>
  <si>
    <t xml:space="preserve">n. the cooperative relationship of colleagues </t>
  </si>
  <si>
    <t xml:space="preserve">v. to hit something or each other with strong force </t>
  </si>
  <si>
    <t xml:space="preserve">adj. using conversational style </t>
  </si>
  <si>
    <t xml:space="preserve">v. conspire, plot </t>
  </si>
  <si>
    <t xml:space="preserve">adj. very large or great </t>
  </si>
  <si>
    <t xml:space="preserve">n. an act or instance of burning </t>
  </si>
  <si>
    <t xml:space="preserve">adj. edible </t>
  </si>
  <si>
    <t>adj. causing laughter especially because of a startlingly or unexpectedly humorous impact ，</t>
  </si>
  <si>
    <t xml:space="preserve">n. friendly social atmosphere </t>
  </si>
  <si>
    <t>v. to take arbitrary or forcible possession of ，</t>
  </si>
  <si>
    <t xml:space="preserve">v. to begin </t>
  </si>
  <si>
    <t xml:space="preserve">n. the act of praising or approving of someone or something </t>
  </si>
  <si>
    <t xml:space="preserve">adj. equal or similar to something in size, amount, or degree </t>
  </si>
  <si>
    <t>v. to feel or express sympathy ，</t>
  </si>
  <si>
    <t xml:space="preserve">adj. comfortably or conveniently spacious </t>
  </si>
  <si>
    <t xml:space="preserve">(1)n. something that happens or appears in many places and is not unusual  (2)n. an obvious or trite comment </t>
  </si>
  <si>
    <t>n. noisy confusion ，</t>
  </si>
  <si>
    <t xml:space="preserve">adj. used to say that two or more things are very similar and can be compared to each other </t>
  </si>
  <si>
    <t xml:space="preserve">v. to divide into separate sections </t>
  </si>
  <si>
    <t xml:space="preserve">adj. feeling or showing concern for someone who is sick, hurt, poor, etc. </t>
  </si>
  <si>
    <t>adj. capable of existing together in harmony ，</t>
  </si>
  <si>
    <t xml:space="preserve">(1)adj. very interesting (2)adj. capable of causing someone to believe or agree  (3)adj. strong and forceful </t>
  </si>
  <si>
    <t>n. a brief summary of a larger work or of a field of knowledge ，</t>
  </si>
  <si>
    <t xml:space="preserve">v. to make up for some defect or weakness </t>
  </si>
  <si>
    <t>adj. having requisite or adequate ability or qualities ，</t>
  </si>
  <si>
    <t xml:space="preserve">adj. used for ideas, requirements, or interests that cannot all be right or satisfied at the same time </t>
  </si>
  <si>
    <t xml:space="preserve">v. to compose out of materials from other documents </t>
  </si>
  <si>
    <t xml:space="preserve">adj. satisfied with how things are and not wanting to change them </t>
  </si>
  <si>
    <t xml:space="preserve">adj. agreeing with a set of rules, standards, or requirements </t>
  </si>
  <si>
    <t xml:space="preserve">adj. hard to understand, explain, or deal with </t>
  </si>
  <si>
    <t xml:space="preserve">adj. expressing praise or admiration for someone or something </t>
  </si>
  <si>
    <t>v. to conform, submit, or adapt (as to a regulation or to another's wishes) as required or requested ，</t>
  </si>
  <si>
    <t>v. to behave in a manner conformable to what is right, proper, or expected ，</t>
  </si>
  <si>
    <t xml:space="preserve">adj. calm and in control of your emotions </t>
  </si>
  <si>
    <t xml:space="preserve">v. to make worse </t>
  </si>
  <si>
    <t xml:space="preserve">v. to understand </t>
  </si>
  <si>
    <t xml:space="preserve">adj. covering completely or broadly </t>
  </si>
  <si>
    <t>v. to reduce in size, quantity, or volume as if by squeezing ，</t>
  </si>
  <si>
    <t xml:space="preserve">v. to include or consist of </t>
  </si>
  <si>
    <t xml:space="preserve">(1)n. a way of reaching agreement in which each person or group gives up something that was wanted in order to end an argument or dispute (2)v. to damage or weaken </t>
  </si>
  <si>
    <t xml:space="preserve">adj. having the power of forcing someone to do something </t>
  </si>
  <si>
    <t xml:space="preserve">n. a feeling of guilt or regret </t>
  </si>
  <si>
    <t xml:space="preserve">v. to keep secret </t>
  </si>
  <si>
    <t xml:space="preserve">v. to say that you accept or do not deny the truth or existence of </t>
  </si>
  <si>
    <t xml:space="preserve">adj. imaginable or possible </t>
  </si>
  <si>
    <t xml:space="preserve">adj. willing to end a disagreement with someone </t>
  </si>
  <si>
    <t xml:space="preserve">adj. free from all elaboration and superfluous detail </t>
  </si>
  <si>
    <t xml:space="preserve">adj. putting an end to debate or question especially by reason of irrefutability </t>
  </si>
  <si>
    <t xml:space="preserve">(1)v. to make by mixing different things together  (2)v. to invent or develop </t>
  </si>
  <si>
    <t xml:space="preserve">adj. accompanying especially in a subordinate or incidental way </t>
  </si>
  <si>
    <t>n. a state of agreement ，</t>
  </si>
  <si>
    <t xml:space="preserve">(1)adj. naming a real thing or class of things (2)adj. specific or particular </t>
  </si>
  <si>
    <t xml:space="preserve">(1)adj. to express agreement  (2)adj. to happen together </t>
  </si>
  <si>
    <t xml:space="preserve">v. to say in a strong and definitive way that someone or something is bad or wrong </t>
  </si>
  <si>
    <t>v. to make denser or more compact ，</t>
  </si>
  <si>
    <t xml:space="preserve">adj. showing or characterized by a patronizing or superior attitude toward others </t>
  </si>
  <si>
    <t xml:space="preserve">adj. deserved, appropriate </t>
  </si>
  <si>
    <t>v. to forgive or approve ，</t>
  </si>
  <si>
    <t>adj. making it easy, possible, or likely for something to happen or exist ...</t>
  </si>
  <si>
    <t>n. a league or compact for mutual support or common action ，</t>
  </si>
  <si>
    <t xml:space="preserve">(1)v. to give to someone or something ， (2)v. to discuss something important in order to make a decision </t>
  </si>
  <si>
    <t xml:space="preserve">adj. telling private information about a person's life </t>
  </si>
  <si>
    <t xml:space="preserve">v. to keep within limits </t>
  </si>
  <si>
    <t xml:space="preserve">v. appropriated by the government </t>
  </si>
  <si>
    <t xml:space="preserve">v. to combine into a composite whole </t>
  </si>
  <si>
    <t>n. a coming or flowing together, meeting, or gathering at one point ，</t>
  </si>
  <si>
    <t>(1)v. to obey or agree with something  (2)v. to be in agreement or harmony ...</t>
  </si>
  <si>
    <t>(1)v. to surprise and confuse  (2)v. to prove wrong ...</t>
  </si>
  <si>
    <t>v. to oppose or challenge especially in a direct and forceful way ...</t>
  </si>
  <si>
    <t xml:space="preserve">adj. unable to understand or think clearly </t>
  </si>
  <si>
    <t xml:space="preserve">(1)adj. pleasant and harmonious (2)adj. having the same nature, disposition or tastes </t>
  </si>
  <si>
    <t>v. to concentrate in a small or narrow space ，</t>
  </si>
  <si>
    <t xml:space="preserve">v. to collect into a group or crowd </t>
  </si>
  <si>
    <t xml:space="preserve">adj. matching or in agreement with something </t>
  </si>
  <si>
    <t xml:space="preserve">n. an opinion or idea formed without proof or sufficient evidence </t>
  </si>
  <si>
    <t xml:space="preserve">n. the act or an instance of conjoining </t>
  </si>
  <si>
    <t xml:space="preserve">(1)v. to create or imagine  (2)v. to make you think of </t>
  </si>
  <si>
    <t xml:space="preserve">n. a person who knows a lot about something, an expert in a particular subject. </t>
  </si>
  <si>
    <t xml:space="preserve">v. to convey in addition to exact explicit meaning </t>
  </si>
  <si>
    <t xml:space="preserve">adj. very careful about doing what you are supposed to do </t>
  </si>
  <si>
    <t xml:space="preserve">n. a general agreement about something </t>
  </si>
  <si>
    <t xml:space="preserve">adj. having significant consequences </t>
  </si>
  <si>
    <t xml:space="preserve">n. a careful preservation and protection of something </t>
  </si>
  <si>
    <t xml:space="preserve">adj. large in extent or degree </t>
  </si>
  <si>
    <t>v. to give, transfer or deliver into the hands or control of another ，</t>
  </si>
  <si>
    <t>n. the linking together of principles from different disciplines especially when forming a comprehensive theory ，</t>
  </si>
  <si>
    <t xml:space="preserve">adj. continuing to happen or develop in the same way </t>
  </si>
  <si>
    <t>v. to make stronger or more secure ，</t>
  </si>
  <si>
    <t>adj. being in agreement or harmony ，</t>
  </si>
  <si>
    <t xml:space="preserve">v. to keep company </t>
  </si>
  <si>
    <t xml:space="preserve">adj. very easy to see or notice </t>
  </si>
  <si>
    <t>v. to secretly plan with someone to do something that is harmful or illegal ，</t>
  </si>
  <si>
    <t>n. amazement or dismay that hinders or throws into confusion ，</t>
  </si>
  <si>
    <t xml:space="preserve">v. to make up or form something </t>
  </si>
  <si>
    <t xml:space="preserve">(1)v. to limit or restrict  (2)v. to use pressure to force to do something </t>
  </si>
  <si>
    <t xml:space="preserve">(1)v. to prevent or keep from developing freely  (2)v. to become narrower, smaller or tighter </t>
  </si>
  <si>
    <t>v. to understand in a particular way ，</t>
  </si>
  <si>
    <t xml:space="preserve">adj. complete in every detail </t>
  </si>
  <si>
    <t xml:space="preserve">(1)n. the use of something  (2)n. the utilization of economic goods in the satisfaction of wants or in the process of production resulting chiefly in their destruction, deterioration, or transformation </t>
  </si>
  <si>
    <t xml:space="preserve">(1)adj. having a sickness that can be passed to someone else by touching  (2)adj. capable of being easily spread to others </t>
  </si>
  <si>
    <t xml:space="preserve">v. to hold or keep with limits </t>
  </si>
  <si>
    <t>v. to soil, stain, corrupt, or infect by contact or association ，</t>
  </si>
  <si>
    <t xml:space="preserve">v. to think deeply or carefully about </t>
  </si>
  <si>
    <t xml:space="preserve">(1)adj. happening or beginning now or in recent times  (2)adj. from the same time period </t>
  </si>
  <si>
    <t xml:space="preserve">adj. feeling or showing deep hatred or disapproval </t>
  </si>
  <si>
    <t xml:space="preserve">adj. happy and satisfied </t>
  </si>
  <si>
    <t xml:space="preserve">(1)adj. likely to cause people to argue or disagree  (2)adj. likely or willing to argue </t>
  </si>
  <si>
    <t xml:space="preserve">adj. used to describe things that touch each other or are immediately next to each other </t>
  </si>
  <si>
    <t xml:space="preserve">adj. depending on something else that might or might not happen </t>
  </si>
  <si>
    <t xml:space="preserve">n. the outline or outer edge of something </t>
  </si>
  <si>
    <t xml:space="preserve">(1)v. to become smaller (2)n. a legal agreement between people, companies, etc.  (3)v. to become affected with </t>
  </si>
  <si>
    <t xml:space="preserve">adj. involving or having information that disagrees with other information </t>
  </si>
  <si>
    <t xml:space="preserve">v. to fail to do what is required by </t>
  </si>
  <si>
    <t xml:space="preserve">adj. feeling or showing regret for bad behavior </t>
  </si>
  <si>
    <t xml:space="preserve">v. to plan with cleverness or ingenuity </t>
  </si>
  <si>
    <t xml:space="preserve">adj. relating to or causing much discussion, disagreement, or argument </t>
  </si>
  <si>
    <t xml:space="preserve">adj. stubbornly disobedient </t>
  </si>
  <si>
    <t xml:space="preserve">n. a confusing or difficult problem </t>
  </si>
  <si>
    <t xml:space="preserve">v. to come together and unite in a common interest or focus </t>
  </si>
  <si>
    <t xml:space="preserve">adj. having knowledge or experience </t>
  </si>
  <si>
    <t xml:space="preserve">v. to change from one form or function to another </t>
  </si>
  <si>
    <t xml:space="preserve">(1)n. a strong belief  (2)n. a convicting or being convicted </t>
  </si>
  <si>
    <t>adj. of or relating to social events where people can eat, drink and talk in a friendly way with others ，</t>
  </si>
  <si>
    <t xml:space="preserve">adj. very complicated and difficult to understand </t>
  </si>
  <si>
    <t xml:space="preserve">n. a sudden change or disturbance that affects a country, organization, etc. </t>
  </si>
  <si>
    <t xml:space="preserve">v. to associate with another or others for mutual benefit </t>
  </si>
  <si>
    <t xml:space="preserve">adj. very large in amount or number </t>
  </si>
  <si>
    <t xml:space="preserve">adj. politely pleasant and friendly </t>
  </si>
  <si>
    <t xml:space="preserve">n. an indispensable and fundamental basis </t>
  </si>
  <si>
    <t>n. something that naturally follows or results from another thing ，</t>
  </si>
  <si>
    <t>adj. having or consisting of a physical body or form ，</t>
  </si>
  <si>
    <t xml:space="preserve">v. to support with evidence or authority </t>
  </si>
  <si>
    <t xml:space="preserve">(1)v. to weaken or destroy gradually ，(2)v. to slowly break apart and destroy through a chemical process </t>
  </si>
  <si>
    <t xml:space="preserve">(1)adj. bitingly sarcastic  (2)adj. tending or having the power to corrode </t>
  </si>
  <si>
    <t xml:space="preserve">(1)v. to cause to become dishonest, immoral, etc. ... (2)adj. doing things that are dishonest or illegal in order to make money or to gain or keep power </t>
  </si>
  <si>
    <t xml:space="preserve">v. sparkle </t>
  </si>
  <si>
    <t xml:space="preserve">(1)adj. having worldwide rather than limited or provincial scope or bearing  (2)adj. composed of persons, constituents or elements from all or many parts of the world </t>
  </si>
  <si>
    <t xml:space="preserve">v. to give a lot of care and attention or too much care and attention </t>
  </si>
  <si>
    <t xml:space="preserve">n. an intimate and often exclusive group of persons with unifying common interest or purpose </t>
  </si>
  <si>
    <t xml:space="preserve">adj. having the same or coincident boundaries </t>
  </si>
  <si>
    <t xml:space="preserve">v. to accept, support or approve of </t>
  </si>
  <si>
    <t>v. to offset ，</t>
  </si>
  <si>
    <t xml:space="preserve">v. to make an exact copy of in order to trick people </t>
  </si>
  <si>
    <t xml:space="preserve">n. a contrary or opposing force </t>
  </si>
  <si>
    <t xml:space="preserve">adj. not agreeing with what seems right or natural </t>
  </si>
  <si>
    <t>v. to cancel (an order) especially by giving a new order （）</t>
  </si>
  <si>
    <t xml:space="preserve">n. someone or something that has the same job or purpose as another </t>
  </si>
  <si>
    <t xml:space="preserve">adj. tending to hinder the attainment of a desired goal </t>
  </si>
  <si>
    <t xml:space="preserve">n. a small piece of paper that allows one to get a service or product for free or at a lower price </t>
  </si>
  <si>
    <t xml:space="preserve">v. to behave so as to invite or incur </t>
  </si>
  <si>
    <t xml:space="preserve">adj. very polite in a way that shows respect </t>
  </si>
  <si>
    <t xml:space="preserve">adj. made, shown, or done in a way that is not easily seen or notices </t>
  </si>
  <si>
    <t xml:space="preserve">v. to want very much </t>
  </si>
  <si>
    <t xml:space="preserve">v. to make someone too afraid to do something </t>
  </si>
  <si>
    <t>n. lack of courage or firmness of purpose ，</t>
  </si>
  <si>
    <t xml:space="preserve">v. to shrink away or crouch especially for shelter from something that menaces, domineers, or dismays </t>
  </si>
  <si>
    <t xml:space="preserve">adj. having a shy or sweetly innocent quality </t>
  </si>
  <si>
    <t xml:space="preserve">v. to complain about peevishly </t>
  </si>
  <si>
    <t>n. skill in planning, making, or executing ，</t>
  </si>
  <si>
    <t xml:space="preserve">adj. having or showing no understanding of what is proper or acceptable </t>
  </si>
  <si>
    <t xml:space="preserve">v. to have a very strong desire for </t>
  </si>
  <si>
    <t xml:space="preserve">(1)n. a record of how well you have paid your bills in the past  (2)v. to give honor or recognition to for doing something or for making something happen </t>
  </si>
  <si>
    <t xml:space="preserve">adj. too ready to believe things </t>
  </si>
  <si>
    <t>n. a set of fundamental beliefs ，</t>
  </si>
  <si>
    <t xml:space="preserve">adj. very sad and disappointed </t>
  </si>
  <si>
    <t xml:space="preserve">n. the unfair practice by a powerful person of giving jobs and other favors to friends </t>
  </si>
  <si>
    <t xml:space="preserve">v. to sing in a low soft voice </t>
  </si>
  <si>
    <t>v. to break into small pieces ，</t>
  </si>
  <si>
    <t xml:space="preserve">adj. difficult to understand </t>
  </si>
  <si>
    <t>adj. of or relating to the kitchen or cookery ，</t>
  </si>
  <si>
    <t xml:space="preserve">v. to reach its highest altitude </t>
  </si>
  <si>
    <t xml:space="preserve">adj. meriting condemnation or blame especially as wrong or harmful </t>
  </si>
  <si>
    <t xml:space="preserve">(1)adj. hard to handle or manage because of size or weight  (2)adj. complicated and hard to do </t>
  </si>
  <si>
    <t xml:space="preserve">adj. getting what is wanted in a clever and often deceptive way </t>
  </si>
  <si>
    <t xml:space="preserve">n. a strong desire for money or possessions </t>
  </si>
  <si>
    <t xml:space="preserve">n. a person who is in charge of the things in a museum, zoo, etc. </t>
  </si>
  <si>
    <t>v. to check or control ，</t>
  </si>
  <si>
    <t xml:space="preserve">n. a cure or solution for any illness or problem </t>
  </si>
  <si>
    <t xml:space="preserve">adj. done or made quickly </t>
  </si>
  <si>
    <t xml:space="preserve">(1)adj. sparing of words  (2)adj. marked by rude or peremptory shortness </t>
  </si>
  <si>
    <t xml:space="preserve">v. to reduce or limit </t>
  </si>
  <si>
    <t xml:space="preserve">adj. based on or reflecting a belief that human conduct is motivated primarily by self-interest </t>
  </si>
  <si>
    <t>adj. something choice or pleasing ，</t>
  </si>
  <si>
    <t xml:space="preserve">v. to make less strong or active </t>
  </si>
  <si>
    <t xml:space="preserve">v. to check or diminish the activity or vigor </t>
  </si>
  <si>
    <t xml:space="preserve">adj. recklessly and often ostentatiously daring </t>
  </si>
  <si>
    <t xml:space="preserve">(1)v. to make dark or to become dark or darker in color  (2)v. to make less happy or to become less happy </t>
  </si>
  <si>
    <t xml:space="preserve">adj. coming from or belonging to a time in the past </t>
  </si>
  <si>
    <t xml:space="preserve">adj. tending to make people afraid or less confident </t>
  </si>
  <si>
    <t xml:space="preserve">adj. brilliantly or showily bright, colorful, or impressive </t>
  </si>
  <si>
    <t xml:space="preserve">n. a state of inaction or neutralization resulting from the opposition of equally powerful uncompromising persons or factions </t>
  </si>
  <si>
    <t xml:space="preserve">adj. marked by an impassive matter-of-fact manner, style, or expression </t>
  </si>
  <si>
    <t xml:space="preserve">n. the state or condition of not having enough of something </t>
  </si>
  <si>
    <t xml:space="preserve">n. a great disaster or complete failure </t>
  </si>
  <si>
    <t xml:space="preserve">v. to lower the value or reputation of </t>
  </si>
  <si>
    <t>v. to impair the strength of ，</t>
  </si>
  <si>
    <t>v. to show that something is not true ...</t>
  </si>
  <si>
    <t>adj. marked by decay or decline ，</t>
  </si>
  <si>
    <t xml:space="preserve">n. the process or result of being slowly destroyed by natural precesses </t>
  </si>
  <si>
    <t xml:space="preserve">v. to reduce the speed of </t>
  </si>
  <si>
    <t xml:space="preserve">v. to reduce drastically especially in number </t>
  </si>
  <si>
    <t xml:space="preserve">v. to interpret the meaning of </t>
  </si>
  <si>
    <t xml:space="preserve">(1)adj. resolute, determined  (2)adj. unmistakable, unquestionable </t>
  </si>
  <si>
    <t xml:space="preserve">adj. of, relating to, or marked by declamation or rhetorical display </t>
  </si>
  <si>
    <t xml:space="preserve">(1)v. to become worse in condition or quality  (2)v. to say that you will not or cannot do something </t>
  </si>
  <si>
    <t>v. to convert into intelligible form ，</t>
  </si>
  <si>
    <t xml:space="preserve">adj. marked by propriety and good taste </t>
  </si>
  <si>
    <t>v. to eliminate the interrelationship of ...</t>
  </si>
  <si>
    <t>n. the state of being old and in bad condition or poor health ，</t>
  </si>
  <si>
    <t xml:space="preserve">v. to say publicly and forcefully that you regard as bad, wrong, etc. </t>
  </si>
  <si>
    <t xml:space="preserve">v. to commit to a goal or way of life </t>
  </si>
  <si>
    <t xml:space="preserve">v. to infer from a general principle </t>
  </si>
  <si>
    <t xml:space="preserve">v. to hurt the reputation of especially by saying things that are false or unfair </t>
  </si>
  <si>
    <t xml:space="preserve">n. an imperfection that impairs worth or utility </t>
  </si>
  <si>
    <t>(1)v. to drive danger or attack away from (2)v. to maintain or support in the face of argument or hostile criticism ...</t>
  </si>
  <si>
    <t xml:space="preserve">adj. showing or expressing deference </t>
  </si>
  <si>
    <t>adj. refusing to obey something or someone ，</t>
  </si>
  <si>
    <t xml:space="preserve">(1)adj. said or done in such a way that others know exactly what you mean  (2)adj. not likely to change </t>
  </si>
  <si>
    <t xml:space="preserve">v. to reduce or cause to contract </t>
  </si>
  <si>
    <t xml:space="preserve">v. to cause to change direction </t>
  </si>
  <si>
    <t xml:space="preserve">adj. skillful and clever </t>
  </si>
  <si>
    <t xml:space="preserve">v. to confront with assured power of resistance </t>
  </si>
  <si>
    <t xml:space="preserve">adj. causing the body or part of the body to become weaker or less able to function as time passes </t>
  </si>
  <si>
    <t xml:space="preserve">(1)v. to lower in grade, rank, or status  (2)v. to make the quality of worse  (3)v. to wear down by erosion </t>
  </si>
  <si>
    <t xml:space="preserve">v. to treat like a god or goddess </t>
  </si>
  <si>
    <t xml:space="preserve">adj. low in spirits </t>
  </si>
  <si>
    <t xml:space="preserve">v. to give (control, responsibility, authority, etc.) to someone </t>
  </si>
  <si>
    <t>adj. damaging or harmful ，</t>
  </si>
  <si>
    <t xml:space="preserve">(1)v. to think about or discuss something very carefully in order to make a decision (2)adj. done or said in a way that is planned or intended (3)adj. done or decided after careful thought </t>
  </si>
  <si>
    <t xml:space="preserve">(1)n. a strong feeling of happiness (2)v. to make very happy </t>
  </si>
  <si>
    <t>v. to describe, portray, or set forth with accuracy or in detail ，</t>
  </si>
  <si>
    <t>v. to mislead the mind or judgment of ，</t>
  </si>
  <si>
    <t xml:space="preserve">v. to make a careful or detailed search for information </t>
  </si>
  <si>
    <t xml:space="preserve">adj. requiring much time, effort, or attention </t>
  </si>
  <si>
    <t xml:space="preserve">n. the establishment of boundaries or limits separating two areas, groups, or things </t>
  </si>
  <si>
    <t>n. the end of something that is thought of as being like a death ，</t>
  </si>
  <si>
    <t>n. the statistical characteristics of human populations (such as age or income) used especially to identify markets ，</t>
  </si>
  <si>
    <t>v. to do away with: destroy ，</t>
  </si>
  <si>
    <t xml:space="preserve">v. to present as evil or diabolic </t>
  </si>
  <si>
    <t xml:space="preserve">adj. marked by display of feeling </t>
  </si>
  <si>
    <t>v. to deprive of courage or confidence ，</t>
  </si>
  <si>
    <t xml:space="preserve">v. to disagree politely with another person's statement or suggestion </t>
  </si>
  <si>
    <t>v. to express scornfully one's low opinion of ，</t>
  </si>
  <si>
    <t>n. one who lives permanently in a place ，</t>
  </si>
  <si>
    <t xml:space="preserve">v. to publicly state that someone or something is bad or wrong </t>
  </si>
  <si>
    <t xml:space="preserve">v. to empty of a principal substance </t>
  </si>
  <si>
    <t xml:space="preserve">(1)adj. lamentable  (2)adj. deserving censure or contempt </t>
  </si>
  <si>
    <t xml:space="preserve">adj. disapproving </t>
  </si>
  <si>
    <t xml:space="preserve">adj. causing someone to feel sad or without hope </t>
  </si>
  <si>
    <t xml:space="preserve">v. to take something away from </t>
  </si>
  <si>
    <t>adj. failing to give proper care and attention ，</t>
  </si>
  <si>
    <t xml:space="preserve">n. the feeling that people express when they criticize and laugh at someone or something in an insulting way </t>
  </si>
  <si>
    <t xml:space="preserve">adj. not new or original </t>
  </si>
  <si>
    <t xml:space="preserve">v. to take, receive, or obtain especially from a specific source </t>
  </si>
  <si>
    <t>v. to cause to seem inferior ，</t>
  </si>
  <si>
    <t>n. one originating or coming from an ancestral stock or source ，</t>
  </si>
  <si>
    <t xml:space="preserve">(1)n. deliberate purposive planning  (2)n. the process of planning how something will look, happen, be made </t>
  </si>
  <si>
    <t>v. to indicate and set apart for a specific purpose, office, or duty ，</t>
  </si>
  <si>
    <t xml:space="preserve">v. to no longer have any hope or belief that a situation will improve or change </t>
  </si>
  <si>
    <t>n. a ruler with absolute power and authority ，</t>
  </si>
  <si>
    <t xml:space="preserve">adj. causing a very large amount of damage </t>
  </si>
  <si>
    <t>adj. marked by lack of definite plan, regularity, or purpose ，</t>
  </si>
  <si>
    <t xml:space="preserve">adj. not influenced by emotions or personal interest </t>
  </si>
  <si>
    <t xml:space="preserve">v. to discover or notice the presence of </t>
  </si>
  <si>
    <t xml:space="preserve">(1)v. to prevent from happening  (2)v. to cause to decide not to do something </t>
  </si>
  <si>
    <t xml:space="preserve">n. the act or process of becoming worse </t>
  </si>
  <si>
    <t xml:space="preserve">n. extreme hatred or dislike </t>
  </si>
  <si>
    <t xml:space="preserve">(1)v. to speak ill of (2)v. to take away </t>
  </si>
  <si>
    <t xml:space="preserve">adj. causing damage or injury </t>
  </si>
  <si>
    <t>n. a product of disintegration, destruction, or wearing away ，</t>
  </si>
  <si>
    <t>v. to cause great damage or harm to ，</t>
  </si>
  <si>
    <t>v. to stray especially from a standard, principle, or topic ，</t>
  </si>
  <si>
    <t xml:space="preserve">(1)adj. willing to lie and trick people in order to get what is wanted  (2)adj. not straight or direct </t>
  </si>
  <si>
    <t xml:space="preserve">adj. being without a usual, typical, or expected attribute or accompaniment </t>
  </si>
  <si>
    <t xml:space="preserve">(1)v. to pass on from one person or entity to another （，）(2)v. to gradually go from an advanced state to a less advanced state </t>
  </si>
  <si>
    <t>adj. naively innocent and trusting ，</t>
  </si>
  <si>
    <t xml:space="preserve">adj. having or showing great skills or cleverness </t>
  </si>
  <si>
    <t xml:space="preserve">n. an angry and usually long speech or piece of writing that strongly criticizes someone or something </t>
  </si>
  <si>
    <t xml:space="preserve">(1)adj. dividing into two parts  (2)adj. relating to, involving, or proceeding from dichotomy </t>
  </si>
  <si>
    <t xml:space="preserve">adj. designed or intended to teach people something </t>
  </si>
  <si>
    <t xml:space="preserve">(1)adj. lacking confidence  (2)adj. very careful about acting or speaking </t>
  </si>
  <si>
    <t xml:space="preserve">(1)adj. spread out over a large space (2)adj. to spread out  (3)adj. being at once verbose and ill-organized </t>
  </si>
  <si>
    <t>v. to turn aside especially from the main subject of attention or course of argument ，</t>
  </si>
  <si>
    <t>v. to bring into a condition of decay or partial ruin ，</t>
  </si>
  <si>
    <t xml:space="preserve">adj. characterized by procrastination </t>
  </si>
  <si>
    <t xml:space="preserve">n. a situation in which you have to make a difficult choice </t>
  </si>
  <si>
    <t xml:space="preserve">n. a person having a superficial interest in an art or a branch of knowledge </t>
  </si>
  <si>
    <t xml:space="preserve">adj. characterized by steady, earnest, and energetic effort </t>
  </si>
  <si>
    <t xml:space="preserve">v. to make thinner or more liquid by admixture </t>
  </si>
  <si>
    <t xml:space="preserve">(1)adj. not bright or clear (2)v. to make less bright or to become less bright </t>
  </si>
  <si>
    <t xml:space="preserve">(1)v. to make less or cause to appear less (2)v. to lessen the authority or reputation of </t>
  </si>
  <si>
    <t xml:space="preserve">adj. very small </t>
  </si>
  <si>
    <t>adj. exciting horror ，</t>
  </si>
  <si>
    <t>n. a lack of order or sequence ，</t>
  </si>
  <si>
    <t xml:space="preserve">v. to deny responsibility for </t>
  </si>
  <si>
    <t xml:space="preserve">v. to throw away because it is useless or unwanted </t>
  </si>
  <si>
    <t xml:space="preserve">(1)v. to relieve of a charge, load, or burden (2)v. to dismiss from employment </t>
  </si>
  <si>
    <t xml:space="preserve">n. a convinced adherent of a school or individual </t>
  </si>
  <si>
    <t xml:space="preserve">v. to make confused or upset </t>
  </si>
  <si>
    <t>v. to throw into confusion ，</t>
  </si>
  <si>
    <t xml:space="preserve">n. the state or an instance of disagreement </t>
  </si>
  <si>
    <t xml:space="preserve">v. to think of as having little importance or value </t>
  </si>
  <si>
    <t xml:space="preserve">v. to damage the reputation of </t>
  </si>
  <si>
    <t xml:space="preserve">adj. not likely to be seen or noticed by many people </t>
  </si>
  <si>
    <t xml:space="preserve">n. a difference especially between things that should be the same </t>
  </si>
  <si>
    <t xml:space="preserve">adj. separate and different from each other </t>
  </si>
  <si>
    <t xml:space="preserve">(1)n. the quality of having or showing discernment or good judgment (2)n. power of free decision or latitude of choice within certain legal bounds </t>
  </si>
  <si>
    <t xml:space="preserve">adj. done or used when necessary </t>
  </si>
  <si>
    <t xml:space="preserve">adj. talking or writing about many different things in a way that is not highly organized </t>
  </si>
  <si>
    <t xml:space="preserve">n. a feeling of contempt for someone or something regarded as unworthy or inferior </t>
  </si>
  <si>
    <t xml:space="preserve">v. to free from illusion </t>
  </si>
  <si>
    <t xml:space="preserve">v. to release from something that engages or involves </t>
  </si>
  <si>
    <t xml:space="preserve">v. to let out or release </t>
  </si>
  <si>
    <t xml:space="preserve">v. to make ill-humored or discontented </t>
  </si>
  <si>
    <t>v. to obscure the existence or true state or character of ，</t>
  </si>
  <si>
    <t xml:space="preserve">v. to discourage </t>
  </si>
  <si>
    <t xml:space="preserve">n. a feeling of not wanting to do something </t>
  </si>
  <si>
    <t xml:space="preserve">n. false information that is given to people in order to make them believe something or to hide the truth </t>
  </si>
  <si>
    <t xml:space="preserve">adj. not truly honest or sincere </t>
  </si>
  <si>
    <t xml:space="preserve">v. to break apart into many small parts or pieces </t>
  </si>
  <si>
    <t xml:space="preserve">(1)adj. not influenced by personal feelings, opinions, or concerns  (2)adj. not interested </t>
  </si>
  <si>
    <t xml:space="preserve">n. a sharp cleavage </t>
  </si>
  <si>
    <t xml:space="preserve">v. to take apart so that it is in separate pieces </t>
  </si>
  <si>
    <t xml:space="preserve">(1)v. to decide not to think about or consider  (2)v. to permit or cause to leave  (3)v. to remove from position or service (4)v. to reject serious consideration of </t>
  </si>
  <si>
    <t xml:space="preserve">v. to destroy or interrupt the orderly structure or function of </t>
  </si>
  <si>
    <t>v. to cause to lose the sense of time, place, or identity ，</t>
  </si>
  <si>
    <t xml:space="preserve">v. to refuse to acknowledge as one's own </t>
  </si>
  <si>
    <t xml:space="preserve">v. to describe as unimportant, weak, bad, etc. </t>
  </si>
  <si>
    <t xml:space="preserve">adj. different from each other </t>
  </si>
  <si>
    <t>adj. not affected by personal or emotional involvement ，</t>
  </si>
  <si>
    <t xml:space="preserve">(1)v. to send quickly to a particular place for a particular purpose  (2)n. promptness and efficiency in performance or transmission </t>
  </si>
  <si>
    <t xml:space="preserve">(1)v. to make go away or end  (2)v. to drive away by or as if by scattering </t>
  </si>
  <si>
    <t>v. to divide and share out according to a plan ，</t>
  </si>
  <si>
    <t xml:space="preserve">v. to spread apart </t>
  </si>
  <si>
    <t xml:space="preserve">(1)v. to take the job or position of  (2)v. to force to leave the area where they live </t>
  </si>
  <si>
    <t xml:space="preserve">adj. designed to be used once or only a limited number of times and then thrown away </t>
  </si>
  <si>
    <t xml:space="preserve">adj. being out of proportion </t>
  </si>
  <si>
    <t>v. to prove to be false or wrong ...</t>
  </si>
  <si>
    <t xml:space="preserve">(1)v. to engage in argument  (2)v. to call into question </t>
  </si>
  <si>
    <t>v. to take away the peace or tranquility of ，</t>
  </si>
  <si>
    <t>n. a formal inquiry into or discussion of a subject ，</t>
  </si>
  <si>
    <t xml:space="preserve">(1)v. to pay no attention to (2)v. to ignore or treat as unimportant </t>
  </si>
  <si>
    <t xml:space="preserve">v. to hide your true feelings, opinions, etc. </t>
  </si>
  <si>
    <t xml:space="preserve">v. to spread abroad as though sowing seed </t>
  </si>
  <si>
    <t>n. difference of opinion ，</t>
  </si>
  <si>
    <t xml:space="preserve">(1)v. to spend or use up wastefully or foolishly (2)v. to cause to spread thin or scatter and gradually vanish </t>
  </si>
  <si>
    <t xml:space="preserve">v. to become larger and rounder because of pressure from inside </t>
  </si>
  <si>
    <t>v. to let fall, exude, or precipitate in drops or in a wet mist ，</t>
  </si>
  <si>
    <t xml:space="preserve">adj. having a quality or characteristic that makes a person or thing different from others </t>
  </si>
  <si>
    <t xml:space="preserve">v. to twist out of the true meaning or proportion </t>
  </si>
  <si>
    <t xml:space="preserve">n. pain or suffering affecting the body, a bodily part, or the mind </t>
  </si>
  <si>
    <t xml:space="preserve">(1)n. the act of giving or delivering something to people (2)n. the position, arrangement, or frequency of occurrence over an area or through a space or unit of time </t>
  </si>
  <si>
    <t xml:space="preserve">adj. differing from each other or from a standard </t>
  </si>
  <si>
    <t>n. the quality or state of having many different forms, types, ideas, etc. ，</t>
  </si>
  <si>
    <t xml:space="preserve">adj. providing amusement or entertainment </t>
  </si>
  <si>
    <t xml:space="preserve">v. to deprive or dispossess especially of property, authority, or title </t>
  </si>
  <si>
    <t xml:space="preserve">adj. separated by different opinions </t>
  </si>
  <si>
    <t>n. the art or practice that seeks to foresee or foretell future events or discover hidden knowledge usually by the interpretation of omens or by the aid of supernatural powers ，</t>
  </si>
  <si>
    <t xml:space="preserve">adj. creating disunity or dissension </t>
  </si>
  <si>
    <t xml:space="preserve">adj. very different and separate from each other </t>
  </si>
  <si>
    <t>v. to make public ，</t>
  </si>
  <si>
    <t xml:space="preserve">adj. of, relating to, or characteristic of a person inflexibly attached toa practice or theory </t>
  </si>
  <si>
    <t xml:space="preserve">adj. consisting of documents: written down </t>
  </si>
  <si>
    <t>adj. expressing personal opinions or beliefs as if they are certainly correct and cannot be doubted ，</t>
  </si>
  <si>
    <t xml:space="preserve">adj. causing, marked by, or expressing misery or grief </t>
  </si>
  <si>
    <t xml:space="preserve">(1)v. to bring into use in one's own country (2)v. to adapt (an animal or plant) over time from a wild or natural state especially by selective breeding to life in close association with and to the benefit of humans </t>
  </si>
  <si>
    <t xml:space="preserve">v. to put on </t>
  </si>
  <si>
    <t>(1)n. very bad events or situations that cannot be avoided  (2)v. to make certain to fail, suffer, die, etc. ...</t>
  </si>
  <si>
    <t xml:space="preserve">v. extinguish </t>
  </si>
  <si>
    <t xml:space="preserve">adj. in favor of using peaceful and diplomatic methods to achieve something, rather than using force and violence </t>
  </si>
  <si>
    <t xml:space="preserve">adj. low in spirit </t>
  </si>
  <si>
    <t xml:space="preserve">v. to make seem smaller or less important </t>
  </si>
  <si>
    <t>adv. absolutely ，</t>
  </si>
  <si>
    <t>v. to reduce in size ，</t>
  </si>
  <si>
    <t>adj. cruel, severe ，</t>
  </si>
  <si>
    <t xml:space="preserve">(1)n. someone or something that makes action or progress slower or more difficult  (2)v. to pull (someone or something that is heavy or difficult to move) </t>
  </si>
  <si>
    <t>(1)adj. sudden and extreme  (2)adj. attracting attention "</t>
  </si>
  <si>
    <t xml:space="preserve">v. to cause to come </t>
  </si>
  <si>
    <t xml:space="preserve">adj. causing unhappiness or sad feelings </t>
  </si>
  <si>
    <t xml:space="preserve">adj. having an odd and amusing quality </t>
  </si>
  <si>
    <t>n. dull, irksome, and fatiguing work ，</t>
  </si>
  <si>
    <t xml:space="preserve">n. the quality or state of being dual or of having a dual nature </t>
  </si>
  <si>
    <t xml:space="preserve">v. to call by a distinctive title, epithet, or nickname </t>
  </si>
  <si>
    <t xml:space="preserve">(1)adj. unsure or uncertain  (2)adj. causing doubt, uncertainty, or suspicion </t>
  </si>
  <si>
    <t>adj. easily led or influenced ，</t>
  </si>
  <si>
    <t xml:space="preserve">adj. not exciting or interesting </t>
  </si>
  <si>
    <t>v. to leave or get rid of quickly or without concern ，</t>
  </si>
  <si>
    <t xml:space="preserve">v. to make an exact copy of </t>
  </si>
  <si>
    <t xml:space="preserve">n. dishonest behavior that is meant to trick someone </t>
  </si>
  <si>
    <t xml:space="preserve">adj. staying strong and in good condition over a long period of time </t>
  </si>
  <si>
    <t xml:space="preserve">n. an animal or plant much below normal size </t>
  </si>
  <si>
    <t>v. to gradually become smaller ，</t>
  </si>
  <si>
    <t>adj. characterized by or proceeding from an intense and serious state of mind ，</t>
  </si>
  <si>
    <t>adj. relating to the human race's actual life on this earth ，</t>
  </si>
  <si>
    <t xml:space="preserve">adj. relaxed and casual in style or manner </t>
  </si>
  <si>
    <t xml:space="preserve">v. to get worse </t>
  </si>
  <si>
    <t xml:space="preserve">adj. having or showing liveliness and enthusiasm </t>
  </si>
  <si>
    <t>adj. deviating from an established or usual pattern or style ，</t>
  </si>
  <si>
    <t>v. repeat, imitate ，</t>
  </si>
  <si>
    <t>adj. composed of elements drawn from various sources ，</t>
  </si>
  <si>
    <t>(1)n. a loss of power, success, popularity, etc.  (2)v. to make less important or popular ...，</t>
  </si>
  <si>
    <t xml:space="preserve">adj. profitable </t>
  </si>
  <si>
    <t xml:space="preserve">n. careful use of money, resources, etc. </t>
  </si>
  <si>
    <t xml:space="preserve">n. a state of very great happiness </t>
  </si>
  <si>
    <t>adj. worldwide or general in extent, influence, or application ，</t>
  </si>
  <si>
    <t xml:space="preserve">adj. fit to be eaten </t>
  </si>
  <si>
    <t>v. to instruct and improve especially in moral and religious knowledge ，</t>
  </si>
  <si>
    <t xml:space="preserve">n. the power to produce a desired result or effect </t>
  </si>
  <si>
    <t>n. an offensive exhalation or smell ，</t>
  </si>
  <si>
    <t xml:space="preserve">adj. radiant splendor </t>
  </si>
  <si>
    <t>adj. expressing a lot of emotion ，</t>
  </si>
  <si>
    <t xml:space="preserve">adj. aiming for equal wealth, status, etc. </t>
  </si>
  <si>
    <t xml:space="preserve">n. excessive use of the first person singular personal pronoun </t>
  </si>
  <si>
    <t xml:space="preserve">adj. very bad and easily noticed </t>
  </si>
  <si>
    <t xml:space="preserve">v. to throw out especially by physical force, authority, or influence </t>
  </si>
  <si>
    <t xml:space="preserve">adj. marked by complexity, fullness of detail, or ornateness </t>
  </si>
  <si>
    <t>v. to make very happy and excited ...</t>
  </si>
  <si>
    <t xml:space="preserve">n. a body of people entitled to vote </t>
  </si>
  <si>
    <t xml:space="preserve">adj. written in or consisting of elegiac couplets </t>
  </si>
  <si>
    <t xml:space="preserve">adj. of, relating to, or being the basic or essential constituent of something </t>
  </si>
  <si>
    <t xml:space="preserve">v. to call forth or draw out </t>
  </si>
  <si>
    <t xml:space="preserve">adj. qualified to participate or be chosen </t>
  </si>
  <si>
    <t xml:space="preserve">(1)v. to remove (something that is not wanted or needed) (2)v. to defeat and remove from a competition </t>
  </si>
  <si>
    <t xml:space="preserve">n. the people who have the most wealth and status in a society </t>
  </si>
  <si>
    <t xml:space="preserve">v. to make longer or to grow longer </t>
  </si>
  <si>
    <t xml:space="preserve">adj. marked by forceful and fluent expression </t>
  </si>
  <si>
    <t xml:space="preserve">v. to make lucid especially by explanation or analysis </t>
  </si>
  <si>
    <t>(1)v. to avoid or escape by being quick, skillful, or clever  (2)v. to fail to be understood or remembered by ...</t>
  </si>
  <si>
    <t xml:space="preserve">(1)adj. hard to find or capture  (2)adj. hard to understand, define, or remember </t>
  </si>
  <si>
    <t>v. to free from restraint, control, or the power of another ，</t>
  </si>
  <si>
    <t xml:space="preserve">n. a legal prohibition on commerce </t>
  </si>
  <si>
    <t xml:space="preserve">v. to place or set firmly in something else </t>
  </si>
  <si>
    <t xml:space="preserve">v. to make beautiful with ornamentation </t>
  </si>
  <si>
    <t xml:space="preserve">adj. representing something that cannot be seen by itself </t>
  </si>
  <si>
    <t xml:space="preserve">(1)v. to represent in a clear and obvious way  (2)v. to include as a part of feature </t>
  </si>
  <si>
    <t xml:space="preserve">v. to instill with boldness or courage </t>
  </si>
  <si>
    <t xml:space="preserve">v. to accept readily or gladly </t>
  </si>
  <si>
    <t xml:space="preserve">n. an alteration designed to correct or improve </t>
  </si>
  <si>
    <t xml:space="preserve">(1)adj. arising unexpectedly  (2)adj. newly formed or prominent </t>
  </si>
  <si>
    <t xml:space="preserve">adj. successful, well-known and respected </t>
  </si>
  <si>
    <t>adj. making less intense or harsh ，</t>
  </si>
  <si>
    <t xml:space="preserve">adj. appealing to or expressing emotion </t>
  </si>
  <si>
    <t>adj. attracting special attention ，</t>
  </si>
  <si>
    <t xml:space="preserve">adj. based on testing or experience </t>
  </si>
  <si>
    <t xml:space="preserve">(1)v. to use for a particular purpose or to do something  (2)v. to use or get the services of to do a particular job </t>
  </si>
  <si>
    <t xml:space="preserve">v. to give official authority or legal power to </t>
  </si>
  <si>
    <t xml:space="preserve">(1)v. to try to be like  (2)v. to strive to equal or excel </t>
  </si>
  <si>
    <t>v. to establish by legal and authoritative act ，</t>
  </si>
  <si>
    <t xml:space="preserve">v. to cause to be loved or admired </t>
  </si>
  <si>
    <t xml:space="preserve">v. to enclose in or as if in a capsule </t>
  </si>
  <si>
    <t xml:space="preserve">adj. powerfully pleasing, appealing, or delightful </t>
  </si>
  <si>
    <t xml:space="preserve">n. glowing and warmly enthusiastic praise </t>
  </si>
  <si>
    <t xml:space="preserve">v. to advance beyond the usual or proper limits </t>
  </si>
  <si>
    <t xml:space="preserve">v. to impede or hamper the function or activity of </t>
  </si>
  <si>
    <t>adj. dealing with or knowing a subject thoroughly or completely ，</t>
  </si>
  <si>
    <t xml:space="preserve">v. to bring into danger or peril </t>
  </si>
  <si>
    <t xml:space="preserve">adj. restricted or peculiar to a locality or region </t>
  </si>
  <si>
    <t xml:space="preserve">v. to publicly or officially say that you support or approve of </t>
  </si>
  <si>
    <t xml:space="preserve">(1)n. the act of providing money to create or support a school, organization, etc.  (2)n. a person's natural ability or talent </t>
  </si>
  <si>
    <t xml:space="preserve">adj. lasting, durable </t>
  </si>
  <si>
    <t>v. to give energy or excitement to ...</t>
  </si>
  <si>
    <t xml:space="preserve">v. to make very weak or tired </t>
  </si>
  <si>
    <t xml:space="preserve">v. deprive of strength </t>
  </si>
  <si>
    <t xml:space="preserve">adj. very attractive or pleasing in a way that holds your attention </t>
  </si>
  <si>
    <t xml:space="preserve">v. to cause to exist or to develop </t>
  </si>
  <si>
    <t>adj. taking up the attention completely ，</t>
  </si>
  <si>
    <t>v. to increase or improve ，</t>
  </si>
  <si>
    <t xml:space="preserve">adj. full of mystery and difficult to understand </t>
  </si>
  <si>
    <t xml:space="preserve">v. to direct or impose by authoritative order or with urgent admonition </t>
  </si>
  <si>
    <t>v. to give spiritual insight to ，</t>
  </si>
  <si>
    <t>v. to give life, action, or spirit to ，</t>
  </si>
  <si>
    <t>n. positive, active, and typically mutual hatred or ill will ，</t>
  </si>
  <si>
    <t xml:space="preserve">v. to make noble </t>
  </si>
  <si>
    <t>n. a feeling of weariness and dissatisfaction ，</t>
  </si>
  <si>
    <t xml:space="preserve">adj. very great in size or amount </t>
  </si>
  <si>
    <t xml:space="preserve">v. to make rich or richer especially by the addition or increase of some desirable quality, attribute, or ingredient </t>
  </si>
  <si>
    <t xml:space="preserve">v. to happen as a result </t>
  </si>
  <si>
    <t>v. to impose, involve, or imply as a necessary accompaniment or result ，</t>
  </si>
  <si>
    <t xml:space="preserve">v. to cause to get caught in or twisted with something else </t>
  </si>
  <si>
    <t xml:space="preserve">adj. having or showing the ability or desire to do new and difficult things </t>
  </si>
  <si>
    <t xml:space="preserve">v. to hold spellbound </t>
  </si>
  <si>
    <t>v. to attract artfully or adroitly or by arousing hope or desire ，</t>
  </si>
  <si>
    <t xml:space="preserve">v. to carry away with delight, wonder, or rapture </t>
  </si>
  <si>
    <t xml:space="preserve">v. to ask in a serious and emotional way </t>
  </si>
  <si>
    <t>v. to place in a very strong position that cannot easily be changed ...，</t>
  </si>
  <si>
    <t xml:space="preserve">adj. causing envy: very desirable </t>
  </si>
  <si>
    <t>v. to have a mental picture of especially in advance of realization ，，</t>
  </si>
  <si>
    <t xml:space="preserve">v. to picture to oneself </t>
  </si>
  <si>
    <t xml:space="preserve">adj. lasting a very short time </t>
  </si>
  <si>
    <t>adj. extending beyond the usual or ordinary especially in size or scope ，</t>
  </si>
  <si>
    <t xml:space="preserve">adj. characterized by very widespread growth or extent </t>
  </si>
  <si>
    <t>n. a concluding section that rounds out the design of a literary work ，</t>
  </si>
  <si>
    <t>adj. occurring, appearing, or changing at usually irregular intervals ，</t>
  </si>
  <si>
    <t>n. a typical or ideal example ，</t>
  </si>
  <si>
    <t>n. a memorable event or date ，</t>
  </si>
  <si>
    <t xml:space="preserve">adj. tending to remain calm </t>
  </si>
  <si>
    <t xml:space="preserve">n. calm emotions when dealing with problems or pressure </t>
  </si>
  <si>
    <t>n. a state of intellectual or emotional balance ，</t>
  </si>
  <si>
    <t>adj. existing or valid in equity as distinguished from law ，</t>
  </si>
  <si>
    <t>adj. having the same value, use, meaning, etc. ，</t>
  </si>
  <si>
    <t xml:space="preserve">adj. not easily understood or explained </t>
  </si>
  <si>
    <t xml:space="preserve">v. to do away with as completely as if by pulling up by the roots </t>
  </si>
  <si>
    <t>adj. vertical in position ，</t>
  </si>
  <si>
    <t xml:space="preserve">v. to diminish or destroy by degrees </t>
  </si>
  <si>
    <t xml:space="preserve">(1)adj. moving about aimlessly or irregularly  (2)adj. behaving wrongly </t>
  </si>
  <si>
    <t xml:space="preserve">adj. acting, moving, or changing in ways that are not expected or usual </t>
  </si>
  <si>
    <t xml:space="preserve">adj. not correct </t>
  </si>
  <si>
    <t xml:space="preserve">adj. in the past </t>
  </si>
  <si>
    <t xml:space="preserve">adj. having or showing knowledge that is learned by studying </t>
  </si>
  <si>
    <t>v. to increase in extent, volume, number, amount, intensity, or scope ，，</t>
  </si>
  <si>
    <t xml:space="preserve">v. to avoid especially because you do not think it is right, proper, etc. </t>
  </si>
  <si>
    <t xml:space="preserve">v. to express support for </t>
  </si>
  <si>
    <t xml:space="preserve">(1)adj. extremely important and necessary  (2)adj. very basic </t>
  </si>
  <si>
    <t>adj. well known because it has existed for a long time ，</t>
  </si>
  <si>
    <t>v. to set a high value on ，</t>
  </si>
  <si>
    <t xml:space="preserve">v. to cause someone to be no longer friendly or close to another person or group </t>
  </si>
  <si>
    <t>v. to delineate or impress clearly ，</t>
  </si>
  <si>
    <t xml:space="preserve">adj. lasting forever </t>
  </si>
  <si>
    <t>adj. marked by unusual delicacy or refinement ，</t>
  </si>
  <si>
    <t>adj. involving or expressing moral approval or disapproval ，</t>
  </si>
  <si>
    <t xml:space="preserve">adj. a member of a minority group who retains the customs, language, or social views of the group </t>
  </si>
  <si>
    <t>n. the distinguishing character, sentiment, moral nature, or guiding beliefs of a person, group, or institution ，</t>
  </si>
  <si>
    <t xml:space="preserve">v. to speak or write in high praise of </t>
  </si>
  <si>
    <t xml:space="preserve">n. the substitution of an agreeable or inoffensive expression for one that may offend or suggest something unpleasant </t>
  </si>
  <si>
    <t xml:space="preserve">n. pleasing or sweet sound </t>
  </si>
  <si>
    <t xml:space="preserve">n. a feeling of great happiness and excitement </t>
  </si>
  <si>
    <t>v. to withdraw from a place in an organized way especially for protection ，</t>
  </si>
  <si>
    <t xml:space="preserve">n. an enthusiastic advocate </t>
  </si>
  <si>
    <t>adj. tending or intended to evade: equivocal ，</t>
  </si>
  <si>
    <t xml:space="preserve">adj. not favoring one side or group over another </t>
  </si>
  <si>
    <t xml:space="preserve">adj. lasting or enduring through all time </t>
  </si>
  <si>
    <t xml:space="preserve">v. to display clearly </t>
  </si>
  <si>
    <t xml:space="preserve">v. to deprive of vital content or force </t>
  </si>
  <si>
    <t xml:space="preserve">adj. evoking or tending to evoke an especially emotional response </t>
  </si>
  <si>
    <t xml:space="preserve">v. to make more violent, bitter, or severe </t>
  </si>
  <si>
    <t xml:space="preserve">adj. requiring much time, attention, or effort from someone </t>
  </si>
  <si>
    <t xml:space="preserve">n. the quality or state of being accurate and correct </t>
  </si>
  <si>
    <t xml:space="preserve">v. to think of or describe something as larger or greater than it really is </t>
  </si>
  <si>
    <t>v. to elevate by praise or in estimation ，</t>
  </si>
  <si>
    <t xml:space="preserve">n. the state of being very annoyed or upset </t>
  </si>
  <si>
    <t>v. to expose to view by or as if by digging away a covering ，</t>
  </si>
  <si>
    <t xml:space="preserve">(1)adj. not usual  (2)adj. much better than average </t>
  </si>
  <si>
    <t>adj. limiting or limited to possession, control, or use by a single individual or group ，</t>
  </si>
  <si>
    <t xml:space="preserve">v. to criticize very harshly </t>
  </si>
  <si>
    <t xml:space="preserve">v. to prove that someone is not guilty of doing something wrong </t>
  </si>
  <si>
    <t>v. to declare to be evil or detestable ，</t>
  </si>
  <si>
    <t xml:space="preserve">(1)adj. extremely good and deserving to be admired and copied  (2)adj. serving as an example of something </t>
  </si>
  <si>
    <t xml:space="preserve">v. to release or deliver from some liability or requirement to which others are subject </t>
  </si>
  <si>
    <t>v. to bring to bear especially with sustained effort or lasting effect ，</t>
  </si>
  <si>
    <t xml:space="preserve">v. to breathe out </t>
  </si>
  <si>
    <t xml:space="preserve">adj. very thorough </t>
  </si>
  <si>
    <t xml:space="preserve">v. to make cheerful and excited </t>
  </si>
  <si>
    <t xml:space="preserve">adj. requiring immediate attention </t>
  </si>
  <si>
    <t xml:space="preserve">adj. excessive scanty </t>
  </si>
  <si>
    <t>v. to banish or expel from one's own country or home ，</t>
  </si>
  <si>
    <t xml:space="preserve">v. to prove that someone is not guilty of a crime or responsible for a problem, bad situation, etc. </t>
  </si>
  <si>
    <t xml:space="preserve">adj. exceeding the customary or appropriate limits in intensity, quality, amount, or size </t>
  </si>
  <si>
    <t>adj. strikingly, excitingly, or mysteriously different or unusual ，（）</t>
  </si>
  <si>
    <t>v. banish, exile ，</t>
  </si>
  <si>
    <t xml:space="preserve">n. action that is quickest or most effective in a particular situation </t>
  </si>
  <si>
    <t xml:space="preserve">v. to cause to happen faster </t>
  </si>
  <si>
    <t>v. to officially force to leave a place or organization ，</t>
  </si>
  <si>
    <t xml:space="preserve">adj. normally used up or consumed in service </t>
  </si>
  <si>
    <t xml:space="preserve">(1)adj. relating to a scientific experiment or to scientific experiments in general  (2)adj. using a new way of doing or thinking about something </t>
  </si>
  <si>
    <t xml:space="preserve">n. the act of making atonement </t>
  </si>
  <si>
    <t xml:space="preserve">adj. capable of being explained </t>
  </si>
  <si>
    <t xml:space="preserve">(1)adj. fully revealed or expressed without vagueness, implication, or ambiguity (2)adj. fully developed or formulated </t>
  </si>
  <si>
    <t xml:space="preserve">(1)v. to get value or use form  (2)v. to use in a way that helps you unfairly </t>
  </si>
  <si>
    <t>(1)n. a symbol written above and to the right of a mathematical expression to indicate the operation of raising to a power (2)n. one that champions, practices, or exemplifies ，</t>
  </si>
  <si>
    <t xml:space="preserve">n. a setting forth of the meaning or purpose (as of a writing) </t>
  </si>
  <si>
    <t>v. to reason earnestly with a person for purposes of dissuasion or remonstrance ，</t>
  </si>
  <si>
    <t>v. to strike out, obliterate, or mark for deletion ，</t>
  </si>
  <si>
    <t xml:space="preserve">v. to cleanse of something morally harmful, offensive, or erroneous </t>
  </si>
  <si>
    <t>adj. marked by flawless craftsmanship or by beautiful, ingenious, delicate, or elaborate execution ，</t>
  </si>
  <si>
    <t xml:space="preserve">adj. currently or actually existing </t>
  </si>
  <si>
    <t>adj. having wide or considerable extent ，</t>
  </si>
  <si>
    <t>v. to lessen the strength or effect of (something) ，</t>
  </si>
  <si>
    <t>v. to get rid of completely usually by killing off ，</t>
  </si>
  <si>
    <t xml:space="preserve">adj. coming from outside </t>
  </si>
  <si>
    <t xml:space="preserve">(1)v. to cause to stop burning  (2)v. to cause the end or death of </t>
  </si>
  <si>
    <t xml:space="preserve">v. to destroy or remove completely </t>
  </si>
  <si>
    <t xml:space="preserve">v. to praise highly </t>
  </si>
  <si>
    <t xml:space="preserve">adj. not forming a necessary part of something </t>
  </si>
  <si>
    <t>adj. going beyond what is usual, regular, or customary ，</t>
  </si>
  <si>
    <t xml:space="preserve">n. to form an opinion or to make an estimate about something from known facts </t>
  </si>
  <si>
    <t>adj. more than is usual, necessary, or proper ，</t>
  </si>
  <si>
    <t xml:space="preserve">n. people who use violent or extreme methods </t>
  </si>
  <si>
    <t xml:space="preserve">n. a gregarious and unreserved person </t>
  </si>
  <si>
    <t xml:space="preserve">(1)adj. very lively, happy, or energetic  (2)adj. existing in large amounts </t>
  </si>
  <si>
    <t>v. to display conspicuously or abundantly ，</t>
  </si>
  <si>
    <t xml:space="preserve">adj. filled with or expressing great joy or triumph </t>
  </si>
  <si>
    <t xml:space="preserve">adj. very noticeable </t>
  </si>
  <si>
    <t xml:space="preserve">n. something offensive to view </t>
  </si>
  <si>
    <t>(1)v. construct, manufacture (2)v. to make up for the purpose of deception ，</t>
  </si>
  <si>
    <t>adj. wonderful, marvelous ，</t>
  </si>
  <si>
    <t>n. any of the definable aspects that make up a subject (as of contemplation) or an object (as of consideration) ，</t>
  </si>
  <si>
    <t>adj. meant to be humorous or funny ，</t>
  </si>
  <si>
    <t>adj. not showing enough thought or effort ，</t>
  </si>
  <si>
    <t>v. help bring about ，</t>
  </si>
  <si>
    <t>adj. of or relating to faction ，</t>
  </si>
  <si>
    <t>n. a practice or interest followed for a time with exaggerated zeal ，</t>
  </si>
  <si>
    <t>v. to lose freshness, strength, or vitality ，</t>
  </si>
  <si>
    <t xml:space="preserve">n. the act of treating people in a way that does not favor some over others </t>
  </si>
  <si>
    <t xml:space="preserve">adj. containing a mistake </t>
  </si>
  <si>
    <t>v. to represent falsely ，</t>
  </si>
  <si>
    <t>(1)v. to begin to fail or weaken ，(2)v. to hesitate in purpose or action ，</t>
  </si>
  <si>
    <t xml:space="preserve">adj. marked by excessive enthusiasm and often intense uncritical devotion </t>
  </si>
  <si>
    <t xml:space="preserve">(1)adj. coming from the imagination (2)adj. existing in fancy only </t>
  </si>
  <si>
    <t xml:space="preserve">adj. not easily or naturally deduced or introduced </t>
  </si>
  <si>
    <t xml:space="preserve">adj. having a wide range or effect </t>
  </si>
  <si>
    <t xml:space="preserve">v. to cause to be very interested in </t>
  </si>
  <si>
    <t>v. to give shape or form to ，</t>
  </si>
  <si>
    <t>adj. showing or demanding excessive delicacy or care ，</t>
  </si>
  <si>
    <t>(1)adj. causing death (2)adj. determining one's fate ，</t>
  </si>
  <si>
    <t xml:space="preserve">v. to penetrate and come to understand </t>
  </si>
  <si>
    <t>n. weariness or exhaustion from labor, exertion, or stress ，</t>
  </si>
  <si>
    <t>adj. complacently or inanely foolish ，</t>
  </si>
  <si>
    <t xml:space="preserve">adj. irreproachable </t>
  </si>
  <si>
    <t xml:space="preserve">(1)adj. showing approval (2)adj. marked by success </t>
  </si>
  <si>
    <t xml:space="preserve">v. to court favor by a cringing or flattering manner </t>
  </si>
  <si>
    <t xml:space="preserve">n. loyalty to a person, group, etc. </t>
  </si>
  <si>
    <t xml:space="preserve">adj. capable of being used or dealt with successfully </t>
  </si>
  <si>
    <t>n. a deed notable especially for courage ，</t>
  </si>
  <si>
    <t xml:space="preserve">adj. having or resulting from a weak character or nature </t>
  </si>
  <si>
    <t>adj. fruitful in offspring or vegetation ，</t>
  </si>
  <si>
    <t xml:space="preserve">adj. markedly lacking in strength </t>
  </si>
  <si>
    <t xml:space="preserve">n. helpful information or criticism that is given to someone to say what can be done to improve a performance, product, etc. </t>
  </si>
  <si>
    <t xml:space="preserve">adj. not genuine or real </t>
  </si>
  <si>
    <t xml:space="preserve">adj. very well suited or expressed </t>
  </si>
  <si>
    <t xml:space="preserve">adj. fierce, cruel, terrible </t>
  </si>
  <si>
    <t xml:space="preserve">n. a grave crime </t>
  </si>
  <si>
    <t xml:space="preserve">adj. exhibiting or given to extreme fierceness and unrestrained violence and brutality </t>
  </si>
  <si>
    <t>adj. producing a large amount of something ，</t>
  </si>
  <si>
    <t>adj. exhibiting or marked by great intensity of feeling ，</t>
  </si>
  <si>
    <t>adj. marked by often extreme fervor ，</t>
  </si>
  <si>
    <t xml:space="preserve">n. a strong feeling of excitement and enthusiasm </t>
  </si>
  <si>
    <t xml:space="preserve">v. to become worse as time passes </t>
  </si>
  <si>
    <t xml:space="preserve">adj. having a heavy offensive smell </t>
  </si>
  <si>
    <t xml:space="preserve">v. to make a fetish of </t>
  </si>
  <si>
    <t xml:space="preserve">v. to restrain from motion, action, or progress </t>
  </si>
  <si>
    <t xml:space="preserve">adj. changing often </t>
  </si>
  <si>
    <t xml:space="preserve">adj. not genuinely felt </t>
  </si>
  <si>
    <t xml:space="preserve">n. the quality or state of being faithful </t>
  </si>
  <si>
    <t>adj. violently hostile or aggressive in temperament ，</t>
  </si>
  <si>
    <t xml:space="preserve">(1)adj. full of or exuding emotion or spirit (2)adj. easily provoked </t>
  </si>
  <si>
    <t xml:space="preserve">n. something made up or contrived </t>
  </si>
  <si>
    <t>adj. showing people and things in a way that resembles how they really look ，</t>
  </si>
  <si>
    <t xml:space="preserve">n. a device that is used to remove something unwanted from a liquid or gas that passes through it </t>
  </si>
  <si>
    <t xml:space="preserve">n. the close or termination of something </t>
  </si>
  <si>
    <t>n. skillful handling of a situation : adroit maneuvering ，</t>
  </si>
  <si>
    <t>adj. extremely or excessively particular, exacting, or meticulous in taste or standards ，</t>
  </si>
  <si>
    <t>adj. of or relating to taxation, public revenues, or public debt ，</t>
  </si>
  <si>
    <t xml:space="preserve">n. a narrow opening or crack of considerable length and depth usually occurring from some breaking or parting </t>
  </si>
  <si>
    <t xml:space="preserve">adj. having an erratic or intermittent character </t>
  </si>
  <si>
    <t xml:space="preserve">adj. of a kink that is appropriate for the situation or purpose </t>
  </si>
  <si>
    <t xml:space="preserve">adj. arrested in development or adjustment </t>
  </si>
  <si>
    <t xml:space="preserve">v. to overwhelm with shock, surprise, or wonder </t>
  </si>
  <si>
    <t>adj. lacking resilience or firmness ，</t>
  </si>
  <si>
    <t>adj. not firm or stiff ，</t>
  </si>
  <si>
    <t xml:space="preserve">v. to become unsteady, feeble, or spiritless </t>
  </si>
  <si>
    <t xml:space="preserve">adj. conspicuously offensive </t>
  </si>
  <si>
    <t>n. a skill or instinctive ability to appreciate or make good use of something ，</t>
  </si>
  <si>
    <t xml:space="preserve">adj. having a very noticeable quality that attracts a lot of attention </t>
  </si>
  <si>
    <t>v. to praise excessively especially from motives of self-interest ，</t>
  </si>
  <si>
    <t xml:space="preserve">n. an immature or inexperienced person </t>
  </si>
  <si>
    <t xml:space="preserve">adj. lasting for only a short time </t>
  </si>
  <si>
    <t>n. the state of being easily changed ，</t>
  </si>
  <si>
    <t xml:space="preserve">adj. lacking stability or steadiness </t>
  </si>
  <si>
    <t>adj. lacking in physical strength or substance ，</t>
  </si>
  <si>
    <t>v. to withdraw or shrink from or as if from pain ，</t>
  </si>
  <si>
    <t>adj. flippant, impertinent ，</t>
  </si>
  <si>
    <t>adj. lacking proper respect or seriousness ，</t>
  </si>
  <si>
    <t xml:space="preserve">v. to pass quickly or abruptly from one place or condition to another </t>
  </si>
  <si>
    <t>adj. very flowery in style ，</t>
  </si>
  <si>
    <t xml:space="preserve">(1)v. to grow well  (2)v. to be very successful  (3)v. to hold up and show in an excited or proud way </t>
  </si>
  <si>
    <t xml:space="preserve">v. to break or ignore without hiding what you are doing or showing fear of shame </t>
  </si>
  <si>
    <t>v. to change level, strength, or value frequently ，</t>
  </si>
  <si>
    <t>adj. having particles that easily move and change their relative position without a separation of the mass and that easily yield to pressure ，</t>
  </si>
  <si>
    <t>n. mummery, mumbo jumbo ，</t>
  </si>
  <si>
    <t xml:space="preserve">v. confuse </t>
  </si>
  <si>
    <t xml:space="preserve">v. inflame, excite </t>
  </si>
  <si>
    <t>v. to put into a state of agitated confusion ，</t>
  </si>
  <si>
    <t xml:space="preserve">n. a minor flaw or shortcoming in character or behavior </t>
  </si>
  <si>
    <t>v. to promote the growth or development of ，</t>
  </si>
  <si>
    <t xml:space="preserve">v. food for animals especially when taken by browsing or grazing </t>
  </si>
  <si>
    <t>(1)n. an initial and often tentative attempt to do something in a new or different field or area of activity (2)v. to make a raid or brief invasion ，</t>
  </si>
  <si>
    <t xml:space="preserve">v. to choose not to do </t>
  </si>
  <si>
    <t xml:space="preserve">adj. having a frightening or threatening appearance </t>
  </si>
  <si>
    <t xml:space="preserve">n. ancestor, forefather </t>
  </si>
  <si>
    <t>v. to have an inward conviction of (something, such as a coming ill or misfortune) ，</t>
  </si>
  <si>
    <t xml:space="preserve">(1)v. to make more important ，(2)n. an important position </t>
  </si>
  <si>
    <t xml:space="preserve">(1)n. someone or something that comes before another  (2)n. a sign of something that is going to happen </t>
  </si>
  <si>
    <t xml:space="preserve">v. to see beforehand </t>
  </si>
  <si>
    <t xml:space="preserve">n. the ability to see what will or might happen in the future </t>
  </si>
  <si>
    <t xml:space="preserve">(1)v. to stop from happening or to cause to happen at a later time  (2)v. to act before in order to prevent something </t>
  </si>
  <si>
    <t>v. to tell beforehand ，</t>
  </si>
  <si>
    <t>v. to lose or lose the right to especially by some error, offense, or crime ，</t>
  </si>
  <si>
    <t xml:space="preserve">(1)v. to form by heating and hammering (2)v. to make or imitate falsely especially with intent to defraud </t>
  </si>
  <si>
    <t xml:space="preserve">v. to give up the use or enjoyment of </t>
  </si>
  <si>
    <t xml:space="preserve">(1)adj. causing fear, dread, or apprehension  (2)adj. tending to inspire awe or wonder  (3)adj. very difficult to deal with </t>
  </si>
  <si>
    <t>adj. being not original and having been used many times before in similar situations ，</t>
  </si>
  <si>
    <t xml:space="preserve">v. to give up or leave entirely </t>
  </si>
  <si>
    <t xml:space="preserve">v. to promise to give up or to stop doing </t>
  </si>
  <si>
    <t xml:space="preserve">adj. being about to appear or to be produced or made available </t>
  </si>
  <si>
    <t>adj. directly forward ，</t>
  </si>
  <si>
    <t>adv. immediately ，</t>
  </si>
  <si>
    <t>v. to make strong ，</t>
  </si>
  <si>
    <t xml:space="preserve">adj. happening by chance </t>
  </si>
  <si>
    <t xml:space="preserve">(1)v. affording, receiving, or sharing nurture or parental care though not related by blood or legal ties  (2)v. to help grow or develop </t>
  </si>
  <si>
    <t>(1)n. the act of founding (2)n. a basis upon which something stands or is supported ，</t>
  </si>
  <si>
    <t xml:space="preserve">(1)v. to experience failure  (2)n. one founds or establishes </t>
  </si>
  <si>
    <t xml:space="preserve">(1)adj. full of anger and disagreement (2)adj. hard to manage or control </t>
  </si>
  <si>
    <t>adj. easily broken or destroyed ，</t>
  </si>
  <si>
    <t>adj. consisting of many different small parts ，</t>
  </si>
  <si>
    <t>adj. marked by fast and nervous, disordered, or anxiety-driven activity ，</t>
  </si>
  <si>
    <t xml:space="preserve">adj. done to trick someone for the purpose of getting something valuable </t>
  </si>
  <si>
    <t xml:space="preserve">(1)adj. causing or characterized by emotional distress or tension (2)adj. well supplied or provided </t>
  </si>
  <si>
    <t xml:space="preserve">adj. a competition, dispute, or fight open to all comers and usually with no rules </t>
  </si>
  <si>
    <t>adj. not bound by formal rules, procedures, or guidelines ，</t>
  </si>
  <si>
    <t>n. a temporary madness ，</t>
  </si>
  <si>
    <t xml:space="preserve">n. edge, periphery </t>
  </si>
  <si>
    <t xml:space="preserve">(1)adj. of little weight or importance (2)adj. lacking in seriousness </t>
  </si>
  <si>
    <t xml:space="preserve">v. to give evidence of displeasure or disapproval by or as if by facial expression </t>
  </si>
  <si>
    <t xml:space="preserve">adj. simple and plain </t>
  </si>
  <si>
    <t xml:space="preserve">adj. causing feelings of anger and annoyance </t>
  </si>
  <si>
    <t>v. support, stimulate ，</t>
  </si>
  <si>
    <t xml:space="preserve">v. to utter or send out with denunciation </t>
  </si>
  <si>
    <t>(1)n. an amount of money that is used for a special purpose  (2)v. to provide money for ...</t>
  </si>
  <si>
    <t>adj. forming or relating to the most important part of something ，</t>
  </si>
  <si>
    <t xml:space="preserve">adj. interchangeable </t>
  </si>
  <si>
    <t>v. to provide with what is needed ，</t>
  </si>
  <si>
    <t xml:space="preserve">adj. done in a quiet and secret way to avoid being noticed </t>
  </si>
  <si>
    <t xml:space="preserve">n. intense, disordered, and often destructive rage </t>
  </si>
  <si>
    <t xml:space="preserve">n. a combination or mixture of things </t>
  </si>
  <si>
    <t xml:space="preserve">(1)adj. full of dust and unpleasant smells (2)adj. very old-fashioned </t>
  </si>
  <si>
    <t xml:space="preserve">adj. pointless or useless </t>
  </si>
  <si>
    <t>n. time to come ，</t>
  </si>
  <si>
    <t xml:space="preserve">n. a person who stimulates or annoys other people especially by persistent criticism </t>
  </si>
  <si>
    <t xml:space="preserve">n. a mistake made in a social situation </t>
  </si>
  <si>
    <t xml:space="preserve">n. high spirits: merriment </t>
  </si>
  <si>
    <t>v. to declare to be untrue or invalid ，</t>
  </si>
  <si>
    <t xml:space="preserve">v. to make feel annoyed or angry </t>
  </si>
  <si>
    <t>adj. spirited, brave ，</t>
  </si>
  <si>
    <t xml:space="preserve">v. to stimulate or excite as if by an electric shock </t>
  </si>
  <si>
    <t xml:space="preserve">n. a calculated move: stratagem </t>
  </si>
  <si>
    <t>adj. tremendous in size, volume, or degree ，</t>
  </si>
  <si>
    <t xml:space="preserve">adj. tastelessly showy </t>
  </si>
  <si>
    <t>v. to gather into storage ，</t>
  </si>
  <si>
    <t xml:space="preserve">v. decorate, embellish </t>
  </si>
  <si>
    <t xml:space="preserve">adj. tending to talk a lot </t>
  </si>
  <si>
    <t xml:space="preserve">(1)v. to measure exactly ， (2)n. an instrument that is used for measuring something </t>
  </si>
  <si>
    <t xml:space="preserve">adj. awkward, clumsy </t>
  </si>
  <si>
    <t>n. an account of the descent of a person, family, or group from an ancestor or from older forms ，</t>
  </si>
  <si>
    <t xml:space="preserve">(1)adj. involving, applicable to, or affecting the whole  (2)adj. not specific </t>
  </si>
  <si>
    <t xml:space="preserve">v. to produce or cause to be produced </t>
  </si>
  <si>
    <t xml:space="preserve">adj. of or relating to a whole group or class </t>
  </si>
  <si>
    <t xml:space="preserve">adj. kind and friendly </t>
  </si>
  <si>
    <t xml:space="preserve">(1)n. a very smart or talented person  (2)n. great natural ability </t>
  </si>
  <si>
    <t xml:space="preserve">adj. elegant or graceful in manner, appearance, or shape </t>
  </si>
  <si>
    <t>adj. sincerely and honestly felt or experienced ，</t>
  </si>
  <si>
    <t xml:space="preserve">adj. relating to a subject in an appropriate way </t>
  </si>
  <si>
    <t>v. to cause to sprout or develop ，</t>
  </si>
  <si>
    <t>adj. exceeding the usual or expected (as in size, force, or prominence) ，</t>
  </si>
  <si>
    <t>adj. lavish or superfluous ornament especially in architecture ，</t>
  </si>
  <si>
    <t xml:space="preserve">n. a measure around a body </t>
  </si>
  <si>
    <t>adj. specified, fixed ，</t>
  </si>
  <si>
    <t>adj. excitingly attractive ，</t>
  </si>
  <si>
    <t xml:space="preserve">(1)adj. incidental, indirect ，(2)adj. oblique in direction; slanting or deflected </t>
  </si>
  <si>
    <t>v. to shine with or as if with subdued steady light or moderate brightness ，</t>
  </si>
  <si>
    <t>v. to gather or collect in a gradual way ，</t>
  </si>
  <si>
    <t xml:space="preserve">adj. marked by ease and fluency in speaking or writing often to the point of being insincere or deceitful </t>
  </si>
  <si>
    <t xml:space="preserve">v. to give off a sparkling or lustrous reflection of or as if of a moist or polished surface </t>
  </si>
  <si>
    <t xml:space="preserve">v. to show in an improper or selfish way that you are happy with you own success or another person's failure </t>
  </si>
  <si>
    <t xml:space="preserve">adj. sad or depressed </t>
  </si>
  <si>
    <t xml:space="preserve">v. to make glorious by bestowing honor, praise, or admiration </t>
  </si>
  <si>
    <t xml:space="preserve">adj. having a surface luster or brightness </t>
  </si>
  <si>
    <t>adj. broodingly morose ，</t>
  </si>
  <si>
    <t xml:space="preserve">n. too much of something </t>
  </si>
  <si>
    <t>v. to incite or rouse as if with a goad ，</t>
  </si>
  <si>
    <t xml:space="preserve">n. small bumps on your skin that are caused by cold, fear, or a sudden feeling of excitement </t>
  </si>
  <si>
    <t xml:space="preserve">adj. extremely light, delicate, or tenuous </t>
  </si>
  <si>
    <t xml:space="preserve">(1)n. one who is excessively fond of eating and drinking (2)n. one who is heartily interested in good food and drink </t>
  </si>
  <si>
    <t xml:space="preserve">(1)n. a connoisseur of food and drink (2)adj. of, relating to, or being high quality, expensive, or specialty food typically requiring elaborate and expert preparation </t>
  </si>
  <si>
    <t xml:space="preserve">(1)v. to exercise continuous sovereign authority over  (2)v. to control or guide the actions of </t>
  </si>
  <si>
    <t>adj. big and very impressive ，</t>
  </si>
  <si>
    <t>n. magnificence ，</t>
  </si>
  <si>
    <t>adj. a lofty, extravagantly colorful, pompous, or bombastic style, manner, or quality especially in language ，</t>
  </si>
  <si>
    <t>adj. characterized by affectation of grandeur or splendor or by absurd exaggeration ，</t>
  </si>
  <si>
    <t xml:space="preserve">v. to play or act so as to impress onlookers </t>
  </si>
  <si>
    <t>v. to permit as a right, privilege, or favor ，</t>
  </si>
  <si>
    <t xml:space="preserve">v. to begin to understand or deal with something in a direct or effective way </t>
  </si>
  <si>
    <t>v. to make happy or satisfied ，</t>
  </si>
  <si>
    <t xml:space="preserve">adj. significantly serious </t>
  </si>
  <si>
    <t xml:space="preserve">v. to be drawn or attracted especially by natural inclination </t>
  </si>
  <si>
    <t xml:space="preserve">v. to feed on growing herbage, attached algae, or phytoplankton </t>
  </si>
  <si>
    <t>n. a selfish and excessive desire for more of something (such as money) than is needed ，</t>
  </si>
  <si>
    <t xml:space="preserve">(1)adj. marked by or indicating a liking for companionship  (2)adj. growing in a cluster or colony </t>
  </si>
  <si>
    <t xml:space="preserve">n. a situation resembling gridlock (as in congestion or lack of movement) </t>
  </si>
  <si>
    <t>adj. full of or covered with grime: dirty ，</t>
  </si>
  <si>
    <t>v. to utter a deep moan indicative of pain, grief, or annoyance ，</t>
  </si>
  <si>
    <t>adj. departing markedly from the natural, the expected, or the typical ，</t>
  </si>
  <si>
    <t>adj. given to grumbling ，</t>
  </si>
  <si>
    <t xml:space="preserve">adj. not based on facts </t>
  </si>
  <si>
    <t xml:space="preserve">v. to be unwilling to give or admit </t>
  </si>
  <si>
    <t xml:space="preserve">v. to mutter in discontent </t>
  </si>
  <si>
    <t xml:space="preserve">n. someone or something that washes or protects something </t>
  </si>
  <si>
    <t>n. a group of organisms that use the same ecological resource in a similar way ，</t>
  </si>
  <si>
    <t xml:space="preserve">n. deceitful cunning </t>
  </si>
  <si>
    <t>adj. easily duped or cheated ，</t>
  </si>
  <si>
    <t>n. one who is an acknowledged leader or chief proponent ，</t>
  </si>
  <si>
    <t>v. to extract all the essential passages or portions from ，</t>
  </si>
  <si>
    <t xml:space="preserve">v. to drink especially liquor greedily, continually, or habitually </t>
  </si>
  <si>
    <t>adj. lacking in freshness or originality ，</t>
  </si>
  <si>
    <t>n. idealizing or idolizing biography （）</t>
  </si>
  <si>
    <t xml:space="preserve">v. to greet with enthusiastic approval </t>
  </si>
  <si>
    <t>n. calm, peaceful ，</t>
  </si>
  <si>
    <t xml:space="preserve">adj. feeling or showing a lack of interest or enthusiasm </t>
  </si>
  <si>
    <t>n. a distinguishing characteristic, trait, or feature ，，</t>
  </si>
  <si>
    <t xml:space="preserve">v. to respect greatly </t>
  </si>
  <si>
    <t xml:space="preserve">n. an unfounded or mistaken impression or notion </t>
  </si>
  <si>
    <t xml:space="preserve">v. to cease marching or journeying </t>
  </si>
  <si>
    <t xml:space="preserve">v. to slow the movement, progress, or action of </t>
  </si>
  <si>
    <t xml:space="preserve">v. to damage or ruin the force or effectiveness of </t>
  </si>
  <si>
    <t>v. a disadvantage that makes achievement unusually difficult ，</t>
  </si>
  <si>
    <t xml:space="preserve">n. an overwrought expression of concern or guilt </t>
  </si>
  <si>
    <t xml:space="preserve">adj. having no plan, order, or direction </t>
  </si>
  <si>
    <t xml:space="preserve">v. to annoy persistently </t>
  </si>
  <si>
    <t xml:space="preserve">n. something that shows what is coming </t>
  </si>
  <si>
    <t xml:space="preserve">adj. not feeling or showing emotions such as affection or kindness </t>
  </si>
  <si>
    <t xml:space="preserve">n. advocating or involving a rigidly uncompromising course of action </t>
  </si>
  <si>
    <t>adj. being tough, stubborn, or uncompromising ，</t>
  </si>
  <si>
    <t>adj. accustomed to dealing with fatigue or hardships ，</t>
  </si>
  <si>
    <t>v. to control and use the natural force or power of something ，</t>
  </si>
  <si>
    <t xml:space="preserve">v. torment, vex </t>
  </si>
  <si>
    <t>v. to torment by or as if by constant attack ，</t>
  </si>
  <si>
    <t xml:space="preserve">(1)adj. having a coarse uneven surface that is rough or unpleasant to the touch  (2)adj. unduly exacting  (3)adj. severe or cruel </t>
  </si>
  <si>
    <t>v. to cause to happen more quickly ，</t>
  </si>
  <si>
    <t>adj. fast and typically superficial ，</t>
  </si>
  <si>
    <t>n. extreme dislike or disgust ，</t>
  </si>
  <si>
    <t>adj. blatantly and disdainfully proud ，</t>
  </si>
  <si>
    <t xml:space="preserve">(1)v. to visit often (2)v. to visit or inhabit as a ghost </t>
  </si>
  <si>
    <t xml:space="preserve">n. a source of danger </t>
  </si>
  <si>
    <t xml:space="preserve">adj. without deliberation </t>
  </si>
  <si>
    <t>v. to give heart to: cheer ，</t>
  </si>
  <si>
    <t xml:space="preserve">adj. deeply felt </t>
  </si>
  <si>
    <t xml:space="preserve">adj. very cruel </t>
  </si>
  <si>
    <t xml:space="preserve">adj. heartbreaking </t>
  </si>
  <si>
    <t xml:space="preserve">adj. very busy or full of activity </t>
  </si>
  <si>
    <t xml:space="preserve">v. to avoid giving a promise or direct answer </t>
  </si>
  <si>
    <t xml:space="preserve">n. the doctrine that pleasure or happiness is the sole or chief good in life </t>
  </si>
  <si>
    <t>v. to pay attention to ，</t>
  </si>
  <si>
    <t>adj. big and heavy ，</t>
  </si>
  <si>
    <t xml:space="preserve">adj. hatefully or shockingly evil </t>
  </si>
  <si>
    <t xml:space="preserve">adj. marked by a lack of order or plan </t>
  </si>
  <si>
    <t xml:space="preserve">(1)v. to signal the approach of (2)v. to greet especially with enthusiasm </t>
  </si>
  <si>
    <t xml:space="preserve">adj. feeding on plants </t>
  </si>
  <si>
    <t xml:space="preserve">adv. in this vicinity </t>
  </si>
  <si>
    <t xml:space="preserve">adj. genetically transmitted or transmittable from parent to offspring </t>
  </si>
  <si>
    <t xml:space="preserve">n. dissent or deviation from a dominant theory, opinion, or practice </t>
  </si>
  <si>
    <t xml:space="preserve">adv. up to this time </t>
  </si>
  <si>
    <t>adj. impervious to external influence ，</t>
  </si>
  <si>
    <t xml:space="preserve">adj. not agreeing with established beliefs or standards </t>
  </si>
  <si>
    <t xml:space="preserve">adj. made up of parts that are different </t>
  </si>
  <si>
    <t>v. conform, adhere ，</t>
  </si>
  <si>
    <t xml:space="preserve">n. the period of one's greatest popularity, vigor, or prosperity </t>
  </si>
  <si>
    <t xml:space="preserve">n. an interruption in time or continuity </t>
  </si>
  <si>
    <t xml:space="preserve">v. to be or become inactive or dormant </t>
  </si>
  <si>
    <t xml:space="preserve">adj. not willing to accept new or different ideas </t>
  </si>
  <si>
    <t xml:space="preserve">adj. offensive to the senses and especially to sight </t>
  </si>
  <si>
    <t xml:space="preserve">adj. of, relating to, or arranged in a hierarchy </t>
  </si>
  <si>
    <t xml:space="preserve">v. to throw a strong light on </t>
  </si>
  <si>
    <t xml:space="preserve">adj. having strong moral principles </t>
  </si>
  <si>
    <t xml:space="preserve">v. to make slow or difficult </t>
  </si>
  <si>
    <t>adj. deliberately affected: overly dramatic or emotional ，</t>
  </si>
  <si>
    <t xml:space="preserve">n. a hidden problem that makes something more complicated or difficult to do </t>
  </si>
  <si>
    <t xml:space="preserve">adv. up to this or that time </t>
  </si>
  <si>
    <t>v. to collect and often hide away a supply of ，</t>
  </si>
  <si>
    <t>adj. extremely old ，</t>
  </si>
  <si>
    <t xml:space="preserve">v. to trick into believing or accepting as genuine something false and often preposterous </t>
  </si>
  <si>
    <t xml:space="preserve">n. a mixture of different things </t>
  </si>
  <si>
    <t xml:space="preserve">n. the state of having identical cumulative distribution function or values </t>
  </si>
  <si>
    <t>v. to make more acute, intense, or effective ，</t>
  </si>
  <si>
    <t xml:space="preserve">(1)n. respect that is given to someone who is admired  (2)v. to regard or treat with respect and admiration </t>
  </si>
  <si>
    <t xml:space="preserve">v. to deceive by false appearance </t>
  </si>
  <si>
    <t>adj. having the power to horrify ，</t>
  </si>
  <si>
    <t xml:space="preserve">adj. hortative, exhortatory </t>
  </si>
  <si>
    <t xml:space="preserve">(1)adj. offering a pleasant or sustaining environment （）(2)adj. promising or suggesting generous and friendly welcome </t>
  </si>
  <si>
    <t xml:space="preserve">adj. of or relating to an enemy </t>
  </si>
  <si>
    <t xml:space="preserve">n. a great or foolish amount of pride or confidence </t>
  </si>
  <si>
    <t xml:space="preserve">adj. not proud or haughty </t>
  </si>
  <si>
    <t>adj. dull, boring, and ordinary ，</t>
  </si>
  <si>
    <t xml:space="preserve">v. to make (someone) ashamed or embarrassed </t>
  </si>
  <si>
    <t xml:space="preserve">n. the quality or state of not thinking you are better than other people </t>
  </si>
  <si>
    <t xml:space="preserve">v. to soothe or content (someone) by indulgence </t>
  </si>
  <si>
    <t xml:space="preserve">v. to move rapidly or forcefully </t>
  </si>
  <si>
    <t xml:space="preserve">v. to manage prudently and economically </t>
  </si>
  <si>
    <t xml:space="preserve">n. language that describes something as better or worse than it really is </t>
  </si>
  <si>
    <t xml:space="preserve">adj. meticulously or excessively critical </t>
  </si>
  <si>
    <t xml:space="preserve">n. a feigning to be what one is not or to believe what one does not </t>
  </si>
  <si>
    <t>n. behavior exhibiting overwhelming or unmanageable fear or emotional excess ，</t>
  </si>
  <si>
    <t xml:space="preserve">n. a person who criticizes or opposes beliefs and practices that are widely accepted </t>
  </si>
  <si>
    <t xml:space="preserve">adj. of or relating to idealists or idealism </t>
  </si>
  <si>
    <t xml:space="preserve">adj. being the same </t>
  </si>
  <si>
    <t xml:space="preserve">n. someone who very strongly supports and is guided by the ideology of a particular group </t>
  </si>
  <si>
    <t xml:space="preserve">n. a manner or the content of thinking characteristic of an individual, group, or culture </t>
  </si>
  <si>
    <t xml:space="preserve">adj. of, relating to, or conforming to idiom </t>
  </si>
  <si>
    <t xml:space="preserve">n. an unusual part or feature of something </t>
  </si>
  <si>
    <t xml:space="preserve">(1)adj. not occupied or employed ，(2)adj. shiftless, lazy </t>
  </si>
  <si>
    <t xml:space="preserve">v. to set in motion </t>
  </si>
  <si>
    <t xml:space="preserve">n. a lack of knowledge, understanding, or education </t>
  </si>
  <si>
    <t xml:space="preserve">adj. not wise or sensible </t>
  </si>
  <si>
    <t>adj. unlawful ，</t>
  </si>
  <si>
    <t xml:space="preserve">v. to make clear and easier to understand </t>
  </si>
  <si>
    <t xml:space="preserve">adj. base one something that is not true or real </t>
  </si>
  <si>
    <t>adj. notably or brilliantly outstanding because of dignity or achievements or actions ，</t>
  </si>
  <si>
    <t>(1)v. to drink alcohol  (2)v. to receive into the mind and retain ，</t>
  </si>
  <si>
    <t xml:space="preserve">v. to follow as a pattern, model, or example </t>
  </si>
  <si>
    <t xml:space="preserve">adj. not important or significant </t>
  </si>
  <si>
    <t xml:space="preserve">v. engross, absorb </t>
  </si>
  <si>
    <t xml:space="preserve">adj. happening very soon </t>
  </si>
  <si>
    <t>v. to offer in sacrifice ，</t>
  </si>
  <si>
    <t xml:space="preserve">n. the quality or state of someone or something that will never die or be forgotten </t>
  </si>
  <si>
    <t xml:space="preserve">v. imprison </t>
  </si>
  <si>
    <t xml:space="preserve">adj. unable to be changed </t>
  </si>
  <si>
    <t xml:space="preserve">v. to make weaker or worse </t>
  </si>
  <si>
    <t>v. to give, convey, or grant from or as if from a store ，</t>
  </si>
  <si>
    <t xml:space="preserve">adj. treating all people and groups equally </t>
  </si>
  <si>
    <t xml:space="preserve">n. a predicament affording no obvious escape </t>
  </si>
  <si>
    <t xml:space="preserve">adj. showing or feeling very strong emotions </t>
  </si>
  <si>
    <t xml:space="preserve">adj. not showing emotion </t>
  </si>
  <si>
    <t xml:space="preserve">adj. capable of being impeached or accused </t>
  </si>
  <si>
    <t xml:space="preserve">adj. free from fault or error </t>
  </si>
  <si>
    <t xml:space="preserve">adj. having little or no money </t>
  </si>
  <si>
    <t xml:space="preserve">adj. to be about to occur </t>
  </si>
  <si>
    <t xml:space="preserve">adj. impossible to understand </t>
  </si>
  <si>
    <t>(1)adj. not to be avoided or evaded (2)adj. having power to restrain, control, and direct ，</t>
  </si>
  <si>
    <t xml:space="preserve">adj. impossible to see or notice </t>
  </si>
  <si>
    <t>adj. of, relating to, befitting, or suggestive of an empire or an emperor ，</t>
  </si>
  <si>
    <t xml:space="preserve">v. to bring into peril </t>
  </si>
  <si>
    <t xml:space="preserve">adj. marked by arrogant assurance </t>
  </si>
  <si>
    <t xml:space="preserve">adj. not lasting forever </t>
  </si>
  <si>
    <t>adj. having no personal reference or connection ，</t>
  </si>
  <si>
    <t xml:space="preserve">adj. rude and showing a lack of respect </t>
  </si>
  <si>
    <t xml:space="preserve">adj. marked by extreme calm, impassivity, and steadiness </t>
  </si>
  <si>
    <t xml:space="preserve">(1)adj. not capable of being affected or disturbed (2)adj. not allowing entrance or passage </t>
  </si>
  <si>
    <t xml:space="preserve">adj. acting or done quickly and without thought </t>
  </si>
  <si>
    <t xml:space="preserve">(1)v. to have an effect (2)v. encroach, infringe </t>
  </si>
  <si>
    <t xml:space="preserve">adj. opposed to someone or something in a very angry or determined way that cannot be changed </t>
  </si>
  <si>
    <t xml:space="preserve">v. to begin to do or use </t>
  </si>
  <si>
    <t xml:space="preserve">v. to involve in the nature or operation of something </t>
  </si>
  <si>
    <t>v. to call upon in supplication ，</t>
  </si>
  <si>
    <t xml:space="preserve">adj. unwise </t>
  </si>
  <si>
    <t xml:space="preserve">n. importance </t>
  </si>
  <si>
    <t>adj. overly persistent in request or demand ，</t>
  </si>
  <si>
    <t xml:space="preserve">v. to establish or bring about as if by force </t>
  </si>
  <si>
    <t xml:space="preserve">n. one that assumes false identity or title for the purpose of deception </t>
  </si>
  <si>
    <t>adj. lacking power or strength ，</t>
  </si>
  <si>
    <t xml:space="preserve">adj. reduced to poverty </t>
  </si>
  <si>
    <t xml:space="preserve">adj. incapable of being taken by assault </t>
  </si>
  <si>
    <t xml:space="preserve">adj. capable of being easily impressed </t>
  </si>
  <si>
    <t>adj. deserving attention, admiration, or respect ，</t>
  </si>
  <si>
    <t xml:space="preserve">adj. made, done, or formed on or as if on the spur of the moment </t>
  </si>
  <si>
    <t xml:space="preserve">v. to speak or perform without preparation </t>
  </si>
  <si>
    <t>adj. lacking discretion, wisdom, or good judgment ，</t>
  </si>
  <si>
    <t xml:space="preserve">adj. failing to show proper respect and courtesy </t>
  </si>
  <si>
    <t xml:space="preserve">v. to assail by words or argument </t>
  </si>
  <si>
    <t xml:space="preserve">adj. done suddenly and without planning </t>
  </si>
  <si>
    <t xml:space="preserve">n. exemption or freedom from punishment, harm, or loss </t>
  </si>
  <si>
    <t xml:space="preserve">v. to credit or ascribe (something) to a person or a cause </t>
  </si>
  <si>
    <t>adj. difficult or impossible to reach, approach, or understand ，</t>
  </si>
  <si>
    <t xml:space="preserve">adj. not enough or not good enough </t>
  </si>
  <si>
    <t xml:space="preserve">adj. not focusing the mind on a matter </t>
  </si>
  <si>
    <t>(1)v. to induct into an office with suitable ceremonies (2)v. to bring about the beginning of ，</t>
  </si>
  <si>
    <t xml:space="preserve">adj. existing from the time someone is born </t>
  </si>
  <si>
    <t xml:space="preserve">adj. tending to excite or inflame </t>
  </si>
  <si>
    <t>n. something that incites or has a tendency to incite to determination or action ，</t>
  </si>
  <si>
    <t xml:space="preserve">adj. the time at which something begins </t>
  </si>
  <si>
    <t>adj. continuing or following without interruption ，</t>
  </si>
  <si>
    <t>adj. imperfectly formed or formulated ，</t>
  </si>
  <si>
    <t>adj. beginning to come into being or to become apparent ，</t>
  </si>
  <si>
    <t xml:space="preserve">adj. impressively direct and decisive (as in manner or presentation) </t>
  </si>
  <si>
    <t xml:space="preserve">n. a rude or discourteous act </t>
  </si>
  <si>
    <t>adj. wanting to do something or likely to do something ...</t>
  </si>
  <si>
    <t xml:space="preserve">(1)adj. covering or including everything (2)adj. including the stated limits and everything in between </t>
  </si>
  <si>
    <t xml:space="preserve">adj. not commensurable broadly </t>
  </si>
  <si>
    <t xml:space="preserve">adj. eminent beyond comparison </t>
  </si>
  <si>
    <t>adj. not compatible ，</t>
  </si>
  <si>
    <t xml:space="preserve">n. something that is incongruous </t>
  </si>
  <si>
    <t xml:space="preserve">adj. not important </t>
  </si>
  <si>
    <t xml:space="preserve">(1)v. to include as part of something else (2)v. to blend or combine </t>
  </si>
  <si>
    <t xml:space="preserve">n. the action or process of increase especially in quantity or value </t>
  </si>
  <si>
    <t>v. to cause or aid the development of ，</t>
  </si>
  <si>
    <t xml:space="preserve">v. to impute guilt to </t>
  </si>
  <si>
    <t xml:space="preserve">n. one that occupies a particular position or place </t>
  </si>
  <si>
    <t>v. to become liable or subject to: bring down upon oneself ，</t>
  </si>
  <si>
    <t xml:space="preserve">(1)n. a sudden invasion or attack (2)n. an entering in or into (something, such as an activity or undertaking) </t>
  </si>
  <si>
    <t xml:space="preserve">adj. owing gratitude or recognition to another </t>
  </si>
  <si>
    <t xml:space="preserve">adj. conflicting with accepted standards of good conduct or good taste </t>
  </si>
  <si>
    <t xml:space="preserve">adj. incapable of being fatigued </t>
  </si>
  <si>
    <t xml:space="preserve">v. to make compensation to for incurred hurt, loss, or damage </t>
  </si>
  <si>
    <t xml:space="preserve">v. to charge with a fault or offense </t>
  </si>
  <si>
    <t xml:space="preserve">(1)adj. not interested in or concerned about something  (2)adj. marked by impartiality </t>
  </si>
  <si>
    <t xml:space="preserve">adj. produced, growing, living, or occurring naturally in a particular region or environment </t>
  </si>
  <si>
    <t xml:space="preserve">adj. very poor </t>
  </si>
  <si>
    <t xml:space="preserve">adj. feeling or showing anger because of something unjust or unworthy </t>
  </si>
  <si>
    <t xml:space="preserve">adj. impossible to see, hear, or know clearly </t>
  </si>
  <si>
    <t xml:space="preserve">(1)affecting or harming many people or things in a careless or unfair way  (2)not careful in making choices </t>
  </si>
  <si>
    <t xml:space="preserve">adj. extremely important and necessary </t>
  </si>
  <si>
    <t xml:space="preserve">adj. habitually lazy </t>
  </si>
  <si>
    <t xml:space="preserve">adj. too evident to be doubted </t>
  </si>
  <si>
    <t xml:space="preserve">v. to cause to do something </t>
  </si>
  <si>
    <t xml:space="preserve">adj. willing to allow excessive leniency, generosity, or consideration </t>
  </si>
  <si>
    <t xml:space="preserve">adj. working very hard </t>
  </si>
  <si>
    <t xml:space="preserve">adj. generally incompetent </t>
  </si>
  <si>
    <t xml:space="preserve">(1)adj. unable to move  (2)adj. very slow to move or act </t>
  </si>
  <si>
    <t xml:space="preserve">adj. sure to happen </t>
  </si>
  <si>
    <t xml:space="preserve">adj. not able to be stopped or changed </t>
  </si>
  <si>
    <t xml:space="preserve">adj. not able to be explained or understand </t>
  </si>
  <si>
    <t xml:space="preserve">adj. not capable of being solved </t>
  </si>
  <si>
    <t xml:space="preserve">n. incapable of error </t>
  </si>
  <si>
    <t>n. evil reputation brought about by something grossly criminal, shocking, or brutal ，</t>
  </si>
  <si>
    <t xml:space="preserve">(1)adj. capable of causing infection (2)adj. spreading or capable of spreading rapidly to others </t>
  </si>
  <si>
    <t xml:space="preserve">adj. causing anger </t>
  </si>
  <si>
    <t xml:space="preserve">(1)v. to swell or distend with air or gas (2)v. to think or say that is larger or more important than it really is </t>
  </si>
  <si>
    <t xml:space="preserve">adj. providing information </t>
  </si>
  <si>
    <t xml:space="preserve">v. to encroach upon in a way that violates law or the rights of another </t>
  </si>
  <si>
    <t xml:space="preserve">v. to make furious </t>
  </si>
  <si>
    <t xml:space="preserve">adj. very smart or clever </t>
  </si>
  <si>
    <t xml:space="preserve">(1)adj. showing innocent or childlike simplicity and candidness  (2)adj. lacking craft or subtlety </t>
  </si>
  <si>
    <t>v. to gain favor or favorable acceptance for by deliberate effort ，</t>
  </si>
  <si>
    <t xml:space="preserve">v. to draw in by breathing </t>
  </si>
  <si>
    <t xml:space="preserve">adj. belonging to the basic nature of someone or something </t>
  </si>
  <si>
    <t>v. to keep from doing what he or she wants to do ，</t>
  </si>
  <si>
    <t xml:space="preserve">(1)adj. likely to cause damage or have a bad effect  (2)adj. not friendly </t>
  </si>
  <si>
    <t xml:space="preserve">adj. existing from the time a person or animal is born </t>
  </si>
  <si>
    <t xml:space="preserve">(1)adj. causing no injury  (2)adj. not likely to bother or offend anyone </t>
  </si>
  <si>
    <t xml:space="preserve">adj. introducing or using new ideas or methods </t>
  </si>
  <si>
    <t xml:space="preserve">v. to introduce something into the mind of </t>
  </si>
  <si>
    <t xml:space="preserve">adj. inclined to ask questions </t>
  </si>
  <si>
    <t xml:space="preserve">adj. always wanting more </t>
  </si>
  <si>
    <t>adj. having a gradual and cumulative effect ，</t>
  </si>
  <si>
    <t xml:space="preserve">adj. having or showing a very clear understanding of something </t>
  </si>
  <si>
    <t xml:space="preserve">v. to introduce (something, such as an idea) gradually or in a subtle, indirect, or covert way </t>
  </si>
  <si>
    <t xml:space="preserve">adj. not interesting or exciting </t>
  </si>
  <si>
    <t xml:space="preserve">adj. exhibiting boldness or effrontery </t>
  </si>
  <si>
    <t>adj. insufficient to pay all debts ，</t>
  </si>
  <si>
    <t>n. a feeling of not worrying about anything ，</t>
  </si>
  <si>
    <t>(1)v. to cause to happen or be created (2)v. to cause someone to have (a feeling or emotion) ，</t>
  </si>
  <si>
    <t>adj. done without any delay being purposely introduced ，</t>
  </si>
  <si>
    <t xml:space="preserve">v. to represent (an abstraction) by a concrete instance </t>
  </si>
  <si>
    <t>v. to goad or urge forward ，</t>
  </si>
  <si>
    <t xml:space="preserve">n. a natural or inherent aptitude, impulse, or capacity </t>
  </si>
  <si>
    <t xml:space="preserve">adj. serving as a crucial means, agent, or tool </t>
  </si>
  <si>
    <t xml:space="preserve">adj. not to be endured: intolerable </t>
  </si>
  <si>
    <t xml:space="preserve">adj. not having or providing enough of what is needed </t>
  </si>
  <si>
    <t xml:space="preserve">adj. separated from other people or cultures </t>
  </si>
  <si>
    <t>v. to keep separate from something unpleasant, dangerous, etc. ，（）</t>
  </si>
  <si>
    <t xml:space="preserve">v. to treat with insolence, indignity, or contempt </t>
  </si>
  <si>
    <t xml:space="preserve">n. an act or instance of revolting against civil authority or an established government </t>
  </si>
  <si>
    <t>adj. having no relevant component removed or destroyed ，</t>
  </si>
  <si>
    <t>adj. impalpable ，</t>
  </si>
  <si>
    <t xml:space="preserve">adj. able to be understood </t>
  </si>
  <si>
    <t xml:space="preserve">n. the degree or amount of strength or force that something has </t>
  </si>
  <si>
    <t xml:space="preserve">adj. capable of being used in place of each other </t>
  </si>
  <si>
    <t xml:space="preserve">adj. depending on each other </t>
  </si>
  <si>
    <t xml:space="preserve">adj. involving two or more academic, scientific, or artistic disciplines </t>
  </si>
  <si>
    <t xml:space="preserve">v. to throw in between or among other things </t>
  </si>
  <si>
    <t xml:space="preserve">n. one who takes part in dialogue or conversation </t>
  </si>
  <si>
    <t>v. to encroach on the rights (as in trade) of others ，</t>
  </si>
  <si>
    <t>adj. acting as a mediator ，</t>
  </si>
  <si>
    <t xml:space="preserve">adj. having or seeming to have no end </t>
  </si>
  <si>
    <t>adj. coming and going at intervals ，</t>
  </si>
  <si>
    <t xml:space="preserve">adj. having a mutual or reciprocal relation </t>
  </si>
  <si>
    <t>v. to occur, fall, or come between points of time or events ，</t>
  </si>
  <si>
    <t xml:space="preserve">v. to twist or weave together </t>
  </si>
  <si>
    <t xml:space="preserve">(1)adj. having a very close relationship (2)v. to say or suggest in an indirect way </t>
  </si>
  <si>
    <t>v. to make timid or fearful ，</t>
  </si>
  <si>
    <t xml:space="preserve">v. to excite or elate to the point of enthusiasm or frenzy </t>
  </si>
  <si>
    <t>adj. not easily governed, managed, or directed ，</t>
  </si>
  <si>
    <t xml:space="preserve">adj. completely unwilling to change </t>
  </si>
  <si>
    <t>adj. characterized by resolute fearlessness, fortitude, and endurance ，</t>
  </si>
  <si>
    <t xml:space="preserve">adj. having many parts </t>
  </si>
  <si>
    <t xml:space="preserve">adj. extremely interesting </t>
  </si>
  <si>
    <t xml:space="preserve">adj. belonging to the essential nature of a thing </t>
  </si>
  <si>
    <t>n. a reflective looking inward ，</t>
  </si>
  <si>
    <t>v. to thrust oneself in without invitation, permission, or welcome ，</t>
  </si>
  <si>
    <t xml:space="preserve">adj. agreeing with what seems naturally right </t>
  </si>
  <si>
    <t xml:space="preserve">v. to accustom to accept something undesirable </t>
  </si>
  <si>
    <t>(1)v. to weaken or destroy the effect of (2)v. to show or prove to be false or incorrect ...</t>
  </si>
  <si>
    <t xml:space="preserve">adj. valuable beyond estimation </t>
  </si>
  <si>
    <t xml:space="preserve">adj. tending to spread especially in a quick or aggressive manner </t>
  </si>
  <si>
    <t xml:space="preserve">n. insulting or abusive language </t>
  </si>
  <si>
    <t xml:space="preserve">v. inveigle </t>
  </si>
  <si>
    <t xml:space="preserve">n. product of the imagination </t>
  </si>
  <si>
    <t>(1)adj. opposite in nature or effect  (2)n. something that is the opposite of something else ，（）</t>
  </si>
  <si>
    <t>v. to reverse in position, order, or relationship ，</t>
  </si>
  <si>
    <t xml:space="preserve">(1)adj. lacking in strength or vitality ，(2)adj. lacking a spinal column </t>
  </si>
  <si>
    <t xml:space="preserve">adj. firmly established by long persistence </t>
  </si>
  <si>
    <t xml:space="preserve">adj. tending to cause discontent, animosity, or envy </t>
  </si>
  <si>
    <t>v. to give life and energy to ，</t>
  </si>
  <si>
    <t>adj. attractive, tempting ，</t>
  </si>
  <si>
    <t xml:space="preserve">(1)v. to petition for help or support (2)v. to put into effect or operation (3)v. to appeal to or cite as authority </t>
  </si>
  <si>
    <t xml:space="preserve">adj. not subject to control of the will </t>
  </si>
  <si>
    <t xml:space="preserve">adj. very complicated </t>
  </si>
  <si>
    <t xml:space="preserve">adj. becoming angry very easily </t>
  </si>
  <si>
    <t xml:space="preserve">adj. favoring, conducive to, or operating toward peace, moderation, or conciliation </t>
  </si>
  <si>
    <t xml:space="preserve">adj. annoying or irritating </t>
  </si>
  <si>
    <t xml:space="preserve">adj. using words that mean the opposite of what you really think especially in order to be funny </t>
  </si>
  <si>
    <t xml:space="preserve">adj. not able to be proved wrong </t>
  </si>
  <si>
    <t xml:space="preserve">adj. too bad to be corrected or repaired </t>
  </si>
  <si>
    <t xml:space="preserve">adj. impossible to resist especially because of strength or attractiveness </t>
  </si>
  <si>
    <t xml:space="preserve">n. the state of not being certain about what to do </t>
  </si>
  <si>
    <t xml:space="preserve">v. to provoke impatience, anger, or displeasure in </t>
  </si>
  <si>
    <t xml:space="preserve">n. the belief that a country should not be involved with other counties </t>
  </si>
  <si>
    <t>adj. traveling from place to place ，</t>
  </si>
  <si>
    <t xml:space="preserve">adj. fatigued by overwork </t>
  </si>
  <si>
    <t>n. the technical terminology or characteristic idiom of a special activity or group ，</t>
  </si>
  <si>
    <t>adj. ，</t>
  </si>
  <si>
    <t xml:space="preserve">adj. hostile toward a rival or one believed to enjoy an advantage </t>
  </si>
  <si>
    <t xml:space="preserve">(1)adj. not interesting  (2)adj. too simple </t>
  </si>
  <si>
    <t xml:space="preserve">v. to put in danger </t>
  </si>
  <si>
    <t xml:space="preserve">n. a prolonged lamentation or complaint </t>
  </si>
  <si>
    <t xml:space="preserve">v. to get rid of </t>
  </si>
  <si>
    <t>(1)v. to utter taunting words (2)v. to be in accord ...</t>
  </si>
  <si>
    <t xml:space="preserve">v. to deal shrewdly or fraudulently with </t>
  </si>
  <si>
    <t>adj. markedly good-humored especially as evidenced by cheerfulness and conviviality ，</t>
  </si>
  <si>
    <t xml:space="preserve">n. great happiness or joy </t>
  </si>
  <si>
    <t xml:space="preserve">adj. of or relating to a judgment, the function of judging, the administration of justice, or the judiciary </t>
  </si>
  <si>
    <t xml:space="preserve">adj. having or showing good judgment </t>
  </si>
  <si>
    <t xml:space="preserve">v. to move in a confused or disordered manner </t>
  </si>
  <si>
    <t>v. to prove or show to be just, right, or reasonable ...</t>
  </si>
  <si>
    <t>adj. physiologically immature or undeveloped ，</t>
  </si>
  <si>
    <t xml:space="preserve">v. to place (different things) side by side </t>
  </si>
  <si>
    <t xml:space="preserve">adj. very excited about and interested in something </t>
  </si>
  <si>
    <t xml:space="preserve">v. to stir up </t>
  </si>
  <si>
    <t>adj. alike or similar ，</t>
  </si>
  <si>
    <t>adj. dynamic, energizing ，</t>
  </si>
  <si>
    <t xml:space="preserve">n. a person's relatives </t>
  </si>
  <si>
    <t xml:space="preserve">n. the quality or state of being kin </t>
  </si>
  <si>
    <t>adj. difficult or complicated ，</t>
  </si>
  <si>
    <t xml:space="preserve">adj. devoted to labor </t>
  </si>
  <si>
    <t>adj. of, relating to, or resembling a labyrinth ，</t>
  </si>
  <si>
    <t>adj. given to tears or weeping ，</t>
  </si>
  <si>
    <t>adj. lacking life, spirit, or zest ，</t>
  </si>
  <si>
    <t>adj. lacking in sheen, brilliance, or vitality: dull, mediocre ，</t>
  </si>
  <si>
    <t xml:space="preserve">adj. using few words in speech or writing </t>
  </si>
  <si>
    <t xml:space="preserve">n. the mass of the people as distinguished from those of a particular profession or those specially skilled </t>
  </si>
  <si>
    <t xml:space="preserve">(1)v. to express sorrow, mourning, or regret for often demonstratively ，(2)n. complaint </t>
  </si>
  <si>
    <t>adj. sluggish in character or disposition ，</t>
  </si>
  <si>
    <t xml:space="preserve">(1)v. to continue for a long time without activity or progress in an unpleasant or unwanted situation  (2)v. to suffer neglect </t>
  </si>
  <si>
    <t xml:space="preserve">(1)n. an occurrence in which you fail to think or act in the usual or proper way for a brief time and make a mistake  (2)n. an occurrence in which someone behaves badly or usually a short period of time (3)v. to stop for usually a brief time </t>
  </si>
  <si>
    <t xml:space="preserve">n. the act of giving away money or the quality of a person who gives away money </t>
  </si>
  <si>
    <t>n. a condition of weariness or debility ，，</t>
  </si>
  <si>
    <t>adj. fought or conducted from the last ditch ，</t>
  </si>
  <si>
    <t xml:space="preserve">adj. present and capable of emerging or developing but not now visible, obvious, active, or symptomatic </t>
  </si>
  <si>
    <t>n. freedom of action or choice ，</t>
  </si>
  <si>
    <t xml:space="preserve">adj. expressing or containing praise </t>
  </si>
  <si>
    <t xml:space="preserve">n. a crown of laurel awarded as an honor </t>
  </si>
  <si>
    <t xml:space="preserve">adj. expending or bestowing profusely </t>
  </si>
  <si>
    <t xml:space="preserve">n. a member of the laity </t>
  </si>
  <si>
    <t xml:space="preserve">v. to dissolve out by the action of a percolating liquid </t>
  </si>
  <si>
    <t xml:space="preserve">v. to enter or escape through an opening usually by a fault or mistake </t>
  </si>
  <si>
    <t>v. to make something less boring, serious, or sad ，</t>
  </si>
  <si>
    <t xml:space="preserve">adj. allowed according to rules or laws </t>
  </si>
  <si>
    <t xml:space="preserve">adj. protracted excessively </t>
  </si>
  <si>
    <t>adj. not harsh, severe, or strict ，</t>
  </si>
  <si>
    <t xml:space="preserve">adj. feeling a lack of energy or a lack of interest in doing things </t>
  </si>
  <si>
    <t>adj. having or showing sound judgment ，</t>
  </si>
  <si>
    <t>n. excessive or unseemly frivolity ，</t>
  </si>
  <si>
    <t>adj. being in a position to incur ...</t>
  </si>
  <si>
    <t xml:space="preserve">(1)n. the act or process of freeing someone or something from another's control  (2)n. the removal of traditional social or sexual rules, attitudes, etc. </t>
  </si>
  <si>
    <t>v. to give permission or consent to ，</t>
  </si>
  <si>
    <t>adj. free from care, anxiety, or seriousness ，</t>
  </si>
  <si>
    <t xml:space="preserve">adj. of the same mind or habit of thought </t>
  </si>
  <si>
    <t>v. compare ...</t>
  </si>
  <si>
    <t>v. to proceed slowly or with difficulty ，</t>
  </si>
  <si>
    <t xml:space="preserve">adj. marked by transparency </t>
  </si>
  <si>
    <t>v. to be slow to act ，</t>
  </si>
  <si>
    <t>v. to treat as a very important and famous person ，...</t>
  </si>
  <si>
    <t xml:space="preserve">v. to tile to one side especially of a boat of ship </t>
  </si>
  <si>
    <t>adj. characterized by lack of interest, energy, or spirit ，</t>
  </si>
  <si>
    <t xml:space="preserve">adj. not wanting or willing to do something </t>
  </si>
  <si>
    <t xml:space="preserve">v. to dislike greatly and often with disgust or intolerance </t>
  </si>
  <si>
    <t xml:space="preserve">n. a place or locality especially when viewed in relation to a particular event or characteristic </t>
  </si>
  <si>
    <t xml:space="preserve">v. to feel a strong desire or craving especially for something not likely to be attained </t>
  </si>
  <si>
    <t xml:space="preserve">adj. using too many words in speaking or writing </t>
  </si>
  <si>
    <t>adj. not rigidly fastened or securely attached ，</t>
  </si>
  <si>
    <t xml:space="preserve">adj. leaning to one side </t>
  </si>
  <si>
    <t xml:space="preserve">adj. liking to talk and talking smoothly and easily </t>
  </si>
  <si>
    <t xml:space="preserve">adj. in a low position, manner, or degree </t>
  </si>
  <si>
    <t>adj. very clear and easy to understand ，</t>
  </si>
  <si>
    <t xml:space="preserve">adj. producing money or wealth </t>
  </si>
  <si>
    <t xml:space="preserve">n. laborious or intensive study </t>
  </si>
  <si>
    <t xml:space="preserve">adj. very foolish </t>
  </si>
  <si>
    <t xml:space="preserve">adj. full of sadness or sorrow </t>
  </si>
  <si>
    <t xml:space="preserve">adj. lacking conviction: half-hearted </t>
  </si>
  <si>
    <t xml:space="preserve">(1)v. to cause to sleep or rest  (2)v. to cause to feel safe and relaxed instead of careful and alert  (3)n. a brief time when an action or activity stops </t>
  </si>
  <si>
    <t>n. a person of prominence or brilliant achievement ，</t>
  </si>
  <si>
    <t xml:space="preserve">v. to make a sudden, unsteady movement forward or sideways </t>
  </si>
  <si>
    <t xml:space="preserve">v. attract actively and strongly </t>
  </si>
  <si>
    <t>adj. causing horror or revulsion ，</t>
  </si>
  <si>
    <t>v. to lie in wait in a place of concealment especially for an evil purpose ，</t>
  </si>
  <si>
    <t xml:space="preserve">adj. lavishly productive </t>
  </si>
  <si>
    <t xml:space="preserve">(1)adj. yielding abundantly  (2)adj. abundantly and often extravagantly rich and varied </t>
  </si>
  <si>
    <t>n. a scheming or crafty action or artful design intended to accomplish some usually evil end ，</t>
  </si>
  <si>
    <t>adj. marked by capriciousness, recklessness, or foolishness ，</t>
  </si>
  <si>
    <t xml:space="preserve">n. a powerful often violent whirlpool sucking in objects within a given radius </t>
  </si>
  <si>
    <t>adj. marked by an overbearingly dignified or assured manner or aspect ，</t>
  </si>
  <si>
    <t xml:space="preserve">adj. having or showing a generous and kind nature </t>
  </si>
  <si>
    <t xml:space="preserve">v. extol, laud </t>
  </si>
  <si>
    <t>n. a chief support ，</t>
  </si>
  <si>
    <t xml:space="preserve">(1)v. to cause to exist or continue without changing  (2)v. to affirm in or as if in argument </t>
  </si>
  <si>
    <t>adj. large and impressively beautiful ，</t>
  </si>
  <si>
    <t xml:space="preserve">n. a usually crude and temporary expedient </t>
  </si>
  <si>
    <t xml:space="preserve">n. a disease or illness </t>
  </si>
  <si>
    <t xml:space="preserve">n. wrongdoing or misconduct especially by a public official </t>
  </si>
  <si>
    <t>adj. having or showing a desire to cause harm to someone ，</t>
  </si>
  <si>
    <t xml:space="preserve">(1)v. speak evil of ，(2)adj. evil in nature, influence, or effect </t>
  </si>
  <si>
    <t xml:space="preserve">adj. aggressively malicious </t>
  </si>
  <si>
    <t>v. to pretend or exaggerate incapacity or illness (as to avoid duty or work) （）</t>
  </si>
  <si>
    <t>adj. capable of being easily changed or influenced ，</t>
  </si>
  <si>
    <t xml:space="preserve">adj. having a bad smell </t>
  </si>
  <si>
    <t xml:space="preserve">v. to restrain from movement, progress, or action </t>
  </si>
  <si>
    <t xml:space="preserve">v. to officially require (something) </t>
  </si>
  <si>
    <t>v. to cause to execute tactical movements（）</t>
  </si>
  <si>
    <t xml:space="preserve">(1)adj. able to be seen  (2)v. to show clearly </t>
  </si>
  <si>
    <t>v. to use or change in a skillful way or for a particular purpose ，</t>
  </si>
  <si>
    <t xml:space="preserve">n. a written or typewritten composition or document as distinguished from a printed copy </t>
  </si>
  <si>
    <t xml:space="preserve">v. to ruin or diminish the perfection or wholeness of </t>
  </si>
  <si>
    <t xml:space="preserve">(1)adj. not very important  (2)adj. not included in the main part of society or of a group </t>
  </si>
  <si>
    <t xml:space="preserve">n. a person who is very strict and demands obedience from others </t>
  </si>
  <si>
    <t>v. to feel astonishment or perplexity at or about ...</t>
  </si>
  <si>
    <t>adj. having qualities appropriate to or usually associated with a man ，</t>
  </si>
  <si>
    <t xml:space="preserve">(1)v. to keep from being known or noticed (2)n. a cover or partial cover for the face used for disguise </t>
  </si>
  <si>
    <t xml:space="preserve">(1)n. an artist, performer, or player of consummate skill  (2)n. one having control (3)v. to become skilled or proficient in the use of </t>
  </si>
  <si>
    <t>n. a person who supplies the directing or creative intelligence for a project ，</t>
  </si>
  <si>
    <t xml:space="preserve">(1)v. to cause to correspond ... (2)v. to set in competition or opposition ... (3)n. an exact counterpart </t>
  </si>
  <si>
    <t xml:space="preserve">(1)v. to become visible  (2)v. to begin to happen or exist </t>
  </si>
  <si>
    <t xml:space="preserve">adj. weakly and effusively sentimental </t>
  </si>
  <si>
    <t xml:space="preserve">n. a person who refuses to follow the customs or rules of a group </t>
  </si>
  <si>
    <t xml:space="preserve">adj. exaggeratedly or childishly emotional </t>
  </si>
  <si>
    <t xml:space="preserve">(1)v. bewilder, perplex ，(2)n. a confusing intricate network of passages </t>
  </si>
  <si>
    <t xml:space="preserve">(1)adj. not having enough of something for comfort or happiness  (2)adj. having little thin </t>
  </si>
  <si>
    <t xml:space="preserve">(1)v. to follow a winding or intricate course (2)v. to wander aimlessly or casually without urgent destination </t>
  </si>
  <si>
    <t xml:space="preserve">adj. done with thought and care </t>
  </si>
  <si>
    <t xml:space="preserve">v. interfere without right or propriety </t>
  </si>
  <si>
    <t xml:space="preserve">v. to act as intermediary </t>
  </si>
  <si>
    <t>adj. of moderate or low quality, value, ability, or performance ，</t>
  </si>
  <si>
    <t>v. to engage in contemplation or reflection ，</t>
  </si>
  <si>
    <t xml:space="preserve">n. a diverse assortment or mixture </t>
  </si>
  <si>
    <t xml:space="preserve">adj. precisely adapted to a particular situation, need, or circumstance </t>
  </si>
  <si>
    <t xml:space="preserve">n. a mania for great or grandiose performance </t>
  </si>
  <si>
    <t>adj. causing or tending to cause sadness or depression of mind or spirit ，</t>
  </si>
  <si>
    <t xml:space="preserve">v. merge, blend </t>
  </si>
  <si>
    <t>adj. to have a pleasant tune ，</t>
  </si>
  <si>
    <t>adj. appealing to the emotions: sensational ，</t>
  </si>
  <si>
    <t xml:space="preserve">n. a usually brief communication written for interoffice circulation </t>
  </si>
  <si>
    <t xml:space="preserve">n. a show of intention to inflict harm </t>
  </si>
  <si>
    <t xml:space="preserve">n. lacking of honesty </t>
  </si>
  <si>
    <t xml:space="preserve">adj. caring only about making money </t>
  </si>
  <si>
    <t xml:space="preserve">v. to promote for or as if for sale </t>
  </si>
  <si>
    <t xml:space="preserve">adj. tawdrily and falsely attractive </t>
  </si>
  <si>
    <t xml:space="preserve">v. to cause to combine, unite, or coalesce </t>
  </si>
  <si>
    <t xml:space="preserve">v. entrance or enthrall </t>
  </si>
  <si>
    <t xml:space="preserve">(1)n. a figure of speech in which a word or phrase literally denoting one kind of object or idea is used in place of another to suggest a likeness or analogy between them  (2)n. an object, activity, or idea that is used as a symbol of something else </t>
  </si>
  <si>
    <t>adj. very careful about doing something in a extremely accurate and exact way ，</t>
  </si>
  <si>
    <t xml:space="preserve">adj. great or imposing in size or extent </t>
  </si>
  <si>
    <t>n. the physical or social setting in which something occurs or develops ，</t>
  </si>
  <si>
    <t xml:space="preserve">n. a heavy burden </t>
  </si>
  <si>
    <t xml:space="preserve">adj. imitative </t>
  </si>
  <si>
    <t>(1)v. to copy especially of humor  (2)v. to naturally look like ...</t>
  </si>
  <si>
    <t xml:space="preserve">v. to utter or pronounce with affectation </t>
  </si>
  <si>
    <t xml:space="preserve">(1)v. to make as small as possible ... (2)v. to treat or describe as smaller or less important than it is </t>
  </si>
  <si>
    <t>n. the act or process of ministering ，</t>
  </si>
  <si>
    <t>adj. very small ，</t>
  </si>
  <si>
    <t>n. a minute or minor detail ，</t>
  </si>
  <si>
    <t xml:space="preserve">v. to reflect in or as if in a mirror </t>
  </si>
  <si>
    <t>n. gladness or gaiety as shown by or accompanied with laughter ，</t>
  </si>
  <si>
    <t xml:space="preserve">n. a person who hates or distrusts humankind </t>
  </si>
  <si>
    <t xml:space="preserve">n. an idea that is not correct </t>
  </si>
  <si>
    <t xml:space="preserve">v. to interpret wrongly </t>
  </si>
  <si>
    <t xml:space="preserve">adj. marked by grasping meanness and penuriousness </t>
  </si>
  <si>
    <t>n. the performance of a lawful action in an illegal or improper manner ，</t>
  </si>
  <si>
    <t>n. a feeling of doubt or suspicion especially concerning a future event ，</t>
  </si>
  <si>
    <t xml:space="preserve">v. to lead astray: misdirect </t>
  </si>
  <si>
    <t xml:space="preserve">(1)v. to deal with or manage wrong or ignorantly  (2)v. maltreat </t>
  </si>
  <si>
    <t>n. an unfortunate accident ，</t>
  </si>
  <si>
    <t xml:space="preserve">n. a name that is wrong or not proper or appropriate </t>
  </si>
  <si>
    <t xml:space="preserve">v. to describe in a false way especially in order to deceive someone </t>
  </si>
  <si>
    <t xml:space="preserve">n. a person undertaking a mission and especially a religious mission </t>
  </si>
  <si>
    <t xml:space="preserve">(1)v. to use incorrectly  (2)v. abuse, mistreat </t>
  </si>
  <si>
    <t xml:space="preserve">v. to make less severe, harmful, or painful </t>
  </si>
  <si>
    <t xml:space="preserve">(1)adj. combining characteristics of more than one kind  (2)adj. including or accompanied by inconsistent, incompatible, or contrary elements </t>
  </si>
  <si>
    <t xml:space="preserve">n. insulting or contemptuous action or speech </t>
  </si>
  <si>
    <t>(1)v. to lessen the intensity or extremeness of ，(2)adj. not violent, severe, or intense ，"</t>
  </si>
  <si>
    <t>(1)adj. not too proud or confident about yourself or your abilities  (2)adj. unpretentious  (3)adj. limited in size, amount, or scope ，</t>
  </si>
  <si>
    <t xml:space="preserve">n. a small amount </t>
  </si>
  <si>
    <t>adj. fashionable, stylish ，</t>
  </si>
  <si>
    <t xml:space="preserve">v. to adjust to or keep in proper measure or proportion </t>
  </si>
  <si>
    <t xml:space="preserve">n. a great personage </t>
  </si>
  <si>
    <t xml:space="preserve">v. to determine or influence the quality or nature of </t>
  </si>
  <si>
    <t>v. to crumble into particles ，</t>
  </si>
  <si>
    <t>v. to make less angry ，</t>
  </si>
  <si>
    <t>adj. important, consequential ，</t>
  </si>
  <si>
    <t>n. strength or force gained by motion or by a series of events ，</t>
  </si>
  <si>
    <t xml:space="preserve">n. undivided rule or absolute sovereignty by a single person </t>
  </si>
  <si>
    <t>n. a person who attempts to stir up or spread something that is usually petty or discreditable ...，</t>
  </si>
  <si>
    <t>v. to watch, observe, listen to, or check for a special purpose over a period of time ，</t>
  </si>
  <si>
    <t xml:space="preserve">adj. having or consisting of one color or hue </t>
  </si>
  <si>
    <t xml:space="preserve">n. the state or custom of being married to only one person at a time </t>
  </si>
  <si>
    <t xml:space="preserve">(1)adj. consisting of or constituting a single unit (2)adj. constituting a massive undifferentiated and often rigid whole </t>
  </si>
  <si>
    <t xml:space="preserve">n. exclusive ownership through legal privilege, command of supply, or concerted action </t>
  </si>
  <si>
    <t xml:space="preserve">adj. tediously uniform or unvarying </t>
  </si>
  <si>
    <t xml:space="preserve">(1)adj. extremely or unusually large (2)adj. extraordinarily ugly or vicious </t>
  </si>
  <si>
    <t xml:space="preserve">(1)adj. expressive of a mood (2)adj. subject to depression </t>
  </si>
  <si>
    <t>n. a sense of common purpose with respect to a group ，</t>
  </si>
  <si>
    <t xml:space="preserve">adj. characterized by or expressive of a concern with morality </t>
  </si>
  <si>
    <t xml:space="preserve">adj. not healthy or normal </t>
  </si>
  <si>
    <t xml:space="preserve">adj. expressing harsh criticism especially in a way that is funny </t>
  </si>
  <si>
    <t xml:space="preserve">adj. approaching death </t>
  </si>
  <si>
    <t xml:space="preserve">(1)v. to subdue or deaden (the body, bodily appetites, etc.)  (2)v. to cause someone to feel extremely embarrassed or ashamed </t>
  </si>
  <si>
    <t>v. to provide with a motive ，</t>
  </si>
  <si>
    <t xml:space="preserve">n. a mixture especially of incongruous elements </t>
  </si>
  <si>
    <t>v. to shape a soft substance by pressing or rolling it or by putting it into a mould ，</t>
  </si>
  <si>
    <t xml:space="preserve">v. to increase in amount </t>
  </si>
  <si>
    <t xml:space="preserve">v. to search out and publicly expose real or apparent misconduct of a prominent individual or business </t>
  </si>
  <si>
    <t xml:space="preserve">(1)v. to cause confusion in ... (2)n. a state of confusion or disorder </t>
  </si>
  <si>
    <t xml:space="preserve">adj. having many different parts </t>
  </si>
  <si>
    <t xml:space="preserve">adj. having or occurring in great variety </t>
  </si>
  <si>
    <t>adj. including a multitude of individuals ，</t>
  </si>
  <si>
    <t xml:space="preserve">(1)adj. dull and ordinary ，(2)adj. relating to ordinary life on earth rather than to spiritual things </t>
  </si>
  <si>
    <t>adj. characterized by great liberality or generosity ，</t>
  </si>
  <si>
    <t>adj. characterized by a heavy dimness or obscurity caused by or like that caused by overhanging fog or smoke ，</t>
  </si>
  <si>
    <t xml:space="preserve">adj. impaired by damp or mildew </t>
  </si>
  <si>
    <t xml:space="preserve">adj. able or likely to change often </t>
  </si>
  <si>
    <t xml:space="preserve">adj. characterized by absence of speech </t>
  </si>
  <si>
    <t>adj. shared in common ，</t>
  </si>
  <si>
    <t xml:space="preserve">adj. lacking in foresight or discernment </t>
  </si>
  <si>
    <t xml:space="preserve">n. the lowest point </t>
  </si>
  <si>
    <t xml:space="preserve">n. the state or quality of being inexperienced or unsophisticated </t>
  </si>
  <si>
    <t xml:space="preserve">n. egoism, egocentrism </t>
  </si>
  <si>
    <t xml:space="preserve">adj. beginning to exist </t>
  </si>
  <si>
    <t xml:space="preserve">n. a person who says something will not work or is not possible </t>
  </si>
  <si>
    <t xml:space="preserve">adj. not clear </t>
  </si>
  <si>
    <t xml:space="preserve">v. to make necessary </t>
  </si>
  <si>
    <t>adj. having very little food or money ，</t>
  </si>
  <si>
    <t>adj. flagrantly wicked or impious ，</t>
  </si>
  <si>
    <t>v. to deny the existence or truth of ，</t>
  </si>
  <si>
    <t xml:space="preserve">adj. failing to take proper or normal care of something or someone </t>
  </si>
  <si>
    <t>adj. very small or unimportant ，</t>
  </si>
  <si>
    <t xml:space="preserve">adj. able to be discussed and changed before an agreement or decision is made </t>
  </si>
  <si>
    <t xml:space="preserve">n. a new word, usage, or expression </t>
  </si>
  <si>
    <t xml:space="preserve">n. tyro, beginner </t>
  </si>
  <si>
    <t xml:space="preserve">n. favoritism (as in appointment to a job) based on kinship </t>
  </si>
  <si>
    <t xml:space="preserve">v. to make angry </t>
  </si>
  <si>
    <t xml:space="preserve">n. the quality or state of not supporting either side in an argument, fight, war, etc. </t>
  </si>
  <si>
    <t>n. connection, link ，</t>
  </si>
  <si>
    <t>n. a place, employment, status, or activity for which a person or thing is best fitted ，</t>
  </si>
  <si>
    <t>n. a viewpoint that traditional values and beliefs are unfounded and that existence is senseless and useless （）</t>
  </si>
  <si>
    <t xml:space="preserve">(1)adj. able to move quickly, easily, and lightly  (2)adj. able to learn and understand things quickly and easily </t>
  </si>
  <si>
    <t xml:space="preserve">adj. of, relating to, or occurring in the night </t>
  </si>
  <si>
    <t>adj. offensive to the senses and especially to the sense of smell ，</t>
  </si>
  <si>
    <t xml:space="preserve">adj. existing or being something in name or form only </t>
  </si>
  <si>
    <t xml:space="preserve">adj. having an air of easy unconcern or indifference </t>
  </si>
  <si>
    <t xml:space="preserve">n. a person who does not behave the way most people behave </t>
  </si>
  <si>
    <t xml:space="preserve">adj. lacking distinctive or interesting qualities </t>
  </si>
  <si>
    <t xml:space="preserve">n. a person or thing of little consequence or significance </t>
  </si>
  <si>
    <t>adj. very serious about doing things in a direct and efficient way without any foolishness or nonsense ，</t>
  </si>
  <si>
    <t xml:space="preserve">v. to cause to be at a loss as to what to say, think, or do </t>
  </si>
  <si>
    <t>adj. consisting of one or more codons that are genetic nonsense ，</t>
  </si>
  <si>
    <t xml:space="preserve">n. someone who does not specialize in a particular area, activity, field of research, etc. </t>
  </si>
  <si>
    <t xml:space="preserve">(1)n. pleasure and sadness that is caused by remembering something from the past and wishing that you could experience it again (2)n. the state of being homesick </t>
  </si>
  <si>
    <t xml:space="preserve">adj. widely and unfavorably known </t>
  </si>
  <si>
    <t xml:space="preserve">adj. new and different from what has been known before </t>
  </si>
  <si>
    <t xml:space="preserve">n. a person who has just started learning or doing something </t>
  </si>
  <si>
    <t>adj. harmful to living things ，</t>
  </si>
  <si>
    <t xml:space="preserve">n. a very small difference in color, tone, meaning, etc. </t>
  </si>
  <si>
    <t>adj. of little or no consequence ，</t>
  </si>
  <si>
    <t xml:space="preserve">v. to cause to lose its value or to have no effect </t>
  </si>
  <si>
    <t>(1)adj. having a mysterious, holy, or spiritual quality  (2)adj. supernatural, mysterious ，</t>
  </si>
  <si>
    <t xml:space="preserve">adj. refusing to do what other people want </t>
  </si>
  <si>
    <t xml:space="preserve">n. the act of obeying </t>
  </si>
  <si>
    <t xml:space="preserve">n. respect for someone or something </t>
  </si>
  <si>
    <t xml:space="preserve">n. a condition characterized by the excessive accumulation and storage of fat in the body </t>
  </si>
  <si>
    <t>v. to make more difficult to understand ，</t>
  </si>
  <si>
    <t xml:space="preserve">adj. causing people to be offended </t>
  </si>
  <si>
    <t>adj. based on facts rather than feelings or opinions ，</t>
  </si>
  <si>
    <t>n. a harsh rebuke ，</t>
  </si>
  <si>
    <t xml:space="preserve">(1)adj. required by a law or rule  (2)adj. always or often included as a familiar and expected part of something </t>
  </si>
  <si>
    <t xml:space="preserve">adj. neither perpendicular nor parallel </t>
  </si>
  <si>
    <t>v. to destroy completely so that nothing is left ，</t>
  </si>
  <si>
    <t xml:space="preserve">adj. lacking remembrance, memory, or mindful attention </t>
  </si>
  <si>
    <t xml:space="preserve">(1)n. a strongly condemnatory utterance (2)n. the condition of one that is discredited </t>
  </si>
  <si>
    <t xml:space="preserve">adj. odiously or disgustingly objectionable </t>
  </si>
  <si>
    <t xml:space="preserve">(1)adj. not well-known  (2)adj. difficult to understand  (3)v. to make difficult to understand or know ... (4)v. to hide or cover </t>
  </si>
  <si>
    <t xml:space="preserve">adj. too eager to help or obey someone important </t>
  </si>
  <si>
    <t xml:space="preserve">(1)n. a comment or remark  (2)n. something you notice by watching and listening  (3)n. an act or instance of observing a custom, rule, or law </t>
  </si>
  <si>
    <t xml:space="preserve">adj. if someone is obsessed with a person or thing, they keep thinking about them and find it difficult to think about anything else </t>
  </si>
  <si>
    <t>adj. no longer used by anyone ，</t>
  </si>
  <si>
    <t xml:space="preserve">n. something that impedes progress or achievement </t>
  </si>
  <si>
    <t>adj. stubbornly adhering to an opinion, purpose, or course in spite of reason, arguments, or persuasion ，</t>
  </si>
  <si>
    <t xml:space="preserve">(1)adj. marked by unruly or aggressive noisiness (2)adj. stubbornly resistant to control </t>
  </si>
  <si>
    <t>v. to hinder from passage, action, or operation ，</t>
  </si>
  <si>
    <t xml:space="preserve">v. to gain or attain usually by planned action or effort </t>
  </si>
  <si>
    <t>v. to force or impose without warrant or request ，</t>
  </si>
  <si>
    <t xml:space="preserve">adj. noticeable in an unpleasant or annoying way </t>
  </si>
  <si>
    <t>adj. lacking sharpness or quickness of sensibility or intellect ，</t>
  </si>
  <si>
    <t>v. to make no longer necessary ，</t>
  </si>
  <si>
    <t xml:space="preserve">v. bring about, cause </t>
  </si>
  <si>
    <t xml:space="preserve">v. to close up or block off </t>
  </si>
  <si>
    <t xml:space="preserve">adj. not easily apprehended or understood </t>
  </si>
  <si>
    <t xml:space="preserve">n. one that is eccentric </t>
  </si>
  <si>
    <t>adj. arousing or deserving hatred or repugnance ，</t>
  </si>
  <si>
    <t xml:space="preserve">adj. volunteering one's services where they are neither asked nor needed </t>
  </si>
  <si>
    <t xml:space="preserve">adj. standoffish </t>
  </si>
  <si>
    <t>adj. varying in pitch from the proper tone of a melody ，</t>
  </si>
  <si>
    <t>adj. repellent, disconcerting ，</t>
  </si>
  <si>
    <t>v. to create an equal balance between two things ，</t>
  </si>
  <si>
    <t xml:space="preserve">(1)adj. of, relating to, or characteristic of a past era  (2)adj. outmoded </t>
  </si>
  <si>
    <t xml:space="preserve">n. oldster </t>
  </si>
  <si>
    <t xml:space="preserve">adj. suggesting that something bad is going to happen in the future </t>
  </si>
  <si>
    <t xml:space="preserve">v. to leave out </t>
  </si>
  <si>
    <t xml:space="preserve">adj. present in all places at all times </t>
  </si>
  <si>
    <t xml:space="preserve">adj. feeding on both animal and vegetable substances </t>
  </si>
  <si>
    <t xml:space="preserve">adj. difficult and unpleasant to do or deal with </t>
  </si>
  <si>
    <t xml:space="preserve">adj. providing or offering a comprehensive range of goods or services at one location </t>
  </si>
  <si>
    <t xml:space="preserve">adj. having been someone or something specified in the past </t>
  </si>
  <si>
    <t xml:space="preserve">n. the beginning of something </t>
  </si>
  <si>
    <t>v. to pass or flow slowly through or as if through small openings or interstices ，</t>
  </si>
  <si>
    <t xml:space="preserve">(1)adj. not letting light through  (2)adj. difficult to understand or explain </t>
  </si>
  <si>
    <t xml:space="preserve">adj. permitting or designed to permit spontaneous and unguided responses </t>
  </si>
  <si>
    <t xml:space="preserve">adj. unduly adhering to one's own opinion or to preconceived notions </t>
  </si>
  <si>
    <t xml:space="preserve">adj. done or happening at the right time </t>
  </si>
  <si>
    <t xml:space="preserve">(1)adj. very cruel or unfair (2)adj. overwhelming or depressing to the spirit or senses </t>
  </si>
  <si>
    <t xml:space="preserve">(1)n. very strong disapproval or criticism of a person or thing especially by a large number of people  (2)n. something that brings disgrace </t>
  </si>
  <si>
    <t xml:space="preserve">n. a feeling or belief that good things will happen in the future </t>
  </si>
  <si>
    <t>(1)adj. having a large estate or property (2)adj. amply or plentifully provided or fashioned often to the point of ostentation ，</t>
  </si>
  <si>
    <t>v. to establish or order by appointment, decree, or law ，</t>
  </si>
  <si>
    <t xml:space="preserve">adj. arranged or organized in a logical or regular way </t>
  </si>
  <si>
    <t>n. a main interest, quality, or goal ，</t>
  </si>
  <si>
    <t xml:space="preserve">(1)adj. made or produced first  (2)adj. not like others </t>
  </si>
  <si>
    <t xml:space="preserve">adj. used for decoration </t>
  </si>
  <si>
    <t xml:space="preserve">adj. accepted as true or correct by most people </t>
  </si>
  <si>
    <t xml:space="preserve">v. to vary between opposing beliefs, feelings, or theories </t>
  </si>
  <si>
    <t xml:space="preserve">v. to make rigidly conventional and opposed to change </t>
  </si>
  <si>
    <t xml:space="preserve">adj. open to view </t>
  </si>
  <si>
    <t xml:space="preserve">adj. attracting or seeking to attract attention, admiration, or envy often by gaudiness or obviousness </t>
  </si>
  <si>
    <t xml:space="preserve">(1)v. to cause or force to leave a position of power, a competition, etc. ， (2)v. to take the place of </t>
  </si>
  <si>
    <t xml:space="preserve">adj. no longer useful or acceptable </t>
  </si>
  <si>
    <t xml:space="preserve">v. to be better than </t>
  </si>
  <si>
    <t xml:space="preserve">adj. strikingly out of the ordinary </t>
  </si>
  <si>
    <t>v. to deprive of the benefit and protection of law ...</t>
  </si>
  <si>
    <t xml:space="preserve">adj. not modern or current </t>
  </si>
  <si>
    <t>v. to exceed in number ...，</t>
  </si>
  <si>
    <t xml:space="preserve">n. the anger and resentment aroused by injury or insult </t>
  </si>
  <si>
    <t>adj. completely ，</t>
  </si>
  <si>
    <t xml:space="preserve">(1)adj. extremely good or excellent  (2)adj. easy to notice especially because of being important or very good </t>
  </si>
  <si>
    <t xml:space="preserve">v. to get ahead of </t>
  </si>
  <si>
    <t>adj. dominating or embracing all else ，</t>
  </si>
  <si>
    <t>adj. harshly and haughtily arrogant ，</t>
  </si>
  <si>
    <t>adj. inflated ，</t>
  </si>
  <si>
    <t xml:space="preserve">adj. delayed beyond an appointed time </t>
  </si>
  <si>
    <t xml:space="preserve">v. to extend or expand beyond a safe or reasonable point </t>
  </si>
  <si>
    <t xml:space="preserve">v. to examine thoroughly </t>
  </si>
  <si>
    <t xml:space="preserve">(1)v. to fail to see or notice (2)v. inspect  (3)v. to look down upon from above </t>
  </si>
  <si>
    <t xml:space="preserve">(1)v. to reach above or beyond  (2)v. to try to do more than you have the power, ability, or money to do </t>
  </si>
  <si>
    <t>v. to set aside: annul ，</t>
  </si>
  <si>
    <t xml:space="preserve">(1)v. to make excessive claims for  (2)v. to sell too much or too many </t>
  </si>
  <si>
    <t xml:space="preserve">v. to exceed in importance </t>
  </si>
  <si>
    <t>(1)n. an inadvertent omission or error ，(2)n. watchful and responsible care ，</t>
  </si>
  <si>
    <t xml:space="preserve">v. to say that is larger or greater than it really is </t>
  </si>
  <si>
    <t>v. to remove from power especially by force ，</t>
  </si>
  <si>
    <t xml:space="preserve">(1)v. to cover over completely (2)v. to overcome by superior force or numbers </t>
  </si>
  <si>
    <t xml:space="preserve">adj. extremely excited </t>
  </si>
  <si>
    <t xml:space="preserve">adj. loving peace </t>
  </si>
  <si>
    <t xml:space="preserve">n. a joyous song or hymn of praise, tribute, thanksgiving, or triumph </t>
  </si>
  <si>
    <t xml:space="preserve">n. an irreligious or hedonistic person </t>
  </si>
  <si>
    <t xml:space="preserve">adj. showing or done with great care and effort </t>
  </si>
  <si>
    <t xml:space="preserve">adj. having a pleasant or agreeable taste </t>
  </si>
  <si>
    <t xml:space="preserve">(1)v. to moderate the intensity of  (2)v. the cover by excuses and apologies </t>
  </si>
  <si>
    <t>adj. obvious and noticeable ，</t>
  </si>
  <si>
    <t xml:space="preserve">(1)adj. very small or too small in amount (2)adj. having little meaning, importance, or worth </t>
  </si>
  <si>
    <t xml:space="preserve">v. to criticize severely </t>
  </si>
  <si>
    <t xml:space="preserve">n. something that will make everything about a situation better </t>
  </si>
  <si>
    <t>n. dash or flamboyance in style and action ，</t>
  </si>
  <si>
    <t xml:space="preserve">(1)n. an outbreak of a disease that occurs over a wide geographic area and affects an exceptionally high proportion of the population (2)adj. occurring over a wide geographic area and affecting an exceptionally high proportion of the population </t>
  </si>
  <si>
    <t xml:space="preserve">n. a chaotic situation </t>
  </si>
  <si>
    <t>n. a eulogistic oration or writing ，</t>
  </si>
  <si>
    <t xml:space="preserve">n. a sudden overpowering fright </t>
  </si>
  <si>
    <t>n. a magnificent or impressive array ，</t>
  </si>
  <si>
    <t>n. a comprehensive presentation of a subject ，</t>
  </si>
  <si>
    <t xml:space="preserve">n. a group of illustrious or notable persons or things </t>
  </si>
  <si>
    <t>n. a model or pattern for something that may be copied ，</t>
  </si>
  <si>
    <t xml:space="preserve">adj. of the nature of a paradox </t>
  </si>
  <si>
    <t xml:space="preserve">n. a model of excellence or perfection </t>
  </si>
  <si>
    <t>v. to make powerless or ineffective ，</t>
  </si>
  <si>
    <t>n. an arbitrary constant whose value characterizes a member of a system ，</t>
  </si>
  <si>
    <t>adj. superior to all others ，</t>
  </si>
  <si>
    <t xml:space="preserve">n. personal belongings </t>
  </si>
  <si>
    <t>n. the quality or state of being equal or equivalent ，</t>
  </si>
  <si>
    <t xml:space="preserve">n. to discuss terms with an enemy </t>
  </si>
  <si>
    <t xml:space="preserve">adj. limited to only the things that affect your local area </t>
  </si>
  <si>
    <t xml:space="preserve">n. a feeble or ridiculous imitation </t>
  </si>
  <si>
    <t>v. analyze critically ，</t>
  </si>
  <si>
    <t xml:space="preserve">adj. very unwilling to spend money </t>
  </si>
  <si>
    <t xml:space="preserve">adj. devoted to or biased in support of a party, group, or cause </t>
  </si>
  <si>
    <t xml:space="preserve">adj. used to describe someone who allows things to happen or who accepts what other people do or decide without trying to change anything </t>
  </si>
  <si>
    <t xml:space="preserve">adj. of or relating to the countryside or to the lives of people who live in the country </t>
  </si>
  <si>
    <t xml:space="preserve">n. something that is made up of different things </t>
  </si>
  <si>
    <t xml:space="preserve">(1)n. an official document conferring a right or privilege  (2)adj. obvious or clear </t>
  </si>
  <si>
    <t xml:space="preserve">adj. causing feelings of sadness and sympathy </t>
  </si>
  <si>
    <t>n. a specific causative agent (such as a bacterium or virus) of disease ，</t>
  </si>
  <si>
    <t xml:space="preserve">(1)adj. being such to a degree that is extreme, excessive, or markedly abnormal (2)adj. altered or caused by disease </t>
  </si>
  <si>
    <t xml:space="preserve">n. an element in experience or in artistic representation evoking pity or compassion </t>
  </si>
  <si>
    <t xml:space="preserve">n. an estate inherited from one's father or ancestor </t>
  </si>
  <si>
    <t xml:space="preserve">(1)v. to adopt an air of condescension toward (2)v. provide aid or support for </t>
  </si>
  <si>
    <t xml:space="preserve">adj. showing or characterized by a superior attitude towards others </t>
  </si>
  <si>
    <t xml:space="preserve">n. a small amount of something </t>
  </si>
  <si>
    <t>n. a slight offense ，</t>
  </si>
  <si>
    <t xml:space="preserve">adj. not usual or normal </t>
  </si>
  <si>
    <t xml:space="preserve">adj. of or relating to money </t>
  </si>
  <si>
    <t xml:space="preserve">adj. of, relating to, or befitting a teacher or education </t>
  </si>
  <si>
    <t>adj. narrowly, stodgily, and often ostentatiously learned ，</t>
  </si>
  <si>
    <t xml:space="preserve">adj. commonplace, unimaginative </t>
  </si>
  <si>
    <t>n. the origin and the history of something ，</t>
  </si>
  <si>
    <t xml:space="preserve">(1)n. a person who belongs to the same age group or social group as someone else ， (2)v. to look searchingly at something difficult to discern </t>
  </si>
  <si>
    <t>adj. matchless, incomparable ，</t>
  </si>
  <si>
    <t xml:space="preserve">adj. insulting to someone or something </t>
  </si>
  <si>
    <t xml:space="preserve">adj. very clear </t>
  </si>
  <si>
    <t xml:space="preserve">(1)n. punishment for breaking a rule or law (2)n. a disadvantage or difficulty you experience </t>
  </si>
  <si>
    <t>n. an act of self-abasement, mortification, or devotion performed to show sorrow or repentance for sin ，</t>
  </si>
  <si>
    <t>n. a strong and continued inclination ，</t>
  </si>
  <si>
    <t xml:space="preserve">n. something (such as a state of affairs) that alternates between opposites </t>
  </si>
  <si>
    <t xml:space="preserve">adj. feeling or expressing humble or regretful pain or sorrow for sins or offenses </t>
  </si>
  <si>
    <t xml:space="preserve">(1)adj. musingly or dreamily thoughtful (2)adj. suggestive of sad thoughtfulness </t>
  </si>
  <si>
    <t xml:space="preserve">v. to supply or fill with people </t>
  </si>
  <si>
    <t>adj. able to be seen or noticed ，</t>
  </si>
  <si>
    <t xml:space="preserve">v. to walk or travel over </t>
  </si>
  <si>
    <t>adj. characterized by often imperious or arrogant self-assurance ，</t>
  </si>
  <si>
    <t xml:space="preserve">adj. existing or continuing in the same way for a long time </t>
  </si>
  <si>
    <t xml:space="preserve">adj. not loyal and cannot be trusted </t>
  </si>
  <si>
    <t>v. to make a hole through ，</t>
  </si>
  <si>
    <t>adv. by force of circumstances or of necessity ，</t>
  </si>
  <si>
    <t xml:space="preserve">adj. used to describe something that is done without energy or enthusiasm because of habit or because it is expected </t>
  </si>
  <si>
    <t xml:space="preserve">adj. full of danger </t>
  </si>
  <si>
    <t xml:space="preserve">adj. pedestrian, itinerant </t>
  </si>
  <si>
    <t xml:space="preserve">adj. of, relating to, involving, or forming a periphery or surface part </t>
  </si>
  <si>
    <t>adj. liable to spoil or decay ，</t>
  </si>
  <si>
    <t xml:space="preserve">adj. allowing liquids or gases to pass through </t>
  </si>
  <si>
    <t>adj. highly injurious or destructive ，</t>
  </si>
  <si>
    <t>adj. standing at right angles to the plane of the horizon ，</t>
  </si>
  <si>
    <t xml:space="preserve">v. to bring about or carry out (something, such as a crime or deception) </t>
  </si>
  <si>
    <t>v. to make perpetual or cause to last indefinitely ...</t>
  </si>
  <si>
    <t xml:space="preserve">v. to confuse very much </t>
  </si>
  <si>
    <t xml:space="preserve">n. a privilege, gain, or profit incidental to regular salary or wages </t>
  </si>
  <si>
    <t>v. to persist in a state, enterprise, or undertaking in spite of counterinfluences, opposition, or discouragement ，</t>
  </si>
  <si>
    <t xml:space="preserve">v. to continue to do something or to try to do something even though it is difficult or other people want you to stop </t>
  </si>
  <si>
    <t>n. a character assumed by an author in a written work ，</t>
  </si>
  <si>
    <t>adj. pleasant or amiable in person: attractive ，</t>
  </si>
  <si>
    <t xml:space="preserve">adj. having or showing an ability to notice and understand things that are difficult or not obvious </t>
  </si>
  <si>
    <t xml:space="preserve">adj. plain to the understanding especially because of clarity and precision of presentation </t>
  </si>
  <si>
    <t xml:space="preserve">(1)v. to relate to someone or something (2)v. to belong as a part, member, accessory or product </t>
  </si>
  <si>
    <t xml:space="preserve">adj. stubbornly tenacious </t>
  </si>
  <si>
    <t xml:space="preserve">adj. having a clear decisive relevance to the matter in hand </t>
  </si>
  <si>
    <t xml:space="preserve">v. to examine or consider with attention and in detail </t>
  </si>
  <si>
    <t>adj. existing in every part of something ，</t>
  </si>
  <si>
    <t>adj. turned away from what is right or good ，</t>
  </si>
  <si>
    <t xml:space="preserve">adj. having or showing a lack of hope for the future </t>
  </si>
  <si>
    <t xml:space="preserve">v. to confound with fear, amazement, or awe </t>
  </si>
  <si>
    <t>adj. having little or no importance or significance ，</t>
  </si>
  <si>
    <t>adj. behaving in an unreasonably impatient and angry way, like a child ，</t>
  </si>
  <si>
    <t>adj. extraordinary, remarkable ，</t>
  </si>
  <si>
    <t xml:space="preserve">adj. guided by materialism and disdainful of intellectual or artistic values </t>
  </si>
  <si>
    <t xml:space="preserve">(1)n. the study of ideas about knowledge, truth, the nature and meaning of life, etc.  (2)n. a set of ideas about how to do something or how to live </t>
  </si>
  <si>
    <t>adj. having or showing a slow and stolid temperament ，</t>
  </si>
  <si>
    <t xml:space="preserve">adj. done, made, or accomplished piece by piece or in a fragmentary way </t>
  </si>
  <si>
    <t xml:space="preserve">v. to steal things that are not very valuable or to steal a small amount of something </t>
  </si>
  <si>
    <t xml:space="preserve">n. one who travels to a shrine or holy place as a devotee </t>
  </si>
  <si>
    <t>v. to plunder ruthlessly ，</t>
  </si>
  <si>
    <t xml:space="preserve">v. to publicly criticize in a very harsh way </t>
  </si>
  <si>
    <t xml:space="preserve">(1)v. to lose vigor, health, or flesh (2)v. to yearn intensely and persistently especially for something unattainable </t>
  </si>
  <si>
    <t>n. the highest point of development or achievement ，</t>
  </si>
  <si>
    <t xml:space="preserve">adj. doing something that has not been done before </t>
  </si>
  <si>
    <t xml:space="preserve">adj. marked by or showing reverence for deity and devotion to divine worship </t>
  </si>
  <si>
    <t>v. to excite or arouse especially by a provocation, challenge, or rebuff ，</t>
  </si>
  <si>
    <t>(1)n. trap, snare  (2)n. a hidden or not easily recognized danger or difficulty ，</t>
  </si>
  <si>
    <t xml:space="preserve">adj. tersely cogent </t>
  </si>
  <si>
    <t xml:space="preserve">adj. very important </t>
  </si>
  <si>
    <t xml:space="preserve">v. to cause to feel less angry about something </t>
  </si>
  <si>
    <t xml:space="preserve">n. a usually pharmacologically inert preparation prescribed more for the mental relief of the patient than for its actual effect on a disorder </t>
  </si>
  <si>
    <t>adj. not easily upset or excited ，</t>
  </si>
  <si>
    <t>v. to steal and pass off (the ideas or words of another) as one's own ，</t>
  </si>
  <si>
    <t>(1)n. a large number of harmful or annoying things  (2)v. to cause constant or repeated trouble, illness, etc. ，</t>
  </si>
  <si>
    <t xml:space="preserve">adj. expressing suffering or sadness </t>
  </si>
  <si>
    <t xml:space="preserve">(1)adj. capable of adapting to varying conditions  (2)adj. not real or sincere </t>
  </si>
  <si>
    <t xml:space="preserve">adj. having the characteristics of a platitude </t>
  </si>
  <si>
    <t>(1)adj. believable or realistic  (2)adj. superficially fair, reasonable, or valuable but often specious （）</t>
  </si>
  <si>
    <t>v. to entreat or appeal earnestly ，</t>
  </si>
  <si>
    <t>adj. crude or coarse in manner or style ，</t>
  </si>
  <si>
    <t>v. to promise the performance of by a pledge ，</t>
  </si>
  <si>
    <t xml:space="preserve">adj. containing or giving large amounts of something </t>
  </si>
  <si>
    <t xml:space="preserve">n. excess, superfluity </t>
  </si>
  <si>
    <t xml:space="preserve">adj. supple enough to bend freely or repeatedly without breaking </t>
  </si>
  <si>
    <t xml:space="preserve">n. an unfortunate, difficult, or precarious situation </t>
  </si>
  <si>
    <t xml:space="preserve">adj. unexciting </t>
  </si>
  <si>
    <t>n. a tactic intended to embarrass or frustrate an opponent ，</t>
  </si>
  <si>
    <t>v. to fall or drop suddenly in amount, value, etc. （，）</t>
  </si>
  <si>
    <t xml:space="preserve">v. to take the goods of by force (as in war) </t>
  </si>
  <si>
    <t>v. to descend or dip suddenly ，</t>
  </si>
  <si>
    <t>adj. painfully affecting the feelings ，</t>
  </si>
  <si>
    <t xml:space="preserve">adj. having no meaning, purpose, or effect </t>
  </si>
  <si>
    <t>v. to hold supported or suspended without motion in a steady position ，</t>
  </si>
  <si>
    <t xml:space="preserve">v. to cause to vibrate in a definite pattern </t>
  </si>
  <si>
    <t>(1)n. a strong written or spoken attack against someone else's opinions, beliefs, practices, etc.  (2)n. the art or practice of using language to defend or harshly criticize something or someone （）</t>
  </si>
  <si>
    <t>adj. characterized by shrewdness in managing, contriving, or dealing ，</t>
  </si>
  <si>
    <t xml:space="preserve">n. someone who knows a lot about many different things </t>
  </si>
  <si>
    <t xml:space="preserve">adj. having or exhibiting self-importance </t>
  </si>
  <si>
    <t xml:space="preserve">v. to think about or consider carefully </t>
  </si>
  <si>
    <t xml:space="preserve">adj. of very great weight </t>
  </si>
  <si>
    <t xml:space="preserve">(1)adj. having small holes that allow air or liquid to pass through  (2)adj. easy to pass or get through </t>
  </si>
  <si>
    <t xml:space="preserve">v. to give an omen or anticipatory sign of </t>
  </si>
  <si>
    <t xml:space="preserve">（1)adj. showing that something important is going to happen, especially something bad (2)adj. eliciting amazement or wonder </t>
  </si>
  <si>
    <t>v. to assume or affirm the existence of ，</t>
  </si>
  <si>
    <t xml:space="preserve">adj. following or occurring after death </t>
  </si>
  <si>
    <t>v. to assume or claim as true, existent, or necessary ，</t>
  </si>
  <si>
    <t xml:space="preserve">(1)n. the attitude a person or group has toward a subject  (2)v. to assume an artificial or pretended attitude </t>
  </si>
  <si>
    <t>adj. having or wielding force, authority, or influence ，</t>
  </si>
  <si>
    <t xml:space="preserve">(1)adj. capable of becoming real  (2)n. a chance or possibility that something will happen or exist in the future  (3)n. an ability that someone has that can be developed to help that person become successful </t>
  </si>
  <si>
    <t xml:space="preserve">n. one who practices a profession </t>
  </si>
  <si>
    <t xml:space="preserve">adj. dealing with the problems that exist in a specific situation in a reasonable and logical way instead of depending on ideas and theories </t>
  </si>
  <si>
    <t xml:space="preserve">adj. trying to teach something in a way that is annoying or unwanted </t>
  </si>
  <si>
    <t>adj. not safe, strong, or steady ，</t>
  </si>
  <si>
    <t>v. to happen, go, or come before ...</t>
  </si>
  <si>
    <t>(1)v. to cause to happen quickly or suddenly ， (2)n. a solid substance that is separated from al liquid especially by a chemical process  (3)adj. happening very quickly or too quickly without enough thought or planning ，</t>
  </si>
  <si>
    <t>v. to make impossible by necessary consequence: rule out in advance ，</t>
  </si>
  <si>
    <t xml:space="preserve">adj. exhibiting mature qualities at an unusually early age </t>
  </si>
  <si>
    <t xml:space="preserve">n. an idea or opinion that someone has before learning about or experiencing something directly </t>
  </si>
  <si>
    <t xml:space="preserve">n. something that comes before something else and that often leads to or influences its development </t>
  </si>
  <si>
    <t xml:space="preserve">v. to exist or happen at an earlier time than </t>
  </si>
  <si>
    <t>n. a person who has previously occupied a position or office to which another has succeeded ，</t>
  </si>
  <si>
    <t xml:space="preserve">v. to determine beforehand </t>
  </si>
  <si>
    <t>n. a difficult, perplexing, or trying situation ，</t>
  </si>
  <si>
    <t>v. affirm, declare ，</t>
  </si>
  <si>
    <t xml:space="preserve">n. a natural liking for something </t>
  </si>
  <si>
    <t xml:space="preserve">v. to dispose in advance </t>
  </si>
  <si>
    <t>adj. more important, powerful, successful, or noticeable than other people or things ，</t>
  </si>
  <si>
    <t>adj. more important, skillful, or successful than others ，</t>
  </si>
  <si>
    <t xml:space="preserve">(1)v. to seize upon to the exclusion of others (2)v. to prevent from happening or taking place </t>
  </si>
  <si>
    <t xml:space="preserve">v. to show or suggest something that will happen or exist at a future time </t>
  </si>
  <si>
    <t xml:space="preserve">(1)n. a feeling of like or dislike for someone or something especially when it is not reasonable or logical  (2)n. preconceived judgment or opinion </t>
  </si>
  <si>
    <t>adj. coming before and usually forming a necessary prelude to something else ，</t>
  </si>
  <si>
    <t xml:space="preserve">adj. happening too soon or earlier than usual </t>
  </si>
  <si>
    <t xml:space="preserve">v. to think about and revolve in the mind beforehand </t>
  </si>
  <si>
    <t>adj. giving warning ，</t>
  </si>
  <si>
    <t xml:space="preserve">v. to be thought about or worried about by (someone) very often or constantly </t>
  </si>
  <si>
    <t>adj. having superior weight, force, or influence ，</t>
  </si>
  <si>
    <t xml:space="preserve">adj. tending to create a favorable impression </t>
  </si>
  <si>
    <t xml:space="preserve">adj. an exclusive or special right, power, or privilege </t>
  </si>
  <si>
    <t xml:space="preserve">v. to give or be a sign of </t>
  </si>
  <si>
    <t xml:space="preserve">adj. able to know or predict what was going to happen in the future </t>
  </si>
  <si>
    <t xml:space="preserve">v. to lay down a rule </t>
  </si>
  <si>
    <t>adj. giving exact rules, directions, or instructions about how you should do something ，</t>
  </si>
  <si>
    <t xml:space="preserve">v. to be in charge of something </t>
  </si>
  <si>
    <t>adj. urgently important ，</t>
  </si>
  <si>
    <t xml:space="preserve">n. the respect and admiration that someone or something gets for being successful or important </t>
  </si>
  <si>
    <t>adj. overstepping due bounds ，</t>
  </si>
  <si>
    <t>v. to require as an antecedent in logic or fact ...</t>
  </si>
  <si>
    <t xml:space="preserve">adj. making usually unjustified or excessive claims </t>
  </si>
  <si>
    <t xml:space="preserve">adj. very unusual in a way that does not seem natural </t>
  </si>
  <si>
    <t xml:space="preserve">n. a reason that you give to hide your real reason for doing something </t>
  </si>
  <si>
    <t xml:space="preserve">(1)v. to be usual, common, or popular  (2)v. to defeat an opponent especially in a long or difficult contest </t>
  </si>
  <si>
    <t>adj. accepted, done, or happening often or over a large area at a particular time ，</t>
  </si>
  <si>
    <t xml:space="preserve">v. to deviate from the truth </t>
  </si>
  <si>
    <t xml:space="preserve">n. the state of being first </t>
  </si>
  <si>
    <t>(1)adj. of, belonging to, or seeming to come from an early time in the very ancient past  (2)adj. very simple and basic ，</t>
  </si>
  <si>
    <t xml:space="preserve">v. to list or rate (projects, goals, etc.) in order of priority </t>
  </si>
  <si>
    <t xml:space="preserve">(1)adj. belonging to the earliest period or state  (2)adj. not spoiled, corrupted, or polluted </t>
  </si>
  <si>
    <t xml:space="preserve">n. a right or immunity granted as a peculiar benefit, advantage, or favor </t>
  </si>
  <si>
    <t>v. to search into and explore very thoroughly ，</t>
  </si>
  <si>
    <t>n. the quality of a person who is completely honest ，</t>
  </si>
  <si>
    <t xml:space="preserve">(1)v. to say or state in a public, official, or definite way  (2)v. to show clearly </t>
  </si>
  <si>
    <t>n. a strong natural liking for something that is usually bad ，</t>
  </si>
  <si>
    <t xml:space="preserve">v. to get possession of (something) </t>
  </si>
  <si>
    <t xml:space="preserve">adj. carelessly and foolishly spending money, time, etc. </t>
  </si>
  <si>
    <t xml:space="preserve">adj. extraordinary in bulk, quantity, or degree </t>
  </si>
  <si>
    <t xml:space="preserve">(1)v. to say or declare openly  (2)v. to believe in (a particular religion) </t>
  </si>
  <si>
    <t>v. to present for acceptance ，</t>
  </si>
  <si>
    <t xml:space="preserve">adj. good at doing something </t>
  </si>
  <si>
    <t>n. ，</t>
  </si>
  <si>
    <t xml:space="preserve">adj. wildly extravagant </t>
  </si>
  <si>
    <t xml:space="preserve">(1)adj. having or showing great knowledge or understanding  (2)adj. difficult to understand  (3)adj. coming from, reaching to, or situated at a depth </t>
  </si>
  <si>
    <t>n. an ancestor in the direct line ，</t>
  </si>
  <si>
    <t xml:space="preserve">n. descendants, children </t>
  </si>
  <si>
    <t xml:space="preserve">n. forecast, prognostication </t>
  </si>
  <si>
    <t xml:space="preserve">v. to increase in number or amount quickly </t>
  </si>
  <si>
    <t xml:space="preserve">adj. producing young or fruit especially freely </t>
  </si>
  <si>
    <t xml:space="preserve">adj. using too many words </t>
  </si>
  <si>
    <t xml:space="preserve">adj. easily notice or seen </t>
  </si>
  <si>
    <t xml:space="preserve">(1)n. an indication of future success or improvement  (2)n. a reason to expect that something will happen in the future </t>
  </si>
  <si>
    <t xml:space="preserve">(1)v. to cause to do something  (2)adj. performed readily or immediately </t>
  </si>
  <si>
    <t xml:space="preserve">v. to make known to many people </t>
  </si>
  <si>
    <t xml:space="preserve">adj. having a tendency or inclination </t>
  </si>
  <si>
    <t xml:space="preserve">adj. strongly marked </t>
  </si>
  <si>
    <t xml:space="preserve">v. to read and mark corrections in (something, such as a proof) </t>
  </si>
  <si>
    <t xml:space="preserve">n. ideas, facts, or allegations spread deliberately to further one's cause or to damage an opposing cause </t>
  </si>
  <si>
    <t xml:space="preserve">adj. foretelling events </t>
  </si>
  <si>
    <t xml:space="preserve">adj. tending to prevent or ward off </t>
  </si>
  <si>
    <t>v. to gain or regain the favor or goodwill of ，</t>
  </si>
  <si>
    <t xml:space="preserve">adj. likely to have or produce good results </t>
  </si>
  <si>
    <t xml:space="preserve">n. a person who argues for or supports something </t>
  </si>
  <si>
    <t>adj. regulated or determined in size or degree with reference to proportions ，</t>
  </si>
  <si>
    <t>n. something offered for consideration or acceptance ，</t>
  </si>
  <si>
    <t xml:space="preserve">v. to offer for discussion or consideration </t>
  </si>
  <si>
    <t xml:space="preserve">(1)adj. used, made, or sold only by the particular person or company that has the legal right to do so  (2)adj. kept private by an owner </t>
  </si>
  <si>
    <t xml:space="preserve">adj. dull or ordinary </t>
  </si>
  <si>
    <t xml:space="preserve">v. to condemn or forbid as harmful or unlawful </t>
  </si>
  <si>
    <t>adj. prosaic ，</t>
  </si>
  <si>
    <t xml:space="preserve">v. to bring legal action against for redress or punishment of a crime or violation of law </t>
  </si>
  <si>
    <t>v. to recruit someone to join one's party, institution, or cause （）</t>
  </si>
  <si>
    <t xml:space="preserve">n. the leading actor or principal character in a television show, movie, book, etc. </t>
  </si>
  <si>
    <t xml:space="preserve">(1)adj. able to change into many different forms or able to do many different things (2)adj. displaying great diversity or variety </t>
  </si>
  <si>
    <t>n. a code prescribing strict adherence to correct etiquette and precedence ，</t>
  </si>
  <si>
    <t>n. an original model on which something is patterned ，</t>
  </si>
  <si>
    <t xml:space="preserve">(1)v. delay, defer  (2)v. to extend forward or outward </t>
  </si>
  <si>
    <t xml:space="preserve">n. the origin or source of something </t>
  </si>
  <si>
    <t xml:space="preserve">adj. commonly spoken of </t>
  </si>
  <si>
    <t xml:space="preserve">(1)adj. making provision for the future (2)adj. frugal, saving </t>
  </si>
  <si>
    <t xml:space="preserve">adj. lucky </t>
  </si>
  <si>
    <t xml:space="preserve">(1)adj. not knowing or caring about people and events in other places  (2)adj. of, relating to, or coming from a province </t>
  </si>
  <si>
    <t>n. a stock of needed materials or supplies ，</t>
  </si>
  <si>
    <t xml:space="preserve">adj. existing or accepted for the present time but likely to be changed </t>
  </si>
  <si>
    <t xml:space="preserve">(1)adj. causing discussion, thought, argument, etc.  (2)adj. serving or tending to provoke, excite, or stimulate </t>
  </si>
  <si>
    <t xml:space="preserve">(1)n. distinguished bravery (2)n. extraordinary ability </t>
  </si>
  <si>
    <t xml:space="preserve">n. the state of being near </t>
  </si>
  <si>
    <t xml:space="preserve">adj. having or showing careful good judgment </t>
  </si>
  <si>
    <t>v. to cut off or cut back parts of for better shape or more fruitful growth ，</t>
  </si>
  <si>
    <t>adj. inquisitive in an annoying, officious, or meddlesome way ，</t>
  </si>
  <si>
    <t>n. a name that someone uses instead of his or her real name ，</t>
  </si>
  <si>
    <t>adj. childish, silly ，</t>
  </si>
  <si>
    <t xml:space="preserve">adj. showing a readiness or desire to fight or argue </t>
  </si>
  <si>
    <t xml:space="preserve">adj. marked by or concerned about precise accordance with the details of codes or conventions </t>
  </si>
  <si>
    <t xml:space="preserve">(1)v. to weaken, damage, or destroy suddenly or in a way that causes surprise or embarrassment ，(2)v. to make a hole in with a sharp point </t>
  </si>
  <si>
    <t xml:space="preserve">(1)v. to claim to be or do a particular thing when this claim may not be true （） (2)n. the main or general meaning of something </t>
  </si>
  <si>
    <t xml:space="preserve">n. victualler, caterer </t>
  </si>
  <si>
    <t xml:space="preserve">n. an area within which someone or something has authority, influence, or knowledge </t>
  </si>
  <si>
    <t xml:space="preserve">n. an opponent who is easy to defeat or a victim who is capable of no effective resistance </t>
  </si>
  <si>
    <t xml:space="preserve">(1)adj. commonly accepted or supposed (2)adj. assumed to exist or to have existed </t>
  </si>
  <si>
    <t xml:space="preserve">n. an ignorant, misinformed, or dishonest practitioner of medicine </t>
  </si>
  <si>
    <t xml:space="preserve">v. to drink a large amount of quickly </t>
  </si>
  <si>
    <t xml:space="preserve">(1)v. to give the necessary skill or knowledge to do a particular job or activity  (2)v. to limit or modify the meaning of </t>
  </si>
  <si>
    <t xml:space="preserve">(1)n. a feeling of uneasiness about a point especially of conscience or propriety (2)n. a sudden feeling of usually disturbing emotion (such as doubt or fear) </t>
  </si>
  <si>
    <t>n. a state of perplexity or doubt ，</t>
  </si>
  <si>
    <t xml:space="preserve">(1)v. to suppress or extinguish summarily and completely  (2)v. to nullify especially by judicial action </t>
  </si>
  <si>
    <t>v. to thoroughly overwhelm and reduce to submission or passivity ，</t>
  </si>
  <si>
    <t>v. to terminate by or as if by destroying ，</t>
  </si>
  <si>
    <t>adj. habitually complaining ，</t>
  </si>
  <si>
    <t xml:space="preserve">v. to ask questions or express doubt about </t>
  </si>
  <si>
    <t>v. to evade the point of an argument by caviling about words ，</t>
  </si>
  <si>
    <t>adj. marked by inactivity or repose ，</t>
  </si>
  <si>
    <t>adj. perfectly typical or representative of a particular kind of person or thing ，</t>
  </si>
  <si>
    <t>n. something strange, droll, curious, or eccentric ，</t>
  </si>
  <si>
    <t xml:space="preserve">adj. odd or unpredictable in their appearance, character, or behavior. </t>
  </si>
  <si>
    <t xml:space="preserve">v. to shake or move with a slight trembling motion </t>
  </si>
  <si>
    <t xml:space="preserve">adj. hopeful or romantic in a way that is not practical </t>
  </si>
  <si>
    <t>adj. comically quaint ，</t>
  </si>
  <si>
    <t xml:space="preserve">(1)adj. occurring every day (2)adj. commonplace, ordinary </t>
  </si>
  <si>
    <t>adj. extremely violent ，</t>
  </si>
  <si>
    <t>(1)adj. having extreme political or social views that are not shared by most people  (2)adj. very basic and important ，</t>
  </si>
  <si>
    <t xml:space="preserve">n. violent and uncontrolled anger </t>
  </si>
  <si>
    <t>v. to revile or scold in harsh, insolent, or abusive language ，</t>
  </si>
  <si>
    <t xml:space="preserve">n. friendly joking about or with somebody </t>
  </si>
  <si>
    <t>v. to muster for a common purpose ，</t>
  </si>
  <si>
    <t xml:space="preserve">adj. proceeding without a specific goal, purpose, or direction </t>
  </si>
  <si>
    <t>n. branch, offshoot ，</t>
  </si>
  <si>
    <t>adj. growing quickly and in a way that is difficult to control ，</t>
  </si>
  <si>
    <t xml:space="preserve">adj. appearing ready to collapse </t>
  </si>
  <si>
    <t xml:space="preserve">n. bitter deep-seated ill will </t>
  </si>
  <si>
    <t xml:space="preserve">v. to cause to feel angry or irritated especially for a long time </t>
  </si>
  <si>
    <t xml:space="preserve">(1)v. to talk loudly and in a way that shows anger  (2)v. to scold vehemently </t>
  </si>
  <si>
    <t xml:space="preserve">adj. excessively grasping or covetous </t>
  </si>
  <si>
    <t>n. a friendly, harmonious relationship ，</t>
  </si>
  <si>
    <t xml:space="preserve">n. the development of friendlier relations between countries or groups of people who have been enemies </t>
  </si>
  <si>
    <t>(1)adj. being less dense (2)adj. of, relating to, or interesting to a select group ，</t>
  </si>
  <si>
    <t>v. to approve and sanction formally ，</t>
  </si>
  <si>
    <t>n. the reason or explanation for something ，</t>
  </si>
  <si>
    <t>v. to make nervous ，</t>
  </si>
  <si>
    <t xml:space="preserve">v. to make it work again after a period in which it has not been working </t>
  </si>
  <si>
    <t xml:space="preserve">(1)adj. clear and easy to read  (2)adj. easy and enjoyable to read </t>
  </si>
  <si>
    <t xml:space="preserve">(1)v. to understand or become aware of  (2)v. to achieve </t>
  </si>
  <si>
    <t>n. sphere, domain ，</t>
  </si>
  <si>
    <t>v. to bring to maturity or self-sufficiency usually through nurturing care ，</t>
  </si>
  <si>
    <t>adj. making you feel less worried or frightened ，</t>
  </si>
  <si>
    <t xml:space="preserve">adj. deliberately not obeying people in authority or rules of behavior </t>
  </si>
  <si>
    <t>v. to recover from setback or frustration ，</t>
  </si>
  <si>
    <t xml:space="preserve">v. to refuse in a rude way </t>
  </si>
  <si>
    <t xml:space="preserve">v. to criticize sharply </t>
  </si>
  <si>
    <t>v. to drive or beat back ，</t>
  </si>
  <si>
    <t xml:space="preserve">adj. obstinately defiant of authority or restraint </t>
  </si>
  <si>
    <t xml:space="preserve">v. to publicly say that you no longer have an opinion or belief that you once had </t>
  </si>
  <si>
    <t xml:space="preserve">v. to give a brief summary of something </t>
  </si>
  <si>
    <t xml:space="preserve">v. remodel, refashion </t>
  </si>
  <si>
    <t>v. to give and take mutually ，</t>
  </si>
  <si>
    <t>adj. marked by lack of proper caution ，</t>
  </si>
  <si>
    <t xml:space="preserve">(1)v. to regard or think of as  (2)v. estimate, compute </t>
  </si>
  <si>
    <t>v. to quickly move away from something that is shocking, frightening, or disgusting ，</t>
  </si>
  <si>
    <t xml:space="preserve">v. to call something to mind </t>
  </si>
  <si>
    <t xml:space="preserve">n. the act of causing two people or groups to become friendly again after an argument or disagreement </t>
  </si>
  <si>
    <t xml:space="preserve">adj. not understood or known by many people </t>
  </si>
  <si>
    <t xml:space="preserve">adj. breaking out again </t>
  </si>
  <si>
    <t>v. to fill up the number of with new members ，</t>
  </si>
  <si>
    <t>n. moral integrity ，</t>
  </si>
  <si>
    <t>v. to get or win back ，</t>
  </si>
  <si>
    <t xml:space="preserve">adj. exuding fragrance </t>
  </si>
  <si>
    <t xml:space="preserve">v. to greatly increase the size or amount of </t>
  </si>
  <si>
    <t xml:space="preserve">adj. causing fear or alarm </t>
  </si>
  <si>
    <t xml:space="preserve">adj. repeating something else and therefore unnecessary </t>
  </si>
  <si>
    <t>v. to improve or perfect by pruning or polishing ，</t>
  </si>
  <si>
    <t xml:space="preserve">adj. thinking carefully about something </t>
  </si>
  <si>
    <t xml:space="preserve">adj. resisting control or authority </t>
  </si>
  <si>
    <t>adj. agreeably stimulating because of freshness or newness ，</t>
  </si>
  <si>
    <t xml:space="preserve">n. shelter or protection from danger or distress </t>
  </si>
  <si>
    <t>v. to prove wrong by argument or evidence ，</t>
  </si>
  <si>
    <t xml:space="preserve">n. government, rule </t>
  </si>
  <si>
    <t xml:space="preserve">adj. happening or done very often </t>
  </si>
  <si>
    <t xml:space="preserve">v. to restore to a former state </t>
  </si>
  <si>
    <t>v. to present again in a slightly different form ，</t>
  </si>
  <si>
    <t>v. to control or direct with or as if with reins ，</t>
  </si>
  <si>
    <t xml:space="preserve">v. to make major changes or improvements to </t>
  </si>
  <si>
    <t xml:space="preserve">v. to state or do over again or repeatedly sometimes with wearying effect </t>
  </si>
  <si>
    <t>n. the action of rejecting ，</t>
  </si>
  <si>
    <t>v. to give joy to ，</t>
  </si>
  <si>
    <t>v. to make young or youthful again: give new vigor to ，</t>
  </si>
  <si>
    <t>v. to transfer (a sports team) to a lower ranking division ...</t>
  </si>
  <si>
    <t xml:space="preserve">n. something that is from a past time, place, culture, etc. </t>
  </si>
  <si>
    <t xml:space="preserve">n. the removal or reducing of something that is painful or unpleasant </t>
  </si>
  <si>
    <t xml:space="preserve">v. to give up </t>
  </si>
  <si>
    <t xml:space="preserve">v. to enjoy or take pleasure in </t>
  </si>
  <si>
    <t xml:space="preserve">adj. feeling or showing doubt about doing something: not willing or eager to do something </t>
  </si>
  <si>
    <t xml:space="preserve">adj. unusual or surprising: likely to be noticed </t>
  </si>
  <si>
    <t>(1)n. a medicine or treatment that relieves pain or cures a usually minor illness  (2)n. a way of solving or correcting a problem  (3)v. to solve, correct, or improve ，</t>
  </si>
  <si>
    <t>adj. marked by or given to reminiscence ，</t>
  </si>
  <si>
    <t xml:space="preserve">adj. not showing enough care and attention </t>
  </si>
  <si>
    <t xml:space="preserve">v. to present and urge reasons in opposition </t>
  </si>
  <si>
    <t>n. recompense, pay ，</t>
  </si>
  <si>
    <t xml:space="preserve">n. a period of new growth or activity </t>
  </si>
  <si>
    <t>v. to transmit to another ，</t>
  </si>
  <si>
    <t xml:space="preserve">n. a deserter from one faith, cause, or allegiance to another </t>
  </si>
  <si>
    <t>n. when an activity, situation, or process begins again after a period when it had stopped ，</t>
  </si>
  <si>
    <t xml:space="preserve">v. to give up, refuse, or resign usually by formal declaration </t>
  </si>
  <si>
    <t xml:space="preserve">adj. widely acclaimed and highly honored </t>
  </si>
  <si>
    <t xml:space="preserve">n. the payment of damages </t>
  </si>
  <si>
    <t>v. to rescind or annul by authoritative act ，</t>
  </si>
  <si>
    <t xml:space="preserve">n. a list or supply of dramas, operas, pieces, or parts that a company or person is prepared to perform </t>
  </si>
  <si>
    <t xml:space="preserve">v. to fill or build up again </t>
  </si>
  <si>
    <t xml:space="preserve">adj. fully or abundantly provided or filled </t>
  </si>
  <si>
    <t xml:space="preserve">adj. deserving very strong criticism </t>
  </si>
  <si>
    <t>v. to check by or as if by pressure ，</t>
  </si>
  <si>
    <t xml:space="preserve">n. a retaliatory act </t>
  </si>
  <si>
    <t xml:space="preserve">v. an expression of rebuke or disapproval </t>
  </si>
  <si>
    <t xml:space="preserve">v. to present again </t>
  </si>
  <si>
    <t>(1)v. to refuse to accept or support (2)v. to refuse to having anything to do with ...</t>
  </si>
  <si>
    <t>adj. exciting distaste or aversion ，</t>
  </si>
  <si>
    <t xml:space="preserve">adj. needed for a particular purpose </t>
  </si>
  <si>
    <t>v. take back, cancel ，</t>
  </si>
  <si>
    <t xml:space="preserve">n. the state of looking or being like someone or something else </t>
  </si>
  <si>
    <t>v. to feel or express annoyance or ill will at ，</t>
  </si>
  <si>
    <t xml:space="preserve">(1)adj. restrained in words and actions ，(2)adj. kept or set apart or aside for future or special use </t>
  </si>
  <si>
    <t>adj. remaining after a process, event etc is finished ，</t>
  </si>
  <si>
    <t xml:space="preserve">(1)v. to accept something as inevitable (2)v. to give up one's office or position </t>
  </si>
  <si>
    <t>adj. able to become strong, happy, or successful again after a difficult situation or event ，</t>
  </si>
  <si>
    <t>adj. marked by firm determination ，</t>
  </si>
  <si>
    <t xml:space="preserve">(1)v. to find an answer or solution to  (2)v. to make a definite and serious decision to do something  (3)n. a strong determination to do something </t>
  </si>
  <si>
    <t xml:space="preserve">(1)v. to have particular meaning or importance for someone  (2)v. to continue to produce a loud, clear, deep sound for a long time  (3)v. to relate harmoniously </t>
  </si>
  <si>
    <t>v. to have recourse ，</t>
  </si>
  <si>
    <t xml:space="preserve">adj. capable of devising ways and means </t>
  </si>
  <si>
    <t xml:space="preserve">n. an interval of rest or relief </t>
  </si>
  <si>
    <t xml:space="preserve">adj. quick to react or respond </t>
  </si>
  <si>
    <t xml:space="preserve">adj. feeling bored or impatient while waiting for something to happen or change </t>
  </si>
  <si>
    <t xml:space="preserve">adj. characterized by or manifesting unrest especially of mind </t>
  </si>
  <si>
    <t xml:space="preserve">adj. having the ability to make a person feel strong or healthy again </t>
  </si>
  <si>
    <t xml:space="preserve">(1)v. to prevent from doing something  (2)v. to keep under control </t>
  </si>
  <si>
    <t xml:space="preserve">v. reappear </t>
  </si>
  <si>
    <t xml:space="preserve">adj. experiencing or tending to bring about renewal or revival </t>
  </si>
  <si>
    <t xml:space="preserve">v. to bring to view, attention, or use again </t>
  </si>
  <si>
    <t>v. to revive from apparent death or from unconsciousness ，</t>
  </si>
  <si>
    <t xml:space="preserve">v. to keep in a position, job, etc. </t>
  </si>
  <si>
    <t xml:space="preserve">v. to get revenge </t>
  </si>
  <si>
    <t>n. the act of retaining ，</t>
  </si>
  <si>
    <t xml:space="preserve">adj. not willing to tell people about things </t>
  </si>
  <si>
    <t xml:space="preserve">n. a group of retainers or attendants </t>
  </si>
  <si>
    <t>adj. reserved, shy ，</t>
  </si>
  <si>
    <t>v. to draw back or in ，</t>
  </si>
  <si>
    <t xml:space="preserve">n. movement away from a place or situation especially because it is dangerous, unpleasant, etc. </t>
  </si>
  <si>
    <t xml:space="preserve">v. cut down, reduce </t>
  </si>
  <si>
    <t xml:space="preserve">n. the dispensing or receiving of reward or punishment </t>
  </si>
  <si>
    <t>v. to get back again ，</t>
  </si>
  <si>
    <t xml:space="preserve">adj. extending in scope or effect to a prior time or to conditions that existed or originated in the past </t>
  </si>
  <si>
    <t xml:space="preserve">v. to adapt to a new purpose or need </t>
  </si>
  <si>
    <t xml:space="preserve">v. to take intense pleasure or satisfaction </t>
  </si>
  <si>
    <t xml:space="preserve">n. honor or respect that is felt for or shown to </t>
  </si>
  <si>
    <t>v. to change to an opposite state or condition ，</t>
  </si>
  <si>
    <t xml:space="preserve">v. to use abusive language </t>
  </si>
  <si>
    <t xml:space="preserve">n. a change or a set of changes that corrects or improves something </t>
  </si>
  <si>
    <t>v. to give new life or vigor to ，</t>
  </si>
  <si>
    <t>v. become active or flourishing again ，</t>
  </si>
  <si>
    <t xml:space="preserve">v. to renounce allegiance or subjection </t>
  </si>
  <si>
    <t xml:space="preserve">adj. causing or related to a great complete change </t>
  </si>
  <si>
    <t xml:space="preserve">adj. grandiloquent </t>
  </si>
  <si>
    <t xml:space="preserve">n. a mystifying, misleading, or puzzling question posed as a problem to be solved or guessed </t>
  </si>
  <si>
    <t xml:space="preserve">n. the act of making fun of someone or something in a cruel or harsh way  v. to laugh at and make jokes about in a cruel or harsh way </t>
  </si>
  <si>
    <t>adj. prevalent especially to an increasing degree ，</t>
  </si>
  <si>
    <t xml:space="preserve">n. the quality or state of being very exact, careful, or strict </t>
  </si>
  <si>
    <t xml:space="preserve">v. to make agitated and angry </t>
  </si>
  <si>
    <t>n. public violence, tumult, or disorder ，</t>
  </si>
  <si>
    <t xml:space="preserve">adj. deserving to be laughed at </t>
  </si>
  <si>
    <t>v. to make a ritual of ...</t>
  </si>
  <si>
    <t>n. competition ，</t>
  </si>
  <si>
    <t xml:space="preserve">v. to become split </t>
  </si>
  <si>
    <t xml:space="preserve">adj. engrossing, fascinating </t>
  </si>
  <si>
    <t xml:space="preserve">(1)adj. strong and healthy  (2)adj. successful or impressive and not likely to fail or weaken </t>
  </si>
  <si>
    <t>v. to stir up ，</t>
  </si>
  <si>
    <t xml:space="preserve">v. to settle down for rest or sleep </t>
  </si>
  <si>
    <t>adj. characterized by or tending to promote optimism ，</t>
  </si>
  <si>
    <t xml:space="preserve">n. mechanical or unthinking routine or repetition </t>
  </si>
  <si>
    <t xml:space="preserve">adj. of a commonplace or repetitious character </t>
  </si>
  <si>
    <t xml:space="preserve">n. a noisy disturbance or quarrel </t>
  </si>
  <si>
    <t xml:space="preserve">(1)adj. basic or simple  (2)adj. not very developed or advanced </t>
  </si>
  <si>
    <t xml:space="preserve">v. to feel penitence, remorse, or regret for </t>
  </si>
  <si>
    <t xml:space="preserve">v. to think carefully and deeply about something </t>
  </si>
  <si>
    <t xml:space="preserve">adj. not outstanding in quality or rarity </t>
  </si>
  <si>
    <t>v. merciless, cruel ，</t>
  </si>
  <si>
    <t xml:space="preserve">v. to secretly damage or destroy equipment, vehicles ,etc... </t>
  </si>
  <si>
    <t xml:space="preserve">n. something given up or lost </t>
  </si>
  <si>
    <t xml:space="preserve">adj. too important and respected to be changed, criticized, etc. </t>
  </si>
  <si>
    <t xml:space="preserve">v. to make safe or secure </t>
  </si>
  <si>
    <t xml:space="preserve">adj. caused by or indicating acute discernment </t>
  </si>
  <si>
    <t>adj. arousing or appealing to sexual desire or imagination ，</t>
  </si>
  <si>
    <t>adj. very important or noticeable ，</t>
  </si>
  <si>
    <t xml:space="preserve">adj. making good health possible or likely </t>
  </si>
  <si>
    <t xml:space="preserve">adj. having a good or helpful result especially after something unpleasant has happened </t>
  </si>
  <si>
    <t>n. preservation from destruction or failure ，</t>
  </si>
  <si>
    <t>adj. pretending to be morally better than other people （）</t>
  </si>
  <si>
    <t xml:space="preserve">(1)n. an action that is taken or an order that is given to force a country to obey international laws by limiting or stopping trade with that country, by not allowing economic aid for that country, etc. （） (2)v. to officially accept or allow </t>
  </si>
  <si>
    <t xml:space="preserve">n. a place of refuge and protection </t>
  </si>
  <si>
    <t xml:space="preserve">adj. confident and hopeful </t>
  </si>
  <si>
    <t xml:space="preserve">(1)n. the condition of having a healthy mind  (2)n. the condition of being based on reason or good judgment </t>
  </si>
  <si>
    <t>v. undermine ，</t>
  </si>
  <si>
    <t xml:space="preserve">adj. disdainfully or skeptically humorous </t>
  </si>
  <si>
    <t>adj. of or relating to clothes ，</t>
  </si>
  <si>
    <t xml:space="preserve">v. to appease by indulging to the full </t>
  </si>
  <si>
    <t xml:space="preserve">v. to satisfy (a need, a desire, etc.) fully or to excess </t>
  </si>
  <si>
    <t xml:space="preserve">n. a way of using humor to show that someone or something is foolish, weak, bad, etc. </t>
  </si>
  <si>
    <t xml:space="preserve">v. to fill completely with something that permeates or pervades </t>
  </si>
  <si>
    <t>v. to delight in ，</t>
  </si>
  <si>
    <t xml:space="preserve">n. having or showing perception, comprehension, or shrewdness especially in practical matters </t>
  </si>
  <si>
    <t xml:space="preserve">n. malicious or defamatory gossip </t>
  </si>
  <si>
    <t xml:space="preserve">adj. very small in size or amount </t>
  </si>
  <si>
    <t xml:space="preserve">adj. very small in amount or number </t>
  </si>
  <si>
    <t xml:space="preserve">n. one inclined to raise or excite alarms especially needlessly </t>
  </si>
  <si>
    <t xml:space="preserve">adj. very harsh or severe </t>
  </si>
  <si>
    <t>v. to cause to separate widely ，</t>
  </si>
  <si>
    <t>n. an outline or synopsis of a play ，</t>
  </si>
  <si>
    <t xml:space="preserve">n. a division among the members of a group that occurs because they disagree on something </t>
  </si>
  <si>
    <t>adj. brilliantly lively, stimulating, or witty ，</t>
  </si>
  <si>
    <t>v. reject or dismiss as contemptible or unworthy ，</t>
  </si>
  <si>
    <t xml:space="preserve">n. a ranting piece of writing </t>
  </si>
  <si>
    <t xml:space="preserve">v. to write or draw hastily and carelessly </t>
  </si>
  <si>
    <t xml:space="preserve">(1)adj. punctiliously exact (2)adj. having moral integrity </t>
  </si>
  <si>
    <t xml:space="preserve">v. to examine carefully especially in a critical way </t>
  </si>
  <si>
    <t>v. to struggle at close quarters with disorder and confusion ，</t>
  </si>
  <si>
    <t xml:space="preserve">adj. degraded, sordid </t>
  </si>
  <si>
    <t xml:space="preserve">n. the condition of being secluded </t>
  </si>
  <si>
    <t xml:space="preserve">v. to give support or encouragement to </t>
  </si>
  <si>
    <t xml:space="preserve">adj. not original </t>
  </si>
  <si>
    <t xml:space="preserve">adj. limited in character or scope </t>
  </si>
  <si>
    <t xml:space="preserve">adj. of or relating to the worldly or temporal </t>
  </si>
  <si>
    <t>(1)v. to get secure usually lasting possession or control of  (2)adj. protected from danger or harm ，</t>
  </si>
  <si>
    <t xml:space="preserve">(1)adj. doing or requiring much sitting (2)adj. not migratory </t>
  </si>
  <si>
    <t xml:space="preserve">adj. disposed to arouse or take part in or guilty of sedition </t>
  </si>
  <si>
    <t>adj. suited to the occasion, purpose, or person ，</t>
  </si>
  <si>
    <t xml:space="preserve">v. to flow or pass slowly through fine pores or small openings </t>
  </si>
  <si>
    <t xml:space="preserve">v. to suffer violent internal excitement </t>
  </si>
  <si>
    <t xml:space="preserve">v. to separate or set apart from others or from the general mass </t>
  </si>
  <si>
    <t>adj. acting or intended to enhance one's power, wealth, position, or reputation （）</t>
  </si>
  <si>
    <t xml:space="preserve">adj. acting to defeat its own purpose </t>
  </si>
  <si>
    <t>adj. not like talking about themselves or drawing attention to themselves ，</t>
  </si>
  <si>
    <t xml:space="preserve">adj. clearly true and requiring no proof or explanation </t>
  </si>
  <si>
    <t xml:space="preserve">adj. showing that you know all about something, even if it has not been discussed directly </t>
  </si>
  <si>
    <t xml:space="preserve">adj. capable of continuing or renewing oneself indefinitely </t>
  </si>
  <si>
    <t xml:space="preserve">n. regard for or consideration of oneself or one's own interests </t>
  </si>
  <si>
    <t xml:space="preserve">adj. convinced of one's own righteousness especially in contrast with the actions and beliefs of others </t>
  </si>
  <si>
    <t xml:space="preserve">adj. serving one's own interests often in disregard of the truth or the interests of others </t>
  </si>
  <si>
    <t>adj. self-proclaimed ，</t>
  </si>
  <si>
    <t xml:space="preserve">adj. having a strong influence on ideas, works, events, etc., that come later </t>
  </si>
  <si>
    <t xml:space="preserve">n. the state of being old or the process of becoming old </t>
  </si>
  <si>
    <t xml:space="preserve">(1)adj. causing very great excitement or interest with shocking details  (2)adj. very excellent or great </t>
  </si>
  <si>
    <t>adj. producing or characterized by gratification of the senses ，</t>
  </si>
  <si>
    <t>adj. given to or abounding in excessive moralizing ，</t>
  </si>
  <si>
    <t>adj. marked or governed by feeling, sensibility, or emotional idealism ，</t>
  </si>
  <si>
    <t>n. subsequent development ，</t>
  </si>
  <si>
    <t>adj. of, relating to, or arranged in a particular order or sequence ，</t>
  </si>
  <si>
    <t xml:space="preserve">v. to set apart </t>
  </si>
  <si>
    <t xml:space="preserve">n. luck that takes the form of finding valuable or pleasant things that are not looked for </t>
  </si>
  <si>
    <t>adj. marked by or suggestive of utter calm and unruffled repose or quietude ，</t>
  </si>
  <si>
    <t>n. a religious discourse delivered in public usually by a member of the clergy as a part of a worship service ，</t>
  </si>
  <si>
    <t>n. a checking of progress ，</t>
  </si>
  <si>
    <t>adj. remaining the same, and not likely to change ，</t>
  </si>
  <si>
    <t>v. to put or keep apart ，</t>
  </si>
  <si>
    <t>adj. strongly critical or condemnatory ，</t>
  </si>
  <si>
    <t xml:space="preserve">adj. threadbare and faded from wear </t>
  </si>
  <si>
    <t xml:space="preserve">(1)n. something that prevents people from acting freely  (2)v. to put shackles on </t>
  </si>
  <si>
    <t xml:space="preserve">adj. penetrating only the easily or quickly perceived </t>
  </si>
  <si>
    <t>n. cheep falseness ，</t>
  </si>
  <si>
    <t xml:space="preserve">v. to cut with something sharp </t>
  </si>
  <si>
    <t xml:space="preserve">(1)adj. unqualified, utter ，(2)adj. marked by great and continuous steepness (3)v. to deviate from a course </t>
  </si>
  <si>
    <t xml:space="preserve">v. to place on a shelf </t>
  </si>
  <si>
    <t xml:space="preserve">v. to avoid doing something that you are supposed to do </t>
  </si>
  <si>
    <t xml:space="preserve">adj. poorly done or made </t>
  </si>
  <si>
    <t xml:space="preserve">n. an imperfection or lack that detracts from the whole </t>
  </si>
  <si>
    <t xml:space="preserve">n. a route more direct than the one ordinarily taken </t>
  </si>
  <si>
    <t xml:space="preserve">n. a method of writing rapidly by substituting characters, abbreviations, or symbols for letters, sounds, words, or phrases </t>
  </si>
  <si>
    <t xml:space="preserve">adj. living or lasting for a short time </t>
  </si>
  <si>
    <t xml:space="preserve">adj. lacking foresight </t>
  </si>
  <si>
    <t>v. to assume the burden or responsibility of ，</t>
  </si>
  <si>
    <t>v. to exhibit especially in an attractive or favorable aspect ，</t>
  </si>
  <si>
    <t xml:space="preserve">adj. having or showing an ability to understand things and to make good judgments </t>
  </si>
  <si>
    <t xml:space="preserve">v. to make a loud, high-pitched cry </t>
  </si>
  <si>
    <t xml:space="preserve">v. scream </t>
  </si>
  <si>
    <t>(1)v. to quickly move away from something shocking, frightening, or disgusting ，(2)v. to become smaller in amount, size, or value ，</t>
  </si>
  <si>
    <t xml:space="preserve">v. to avoid </t>
  </si>
  <si>
    <t xml:space="preserve">v. bypass, evade </t>
  </si>
  <si>
    <t xml:space="preserve">v. to go through very carefully in order to find something useful or valuable </t>
  </si>
  <si>
    <t>(1)n. sign, indication ， (2)v. to be a sign of  (3)adj. very important or great ，</t>
  </si>
  <si>
    <t xml:space="preserve">v. to be a sign of </t>
  </si>
  <si>
    <t>v. to be in inward turmoil （）</t>
  </si>
  <si>
    <t xml:space="preserve">(1)n. the state of being simple, uncomplicated, or uncompounded  (2)n. lack of subtlety or penetration </t>
  </si>
  <si>
    <t>v. to give or assume the appearance or effect of often with the intent to deceive ，</t>
  </si>
  <si>
    <t xml:space="preserve">adj. existing or occurring at the same time </t>
  </si>
  <si>
    <t xml:space="preserve">(1)adj. of or relating to a separate person or thing  (2)adj. distinguished by superiority  (3)adj. departing from general usage or expectation </t>
  </si>
  <si>
    <t xml:space="preserve">adj. presaging ill fortune or trouble </t>
  </si>
  <si>
    <t>v. to dishonestly take money from a business, account etc to use it for a purpose for which it was not intended ，</t>
  </si>
  <si>
    <t xml:space="preserve">adj. having or expressing doubt about something </t>
  </si>
  <si>
    <t xml:space="preserve">(1)adj. roughly outlined  (2)adj. wanting in completeness, clearness, or substance: slight, superficial </t>
  </si>
  <si>
    <t xml:space="preserve">(1)v. to take an oblique course (2)v. to distort especially from a true value or symmetrical form _x000D_
skim	v. to read, study, or examine superficially and rapidly ，_x000D_
skirt	v. to go or pass around or about _x000D_
skittish	adj. easily frightened or excited _x000D_
skullduggery	n. secret or dishonest behavior or activity _x000D_
slant	n. a peculiar or personal point of view, attitude, or opinion _x000D_
slapdash	adj. quick and careless _x000D_
sleazy	(1)adj. dirty and in bad condition form being neglected  (2)adj. dishonest or immoral ，_x000D_
sleek	adj. elegant, stylish _x000D_
slender	adj. small or narrow in circumference or width in proportion to length or height ，_x000D_
slew	n. a large number ，_x000D_
slight	(1)v. to offend or insult (2)adj. very small in degree or amount _x000D_
slippery	(1)adj. not precise or fixed in meaning: ambiguous, elusive ， (2)adj. not to be trusted _x000D_
slipshod	adj. careless, slovenly ，_x000D_
sloth	n. disinclination to action or labor ，_x000D_
sluggish	adj. moving slowly or lazily _x000D_
slumberous	adj. marked by or suggestive of a state of sleep or lethargy _x000D_
slump	v. to drop or slide down suddenly ，_x000D_
slur	(1)n. an insulting or disparaging remark or innuendo  (2)v. to make indistinct ..._x000D_
smother	(1)v. to try to keep from happening  (2)v. to kill by depriving of air _x000D_
snag	n. a concealed or unexpected difficulty or obstacle _x000D_
snappish	adj. arising from annoyance or irascibility _x000D_
snapshot	n. an impression or view of something brief or transitory ，_x000D_
snare	n. something by which one is entangled, involved in difficulties, or impeded ，_x000D_
snobbish	adj. behaving in a way that shows you think you are better than other people because you are from a higher social class or know more than they do _x000D_
snub	v. to ignore in a deliberate and insulting way _x000D_
sobering	adj. making you feel serious and thoughtful _x000D_
sociable	adj. inclined by nature to companionship with others of the same species _x000D_
soft-pedal	v. play down, de-emphasize ，_x000D_
solace	n. a source of relief or consolation _x000D_
solemn	adj. very serious or formal in manner _x000D_
solicitous	adj. very concerned about someone's safety, health, or comfort ，_x000D_
solidarity	n. a feeling of unity between people who have the same interests, goals, etc. _x000D_
soliloquy	n. a poem, discourse, or utterance of a character in a drama that has the form of a monologue or gives the illusion of being a series of unspoken reflections _x000D_
solitary	adj. being, living, or going alone or without companions ，_x000D_
somber	(1)adj. of a serious mien  (2)adj. of a dull or heavy cast or shade _x000D_
somnolent	(1)adj. tired and ready to fall asleep (2)adj. causing a person to fall asleep </t>
  </si>
  <si>
    <t xml:space="preserve">adj. full or loud in sound </t>
  </si>
  <si>
    <t xml:space="preserve">(1)v. by please by or as if by attention or concern  (2)v. relieve, alleviate </t>
  </si>
  <si>
    <t xml:space="preserve">n. a person who predicts the future by magical, intuitive, or more rational means </t>
  </si>
  <si>
    <t xml:space="preserve">(1)n. a captious or fallacious reasoner (2)n. philosopher </t>
  </si>
  <si>
    <t xml:space="preserve">(1)adj. highly developed and complex (2)adj. finely experienced and aware </t>
  </si>
  <si>
    <t xml:space="preserve">adj. causing or tending to cause sleep </t>
  </si>
  <si>
    <t>(1)adj. very dirty  (2)adj. very bad or dishonest ，</t>
  </si>
  <si>
    <t xml:space="preserve">(1)adj. in good health  (2)adj. free from mistakes  (3)adj. solid and strong </t>
  </si>
  <si>
    <t xml:space="preserve">(1)n. unlimited power over a country  (2)n. a country's independent authority and the right to govern itself </t>
  </si>
  <si>
    <t>adj. vast or ample in extent ，</t>
  </si>
  <si>
    <t>adj. being over and above what is needed ，</t>
  </si>
  <si>
    <t>v. to stir to activity ，</t>
  </si>
  <si>
    <t xml:space="preserve">(1)adj. marked by simplicity, frugality, or avoidance of luxury and comfort  (2)n. a person of great courage and self-discipline </t>
  </si>
  <si>
    <t xml:space="preserve">n. a large number or amount </t>
  </si>
  <si>
    <t xml:space="preserve">n. a leading element, force, or influence in an undertaking or development </t>
  </si>
  <si>
    <t xml:space="preserve">adj. falsely appearing to be fair, just, or right </t>
  </si>
  <si>
    <t xml:space="preserve">adj. causing wonder and admiration </t>
  </si>
  <si>
    <t xml:space="preserve">n. ideas or guesses about something that is not known </t>
  </si>
  <si>
    <t>n. a person who spends improvidently or wastefully ，</t>
  </si>
  <si>
    <t>v. to ooze out as if under pressure ，</t>
  </si>
  <si>
    <t xml:space="preserve">v. to suppress or block completely </t>
  </si>
  <si>
    <t xml:space="preserve">v. to revolve rapidly </t>
  </si>
  <si>
    <t>n. the path of a point in a plane moving around a central point while continuously receding from or approaching it ，</t>
  </si>
  <si>
    <t>adj. malicious ，</t>
  </si>
  <si>
    <t>n. great brightness or luster ，</t>
  </si>
  <si>
    <t>v. to damage seriously ，</t>
  </si>
  <si>
    <t>adj. elastic, porous, and absorbent ，</t>
  </si>
  <si>
    <t xml:space="preserve">adj. done or said in a natural and often sudden way and without a lot of thought or planning </t>
  </si>
  <si>
    <t xml:space="preserve">adj. occurring occasionally, singly, or in irregular or random instances </t>
  </si>
  <si>
    <t>n. mettle, pluck ，</t>
  </si>
  <si>
    <t xml:space="preserve">v. to incite to action or accelerated growth or development </t>
  </si>
  <si>
    <t xml:space="preserve">adj. not genuine, sincere, or authentic </t>
  </si>
  <si>
    <t xml:space="preserve">v. to refuse to accept </t>
  </si>
  <si>
    <t xml:space="preserve">v. to spend extravagantly or foolishly </t>
  </si>
  <si>
    <t>v. to agree precisely ...</t>
  </si>
  <si>
    <t>v. to completely suppress ，</t>
  </si>
  <si>
    <t xml:space="preserve">n. the quality or state of something that is not easily changed or likely to change </t>
  </si>
  <si>
    <t xml:space="preserve">(1)v. to move on unsteadily (2)v. to cause to doubt or hesitate </t>
  </si>
  <si>
    <t xml:space="preserve">adj. astonishing, overwhelming </t>
  </si>
  <si>
    <t xml:space="preserve">v. to stop developing, progressing, moving, etc. </t>
  </si>
  <si>
    <t>adj. serious, boring, or old-fashioned ，</t>
  </si>
  <si>
    <t>adj. tedious from familiarity ，</t>
  </si>
  <si>
    <t xml:space="preserve">n. a drawing position in chess in which a player is not in checkmate but has no legal move to play </t>
  </si>
  <si>
    <t>(1)adj. marked by outstanding strength and vigor of body, mind, or spirit  (2)adj. very loyal and dedicated ，</t>
  </si>
  <si>
    <t>v. to stop something (especially blood) from flowing ，</t>
  </si>
  <si>
    <t xml:space="preserve">n. a state in which all activity or motion is stopped </t>
  </si>
  <si>
    <t xml:space="preserve">adj. used, needed, or enjoyed constantly usually by many individuals </t>
  </si>
  <si>
    <t xml:space="preserve">adj. very surprising, shocking, or frightening </t>
  </si>
  <si>
    <t xml:space="preserve">n. suffering or death caused by having nothing to eat or not enough to eat </t>
  </si>
  <si>
    <t>adj. standing or fixed in one place ，</t>
  </si>
  <si>
    <t>adj. very devoted or loyal to a person, belief, or cause ，</t>
  </si>
  <si>
    <t xml:space="preserve">adj. firm in belief, determination, or adherence </t>
  </si>
  <si>
    <t>v. to control the course of ，</t>
  </si>
  <si>
    <t xml:space="preserve">(1)v. to check or go counter to  (2)v. to occur or develop as a consequence </t>
  </si>
  <si>
    <t xml:space="preserve">n. a family tree </t>
  </si>
  <si>
    <t xml:space="preserve">v. to repeat without variation </t>
  </si>
  <si>
    <t xml:space="preserve">adj. very good </t>
  </si>
  <si>
    <t>adj. hard, harsh, or severe in manner or character ，</t>
  </si>
  <si>
    <t xml:space="preserve">n. one who insists on exactness or completeness in the observance of something </t>
  </si>
  <si>
    <t xml:space="preserve">v. to stop from doing or expressing something </t>
  </si>
  <si>
    <t>n. a mark of shame or discredit ，</t>
  </si>
  <si>
    <t>adj. formal, stiff ，</t>
  </si>
  <si>
    <t xml:space="preserve">(1)adj. not liking or wanting to give or spend money  (2)adj. small in size or amount </t>
  </si>
  <si>
    <t xml:space="preserve">v. to be sparing or frugal </t>
  </si>
  <si>
    <t xml:space="preserve">v. to demand an express term in an agreement </t>
  </si>
  <si>
    <t>v. to disturb the quiet of ，</t>
  </si>
  <si>
    <t xml:space="preserve">adj. firmly restraining response to pain or distress </t>
  </si>
  <si>
    <t xml:space="preserve">v. put up with </t>
  </si>
  <si>
    <t>v. to be uncooperative, obstructive, or evasive ，</t>
  </si>
  <si>
    <t>v. to include different areas of activity, groups, time etc ，（、、）</t>
  </si>
  <si>
    <t>v. to wander from the direct course or way ，</t>
  </si>
  <si>
    <t xml:space="preserve">v. to exert (oneself, one's senses, etc.) to the utmost </t>
  </si>
  <si>
    <t xml:space="preserve">n. a situation of perplexity or distress </t>
  </si>
  <si>
    <t>n. a single thin piece of thread, wire, hair etc （、、），</t>
  </si>
  <si>
    <t>adj. divided into different classes or social layers ，</t>
  </si>
  <si>
    <t>v. to make simpler or more efficient ，</t>
  </si>
  <si>
    <t>adj. marked by or calling for energy or stamina ，</t>
  </si>
  <si>
    <t>adj. characterized by harsh, insistent, and discordant sound ，</t>
  </si>
  <si>
    <t xml:space="preserve">adj. attracting attention or notice through unusual or conspicuous qualities </t>
  </si>
  <si>
    <t>adj. marked by rigor, strictness, or severity especially with regard to rule or standard ，</t>
  </si>
  <si>
    <t xml:space="preserve">v. to deprive of possessions </t>
  </si>
  <si>
    <t xml:space="preserve">(1)adj. refusing to change your ideas or to stop doing something  (2)adj. difficult to deal with, remove, etc. </t>
  </si>
  <si>
    <t>adj. carefully considered or prepared ，</t>
  </si>
  <si>
    <t xml:space="preserve">v. to frustrate the progress or efforts of </t>
  </si>
  <si>
    <t xml:space="preserve">v. to surprise or upset very much </t>
  </si>
  <si>
    <t>v. to make stupid, groggy, or insensible ，</t>
  </si>
  <si>
    <t xml:space="preserve">v. to stop from doing something or to stop from happening </t>
  </si>
  <si>
    <t>v. to conquer and bring into subjection ，</t>
  </si>
  <si>
    <t>adj. of outstanding spiritual, intellectual, or moral worth ，</t>
  </si>
  <si>
    <t xml:space="preserve">(1)adj. in a position of less power or authority than someone else  (2)adj. less important than someone or something else  (3)n. someone who has less power or authority than someone else </t>
  </si>
  <si>
    <t>adj. following in time, order, or place ，</t>
  </si>
  <si>
    <t>adj. obsequiously submissive ，</t>
  </si>
  <si>
    <t>v. to become quiet or less ，</t>
  </si>
  <si>
    <t>v. to help someone or something pay for the costs of ，</t>
  </si>
  <si>
    <t>v. persist, continue ，</t>
  </si>
  <si>
    <t xml:space="preserve">(1)adj. ample to satisfy and nourish (2)adj. not imaginary or illusory </t>
  </si>
  <si>
    <t xml:space="preserve">v. to establish by proof or competent evidence </t>
  </si>
  <si>
    <t xml:space="preserve">n. a deceptive device or stratagem </t>
  </si>
  <si>
    <t xml:space="preserve">n. the implicit or metaphorical meaning (as of a literary text) </t>
  </si>
  <si>
    <t xml:space="preserve">(1)adj. hard to notice or see  (2)adj. difficult to understand  (3)adj. able to make fine distinctions </t>
  </si>
  <si>
    <t>v. to overturn or overthrow from the foundation ，</t>
  </si>
  <si>
    <t xml:space="preserve">adj. following one after the other in a series </t>
  </si>
  <si>
    <t>n. one that follows ，</t>
  </si>
  <si>
    <t xml:space="preserve">adj. marked by compact precise expression without wasted words </t>
  </si>
  <si>
    <t xml:space="preserve">v. to go to the aid of </t>
  </si>
  <si>
    <t xml:space="preserve">(1)v. to stop trying to resist something (2)v. to die </t>
  </si>
  <si>
    <t xml:space="preserve">v. be sufficient </t>
  </si>
  <si>
    <t xml:space="preserve">(1)v. to impede or stop the development of (2)v. to stop the respiration of </t>
  </si>
  <si>
    <t xml:space="preserve">n. the right of voting </t>
  </si>
  <si>
    <t xml:space="preserve">adj. dismal, gloomy </t>
  </si>
  <si>
    <t>adj. extremely costly, rich, luxurious, or magnificent ，</t>
  </si>
  <si>
    <t xml:space="preserve">adj. coolly and patronizingly haughty </t>
  </si>
  <si>
    <t xml:space="preserve">(1)adj. concerned only with the obvious or apparent  (2)adj. lying close to the surface </t>
  </si>
  <si>
    <t xml:space="preserve">adj. beyond what is needed </t>
  </si>
  <si>
    <t>adj. surpassing all others ，</t>
  </si>
  <si>
    <t>adj. of or relating to an order of existence beyond the visible observable universe ，</t>
  </si>
  <si>
    <t>v. to take the place or position of ，</t>
  </si>
  <si>
    <t xml:space="preserve">n. an irrational abject attitude of mind toward the supernatural, nature, or God resulting from superstition </t>
  </si>
  <si>
    <t xml:space="preserve">v. to take the place of </t>
  </si>
  <si>
    <t xml:space="preserve">(1)adj. readily adaptable or responsive to new situations ， (2)adj. capable of being bent or folded without creases, cracks, or breaks </t>
  </si>
  <si>
    <t xml:space="preserve">v. to ask humbly and earnestly of </t>
  </si>
  <si>
    <t>v. to end or stop by force ，</t>
  </si>
  <si>
    <t xml:space="preserve">n. an amount that is too much or more than you need </t>
  </si>
  <si>
    <t xml:space="preserve">adj. irritably sullen and churlish in mood or manner </t>
  </si>
  <si>
    <t xml:space="preserve">(1)v. to form an opinion about something without definitely knowing the truth  (2)n. a thought or idea based on scanty evidence </t>
  </si>
  <si>
    <t>v. to prevail over ，</t>
  </si>
  <si>
    <t xml:space="preserve">n. the amount that remains when use or need is satisfied </t>
  </si>
  <si>
    <t xml:space="preserve">(1)v. to agree to stop fighting, hiding, resisting, etc., because you know that you will not win or succeed  (2)v. to give the control or use of to someone else  (3)v. to allow something to influence or control you </t>
  </si>
  <si>
    <t xml:space="preserve">adj. done in a secret way </t>
  </si>
  <si>
    <t xml:space="preserve">n. one that serves as a substitute </t>
  </si>
  <si>
    <t xml:space="preserve">adj. easily affected, influenced, or harmed by something </t>
  </si>
  <si>
    <t xml:space="preserve">(1)v. to fluctuate or veer between one point, position, or opinion and another  (2)v. to exert a building or controlling influence on </t>
  </si>
  <si>
    <t xml:space="preserve">adj. including or involving many things </t>
  </si>
  <si>
    <t xml:space="preserve">adj. fawning, obsequious </t>
  </si>
  <si>
    <t>n. a cooperative relationship (as between two persons or groups) ，</t>
  </si>
  <si>
    <t xml:space="preserve">adj. having corresponding points whose connecting lines are bisected by a given point or perpendicularly bisected by a given line or plane </t>
  </si>
  <si>
    <t xml:space="preserve">adj. feeling or showing concern about someone who is in a bad situation </t>
  </si>
  <si>
    <t>adj. happening, existing, or arising at precisely the same time ，</t>
  </si>
  <si>
    <t>n. a mutually advantageous conjunction or compatibility of distinct business participants or elements ，</t>
  </si>
  <si>
    <t xml:space="preserve">adj. having the same connotations, implications, or reference </t>
  </si>
  <si>
    <t xml:space="preserve">adj. affording a general view of a whole </t>
  </si>
  <si>
    <t>n. the way in which linguistic elements (such as words) are put together to form constituents ，</t>
  </si>
  <si>
    <t>n. something that is made by combining different things ，</t>
  </si>
  <si>
    <t>adj. expressed or carried on without words or speech ，</t>
  </si>
  <si>
    <t xml:space="preserve">adj. temperamentally disinclined to talk </t>
  </si>
  <si>
    <t>v. to set about dealing with ，</t>
  </si>
  <si>
    <t>adj. not likely to upset or embarrass other people ，</t>
  </si>
  <si>
    <t>n. a method of employing forces in combat ，</t>
  </si>
  <si>
    <t xml:space="preserve">adj. not showing or having tact </t>
  </si>
  <si>
    <t>v. to make or adapt to suit a special need or purpose ，</t>
  </si>
  <si>
    <t xml:space="preserve">(1)v. to contaminate morally  (2)v. to affect with putrefaction  (3)n. something that causes a person or thing to be thought of as bad, dishonest, etc. </t>
  </si>
  <si>
    <t>adj. substantially real ，</t>
  </si>
  <si>
    <t>v. to show or promise something that someone really wants, but then not allow them to have it ，</t>
  </si>
  <si>
    <t xml:space="preserve">adj. equal to something in value, meaning, or effect </t>
  </si>
  <si>
    <t xml:space="preserve">v. to detract from the good quality of </t>
  </si>
  <si>
    <t>v. to reproach or challenge in a mocking or insulting manner ，</t>
  </si>
  <si>
    <t xml:space="preserve">n. needless repetition of an idea, statement, or word </t>
  </si>
  <si>
    <t xml:space="preserve">adj. cheap and gaudy in appearance or quality </t>
  </si>
  <si>
    <t xml:space="preserve">adj. requiring a lot of effort, energy, etc. </t>
  </si>
  <si>
    <t>v. to make fun of ，</t>
  </si>
  <si>
    <t xml:space="preserve">adj. boring and too slow or long </t>
  </si>
  <si>
    <t xml:space="preserve">v. to be present in large quantity </t>
  </si>
  <si>
    <t xml:space="preserve">n. the principle or practice of complete abstinence from alcoholic drinks </t>
  </si>
  <si>
    <t>adj. carrying great weight and producing a marked effect ，</t>
  </si>
  <si>
    <t>n. an outward sign ，</t>
  </si>
  <si>
    <t>n. a rash or reckless act ，</t>
  </si>
  <si>
    <t xml:space="preserve">v. to make less severe or extreme </t>
  </si>
  <si>
    <t>n. characteristic or habitual inclination or mode of emotional response ，</t>
  </si>
  <si>
    <t>adj. marked by moderation ，</t>
  </si>
  <si>
    <t>adj. turbulent, stormy ，</t>
  </si>
  <si>
    <t xml:space="preserve">adj. lasting for a limited time </t>
  </si>
  <si>
    <t>n. a cause or occasion of enticement ，</t>
  </si>
  <si>
    <t xml:space="preserve">adj. capable of being held, maintained, or defended </t>
  </si>
  <si>
    <t xml:space="preserve">n. the quality or state of being very determined to do something </t>
  </si>
  <si>
    <t xml:space="preserve">adj. expressing a strong opinion </t>
  </si>
  <si>
    <t xml:space="preserve">(1)adj. marked by, responding to, or expressing the softer emotions (2)v. to present for acceptance </t>
  </si>
  <si>
    <t>n. a principle, belief, or doctrine generally held to be true ，</t>
  </si>
  <si>
    <t>adj. not fully worked out or developed ，</t>
  </si>
  <si>
    <t xml:space="preserve">(1)adj. very thin  (2)adj. having little substance or strength </t>
  </si>
  <si>
    <t xml:space="preserve">adj. not energetic or excited </t>
  </si>
  <si>
    <t>n. the technical or special terms used in a business, art, science, or special subject ，</t>
  </si>
  <si>
    <t xml:space="preserve">adj. extremely good </t>
  </si>
  <si>
    <t xml:space="preserve">adj. causing great fear </t>
  </si>
  <si>
    <t xml:space="preserve">adj. brief and direct in a way that may see rude or unfriendly </t>
  </si>
  <si>
    <t xml:space="preserve">n. proof or evidence that something exists or is true </t>
  </si>
  <si>
    <t>adj. requiring maximum effort or ability ，</t>
  </si>
  <si>
    <t>adj. easily annoyed ，</t>
  </si>
  <si>
    <t>v. to fasten or restrain by or as if by a tether ，</t>
  </si>
  <si>
    <t>(1)adj. of or relating to the theater or the presentation of plays  (2)adj. marked by extravagant display or exhibitionism ，</t>
  </si>
  <si>
    <t xml:space="preserve">(1)adj. careful about doing something in an accurate and exact way  (2)adj. complete or absolute </t>
  </si>
  <si>
    <t>n. the place or point of entering or beginning ，</t>
  </si>
  <si>
    <t xml:space="preserve">n. careful use of money so that it is not wasted </t>
  </si>
  <si>
    <t>(1)v. to cause to feel very excited or happy  (2)n. a quivering or trembling caused by sudden excitement or emotion ，</t>
  </si>
  <si>
    <t xml:space="preserve">v. to grow or develop successfully </t>
  </si>
  <si>
    <t>(1)n. salient or essential element or meaning  (2)v. to cause to enter or pierce something by or as if by pushing ，</t>
  </si>
  <si>
    <t xml:space="preserve">v. to prevent from doing something or to stop from happening </t>
  </si>
  <si>
    <t>n. slant, bias ，</t>
  </si>
  <si>
    <t xml:space="preserve">adj. happening at the correct or most useful time </t>
  </si>
  <si>
    <t>adj. feeling or showing a lack of courage or confidence ，</t>
  </si>
  <si>
    <t>adj. of a timid disposition ，</t>
  </si>
  <si>
    <t xml:space="preserve">v. to repair, adjust, or experiment with </t>
  </si>
  <si>
    <t xml:space="preserve">adj. having great magnitude, force, or power </t>
  </si>
  <si>
    <t xml:space="preserve">v. engage in sycophancy </t>
  </si>
  <si>
    <t>n. symbol, emblem ，</t>
  </si>
  <si>
    <t xml:space="preserve">(1)v. to allow to exist, happen, or be done (2)v. to put up with </t>
  </si>
  <si>
    <t xml:space="preserve">adj. increasing or restoring physical or mental tone </t>
  </si>
  <si>
    <t>v. to remove from power ，</t>
  </si>
  <si>
    <t>n. a state of mental and motor inactivity with partial or total insensibility ，</t>
  </si>
  <si>
    <t xml:space="preserve">(1)adj. having many twists and turns (2)adj. complicated, long, and confusing </t>
  </si>
  <si>
    <t xml:space="preserve">adj. of or relating to centralized control by an autocratic leader or hierarchy </t>
  </si>
  <si>
    <t xml:space="preserve">adj. of, relating to, suggestive of, or characteristic of a totem or totemism </t>
  </si>
  <si>
    <t xml:space="preserve">n. a test or criterion for determining the quality or genuineness of a thing </t>
  </si>
  <si>
    <t>v. to praise something or someone in order to persuade people that they are important or worth a lot ，</t>
  </si>
  <si>
    <t>adj. impressively high or great ，</t>
  </si>
  <si>
    <t>adj. capable of being easily led, taught, or controlled ，</t>
  </si>
  <si>
    <t>n. a distinguishing quality ，</t>
  </si>
  <si>
    <t xml:space="preserve">n. the curved path of something </t>
  </si>
  <si>
    <t xml:space="preserve">v. to prevent or impede the free play of </t>
  </si>
  <si>
    <t>adj. free from agitation of mind or spirit ，</t>
  </si>
  <si>
    <t xml:space="preserve">v. to rise above or go beyond the normal limits of </t>
  </si>
  <si>
    <t>v. to do something that is not allowed ，</t>
  </si>
  <si>
    <t xml:space="preserve">adj. not lasting long </t>
  </si>
  <si>
    <t xml:space="preserve">adj. lasting only for a short time </t>
  </si>
  <si>
    <t xml:space="preserve">v. to change or alter greatly and often with grotesque or humorous effect </t>
  </si>
  <si>
    <t>adj. readily understood ，</t>
  </si>
  <si>
    <t xml:space="preserve">n. a disordered psychic or behavioral state resulting from severe mental or emotional stress or physical injury </t>
  </si>
  <si>
    <t>adj. likely to betray trust ，</t>
  </si>
  <si>
    <t xml:space="preserve">(1)n. something that is very special, important, or valuable  (2)v. to value very much </t>
  </si>
  <si>
    <t>adj. very strong, clear, and effective ，</t>
  </si>
  <si>
    <t>adj. very fashionable ，</t>
  </si>
  <si>
    <t xml:space="preserve">n. a nervous or fearful feeling of uncertain agitation </t>
  </si>
  <si>
    <t>n. distress or suffering resulting from oppression or persecution ，</t>
  </si>
  <si>
    <t xml:space="preserve">(1)n. something that you say, give, or do to show respect or affection for someone  (2)n. money or goods that a ruler or country gives to another ruler or country especially for protection </t>
  </si>
  <si>
    <t xml:space="preserve">n. a person skilled in the use of tricks and illusion </t>
  </si>
  <si>
    <t xml:space="preserve">adj. having little value or importance </t>
  </si>
  <si>
    <t xml:space="preserve">v. to cause to start or happen </t>
  </si>
  <si>
    <t xml:space="preserve">adj. not fresh or original </t>
  </si>
  <si>
    <t xml:space="preserve">n. a great success or achievement </t>
  </si>
  <si>
    <t xml:space="preserve">adj. easily annoyed or angered and likely to argue </t>
  </si>
  <si>
    <t xml:space="preserve">n. an undoubted or self-evident truth </t>
  </si>
  <si>
    <t xml:space="preserve">v. to tell everyone about something that you are proud of, especially in an annoying way </t>
  </si>
  <si>
    <t xml:space="preserve">v. to shorten by or as if by cutting off </t>
  </si>
  <si>
    <t>adj. willing to believe that other people are good and honest ，</t>
  </si>
  <si>
    <t xml:space="preserve">adj. involving a lot of violence, confusion, or disorder </t>
  </si>
  <si>
    <t>adj. cloudy or muddy ，</t>
  </si>
  <si>
    <t>adj. causing unrest, violence, or disturbance ，</t>
  </si>
  <si>
    <t xml:space="preserve">v. to make usually small adjustments in or to </t>
  </si>
  <si>
    <t>n. a businessperson of exceptional wealth, power, and influence ，</t>
  </si>
  <si>
    <t xml:space="preserve">n. a ruler who exercises absolute power oppressively or brutally </t>
  </si>
  <si>
    <t xml:space="preserve">adj. seeming to be seen everywhere </t>
  </si>
  <si>
    <t xml:space="preserve">n. a feeling of being offended by what someone has said or done </t>
  </si>
  <si>
    <t xml:space="preserve">adj. not mixed with something else </t>
  </si>
  <si>
    <t xml:space="preserve">adj. clearly expressed or understood </t>
  </si>
  <si>
    <t xml:space="preserve">adj. not able to be doubted </t>
  </si>
  <si>
    <t xml:space="preserve">adj. not having or showing a desire to be noticed, praised, etc. </t>
  </si>
  <si>
    <t>adj. cannot be achieved or is not available ，</t>
  </si>
  <si>
    <t xml:space="preserve">(1)adj. appear disturbed and upset or they seem to be slightly crazy.  (2)adj. unfair or inaccurate because it emphasizes some things and ignores others </t>
  </si>
  <si>
    <t>adj. not being harmed or spoiled ，</t>
  </si>
  <si>
    <t xml:space="preserve">adj. not limited in any way </t>
  </si>
  <si>
    <t>adj. eerie, mysterious ，</t>
  </si>
  <si>
    <t xml:space="preserve">adj. never stopping </t>
  </si>
  <si>
    <t>adj. unknown ，</t>
  </si>
  <si>
    <t xml:space="preserve">adj. nobody controls it or prevents it from growing or developing </t>
  </si>
  <si>
    <t xml:space="preserve">adj. not willing to change a decision, opinion, method, etc. </t>
  </si>
  <si>
    <t xml:space="preserve">adj. shockingly unfair or unjust </t>
  </si>
  <si>
    <t xml:space="preserve">adj. having, revealing, or marked by a smug, ingratiating, and false earnestness or spirituality </t>
  </si>
  <si>
    <t xml:space="preserve">adj. impossible to deny </t>
  </si>
  <si>
    <t xml:space="preserve">v. to make weaker or less effective </t>
  </si>
  <si>
    <t>v. form the foundation of ...</t>
  </si>
  <si>
    <t xml:space="preserve">v. to make weaker or less effective usually in a secret or gradual way </t>
  </si>
  <si>
    <t>v. support, substantiate ，</t>
  </si>
  <si>
    <t>v. to play a role with subdued force ...</t>
  </si>
  <si>
    <t xml:space="preserve">v. to rate too low </t>
  </si>
  <si>
    <t xml:space="preserve">v. emphasize, stress </t>
  </si>
  <si>
    <t xml:space="preserve">v. to represent as less than is the case </t>
  </si>
  <si>
    <t>v. to change or stop the effect of ，</t>
  </si>
  <si>
    <t xml:space="preserve">adj. exceeding or violating propriety or fitness </t>
  </si>
  <si>
    <t>v. to dig up out of or as if out of the earth ，</t>
  </si>
  <si>
    <t xml:space="preserve">adj. free of encumbrance </t>
  </si>
  <si>
    <t>adj. leaving no doubt ，</t>
  </si>
  <si>
    <t xml:space="preserve">adj. always right and accurate </t>
  </si>
  <si>
    <t xml:space="preserve">(1)adj. not uniform  (2)adj. not level or smooth </t>
  </si>
  <si>
    <t xml:space="preserve">adj. having no example or parallel </t>
  </si>
  <si>
    <t xml:space="preserve">adj. not usually good, interesting, etc. </t>
  </si>
  <si>
    <t xml:space="preserve">adj. not wavering or weakening </t>
  </si>
  <si>
    <t xml:space="preserve">adj. not kind or sympathetic toward other people </t>
  </si>
  <si>
    <t xml:space="preserve">adj. free, unrestrained </t>
  </si>
  <si>
    <t xml:space="preserve">adj. not decreasing or becoming weaker </t>
  </si>
  <si>
    <t>adj. marked by assurance and self-control ，</t>
  </si>
  <si>
    <t xml:space="preserve">adj. staying strong and determined even when things are difficult </t>
  </si>
  <si>
    <t xml:space="preserve">adj. not based on facts or proof </t>
  </si>
  <si>
    <t>adj. moving in an awkward or clumsy way ，</t>
  </si>
  <si>
    <t>adj. having only one side ，</t>
  </si>
  <si>
    <t xml:space="preserve">adj. very reliable and trusted </t>
  </si>
  <si>
    <t xml:space="preserve">adj. not giving you enough useful information </t>
  </si>
  <si>
    <t>(1)adj. done or experienced by everyone  (2)adj. existing or true at all times or in all places ，</t>
  </si>
  <si>
    <t xml:space="preserve">adj. unambiguous </t>
  </si>
  <si>
    <t xml:space="preserve">adj. messy or untidy </t>
  </si>
  <si>
    <t>adj. not capable of bing mistaken or misunderstood ，</t>
  </si>
  <si>
    <t>v. to deprive of courage, strength, or steadiness ，</t>
  </si>
  <si>
    <t xml:space="preserve">adj. different from what is usually done or accepted </t>
  </si>
  <si>
    <t xml:space="preserve">adj. not ostentatious </t>
  </si>
  <si>
    <t xml:space="preserve">adj. not done or experienced before </t>
  </si>
  <si>
    <t xml:space="preserve">adj. looking rather plain or ordinary </t>
  </si>
  <si>
    <t xml:space="preserve">(1)adj. complete or total ， (2)adj. not having the skills, knowledge, or experience needed to do a particular job or activity </t>
  </si>
  <si>
    <t>v. to find the correct explanation for ，</t>
  </si>
  <si>
    <t xml:space="preserve">(1)adj. not letting up or weakening in vigor or pace (2)adj. not softening or yielding in determination </t>
  </si>
  <si>
    <t xml:space="preserve">adj. not stopping or growing weaker </t>
  </si>
  <si>
    <t>adj. poised and serene especially in the face of setbacks or confusion ，</t>
  </si>
  <si>
    <t xml:space="preserve">adj. not readily ruled, disciplined, or managed </t>
  </si>
  <si>
    <t xml:space="preserve">adj. not proper or appropriate for the situation </t>
  </si>
  <si>
    <t xml:space="preserve">v. to make nervous, worried, or upset </t>
  </si>
  <si>
    <t xml:space="preserve">adj. emphasizing that it is better or greater than anything else of its kind </t>
  </si>
  <si>
    <t xml:space="preserve">adj. not capable of being defended against attack or criticism </t>
  </si>
  <si>
    <t xml:space="preserve">v. to free from or as if from a tether </t>
  </si>
  <si>
    <t>adj. marked by trouble or unhappiness ，</t>
  </si>
  <si>
    <t xml:space="preserve">adj. not confined, limited, or impeded </t>
  </si>
  <si>
    <t xml:space="preserve">adj. if you describe something as unwarranted, you are critical of it because there is no need or reason for it </t>
  </si>
  <si>
    <t>adj. difficult to handle, control, or deal with because of being large, heavy, or complex ，</t>
  </si>
  <si>
    <t xml:space="preserve">adj. not intended or planned </t>
  </si>
  <si>
    <t xml:space="preserve">adj. characterized by firmness or obduracy </t>
  </si>
  <si>
    <t xml:space="preserve">adj. cheerful, optimistic </t>
  </si>
  <si>
    <t xml:space="preserve">v. to cause to be upside down </t>
  </si>
  <si>
    <t xml:space="preserve">n. a major change or period of change that causes a lot of conflict, confusion, anger, etc. </t>
  </si>
  <si>
    <t>n. the act of maintaining in good condition ，</t>
  </si>
  <si>
    <t xml:space="preserve">(1)adj. erect in carriage or posture (2)adj. marked by strong moral rectitude </t>
  </si>
  <si>
    <t>n. a usually localized act of popular violence in defiance usually of an established government ，</t>
  </si>
  <si>
    <t xml:space="preserve">n. a rapid or sudden rise </t>
  </si>
  <si>
    <t xml:space="preserve">adj. notably polite or polished in manner </t>
  </si>
  <si>
    <t>adj. very important and needing immediate attention ，</t>
  </si>
  <si>
    <t xml:space="preserve">n. manner of treating </t>
  </si>
  <si>
    <t>v. to cause to enter ，</t>
  </si>
  <si>
    <t>v. to take the place of by or as if by force ，</t>
  </si>
  <si>
    <t xml:space="preserve">adj. made to be useful rather than to be decorative or comfortable </t>
  </si>
  <si>
    <t xml:space="preserve">n. an impractical scheme for social improvement </t>
  </si>
  <si>
    <t xml:space="preserve">(1) adj. complete and total  (2) v. to say </t>
  </si>
  <si>
    <t xml:space="preserve">(1)adj. being without content or occupant  (2)adj. devoid of thought, reflection, or expression </t>
  </si>
  <si>
    <t xml:space="preserve">v. to administer a vaccine to usually by injection </t>
  </si>
  <si>
    <t xml:space="preserve">n. inability to take a stand </t>
  </si>
  <si>
    <t xml:space="preserve">adj. having or showing a lack of intelligence or serious thought </t>
  </si>
  <si>
    <t>n. an erratic, unpredictable, or extravagant manifestation, action, or notion ，</t>
  </si>
  <si>
    <t>adj. not clear in meaning ，</t>
  </si>
  <si>
    <t xml:space="preserve">(1)adj. marked by futility or ineffectualness (2)adj. having or showing undue or excessive pride in one's appearance or achievements </t>
  </si>
  <si>
    <t xml:space="preserve">adj. having or showing too much pride in your abilities or achievements </t>
  </si>
  <si>
    <t xml:space="preserve">n. an act of bidding farewell </t>
  </si>
  <si>
    <t>adj. possessing or acting with bravery or boldness ，</t>
  </si>
  <si>
    <t xml:space="preserve">v. to assign value or merit to </t>
  </si>
  <si>
    <t xml:space="preserve">n. the forefront of an action or movement </t>
  </si>
  <si>
    <t xml:space="preserve">v. to disappear entirely without a clear explanation </t>
  </si>
  <si>
    <t xml:space="preserve">v. subdue completely </t>
  </si>
  <si>
    <t xml:space="preserve">adj. lacking flavor, zest, interest, animation, or spirit </t>
  </si>
  <si>
    <t xml:space="preserve">(1)v. to change into a vapor or to cause to change into a vapor  (2)v. to cause to become dissipated </t>
  </si>
  <si>
    <t xml:space="preserve">v. adorn, embellish </t>
  </si>
  <si>
    <t>n. an underground storage compartment ，</t>
  </si>
  <si>
    <t xml:space="preserve">v. to change direction or course </t>
  </si>
  <si>
    <t xml:space="preserve">adj. showing strong and often angry feelings </t>
  </si>
  <si>
    <t xml:space="preserve">n. quickness of motion </t>
  </si>
  <si>
    <t>adj. willing to do dishonest things in return for money ，</t>
  </si>
  <si>
    <t>n. seller ，</t>
  </si>
  <si>
    <t xml:space="preserve">v. to feel or show deep respect for </t>
  </si>
  <si>
    <t xml:space="preserve">adj. seeking to avenge </t>
  </si>
  <si>
    <t>adj. of a kind that can be remitted ，</t>
  </si>
  <si>
    <t>n. a place where events of a specific type are held ，</t>
  </si>
  <si>
    <t xml:space="preserve">n. truth or accuracy </t>
  </si>
  <si>
    <t xml:space="preserve">adj. using more words than are needed </t>
  </si>
  <si>
    <t xml:space="preserve">n. an outer margin of an object or structural part </t>
  </si>
  <si>
    <t xml:space="preserve">adj. possible to verify </t>
  </si>
  <si>
    <t xml:space="preserve">n. the quality of seeming real </t>
  </si>
  <si>
    <t>n. a fundamental and inevitably true value ，</t>
  </si>
  <si>
    <t xml:space="preserve">n. an expression or mode of expression that occurs in ordinary speech rather than formal writing </t>
  </si>
  <si>
    <t xml:space="preserve">(1)adj. able to do many different things  (2)adj. having many different uses </t>
  </si>
  <si>
    <t xml:space="preserve">adj. causing or tending to cause dizziness </t>
  </si>
  <si>
    <t>n. a sensation of motion in which the individual or the individual's surroundings seem to whirl dizzily ，</t>
  </si>
  <si>
    <t>n. the spirit and enthusiasm animating artistic composition or performance ，</t>
  </si>
  <si>
    <t>adj. fully and unconditionally guaranteed as a legal right, benefit, or privilege ，</t>
  </si>
  <si>
    <t xml:space="preserve">n. the last small part that remains of something that existed before </t>
  </si>
  <si>
    <t xml:space="preserve">v. to refuse to admit or approve </t>
  </si>
  <si>
    <t>n. a cause of trouble ，</t>
  </si>
  <si>
    <t xml:space="preserve">adj. capable of working, functioning, or developing adequately </t>
  </si>
  <si>
    <t xml:space="preserve">adj. pulsating with life, vigor, or activity </t>
  </si>
  <si>
    <t>adj. experienced or realized through imaginative or sympathetic participation in the experience of another ，</t>
  </si>
  <si>
    <t xml:space="preserve">n. a surrounding area or district </t>
  </si>
  <si>
    <t>(1)adj. violent and cruel in a way that hurts someone physically ，(2)adj. unpleasantly strong or severe ，</t>
  </si>
  <si>
    <t>n. alternating change ，</t>
  </si>
  <si>
    <t xml:space="preserve">adj. carefully noticing problems or signs of danger </t>
  </si>
  <si>
    <t xml:space="preserve">adj. done with great force and energy </t>
  </si>
  <si>
    <t xml:space="preserve">v. to utter slanderous and abusive statements against </t>
  </si>
  <si>
    <t>adj. highly objectionable ，</t>
  </si>
  <si>
    <t xml:space="preserve">v. to provide justification or defense for </t>
  </si>
  <si>
    <t>adj. of the best and most characteristic ，</t>
  </si>
  <si>
    <t xml:space="preserve">(1)v. break, disregard  (2)v. interrupt, disturb </t>
  </si>
  <si>
    <t xml:space="preserve">(1)n. morally good behavior or character  (2)n. a commendable quality or courage </t>
  </si>
  <si>
    <t xml:space="preserve">n. great technical skill (as in the practice of a fine art) </t>
  </si>
  <si>
    <t xml:space="preserve">n. one who excels in the technique of an art </t>
  </si>
  <si>
    <t xml:space="preserve">(1)adj. extremely poisonous or venomous (2)adj. full of malice </t>
  </si>
  <si>
    <t xml:space="preserve">(1)adj. capable of being discovered or perceived  (2)adj. conspicuous </t>
  </si>
  <si>
    <t xml:space="preserve">(1)adj. incapable of being realized or achieved ，(2)adj. having or marked by foresight and imagination </t>
  </si>
  <si>
    <t xml:space="preserve">v. to ruin or spoil </t>
  </si>
  <si>
    <t xml:space="preserve">adj. bitterly scathing </t>
  </si>
  <si>
    <t>v. to abuse or censure severely or abusively ，</t>
  </si>
  <si>
    <t xml:space="preserve">adj. happy and lively in a way that is attractive </t>
  </si>
  <si>
    <t xml:space="preserve">adj. marked by or given to vehement insistent outcry </t>
  </si>
  <si>
    <t xml:space="preserve">adj. likely to change in a very sudden or extreme way </t>
  </si>
  <si>
    <t xml:space="preserve">n. the power of choosing or determining </t>
  </si>
  <si>
    <t xml:space="preserve">adj. talking a lot in an energetic and rapid way </t>
  </si>
  <si>
    <t xml:space="preserve">adj. having or marked by great volume or bulk </t>
  </si>
  <si>
    <t xml:space="preserve">(1)adj. having a huge appetite  (2)adj. excessively eager </t>
  </si>
  <si>
    <t xml:space="preserve">n. a prying observer who is usually seeking the sordid or the scandalous </t>
  </si>
  <si>
    <t>adj. morally crude, undeveloped, or unregenerate ，</t>
  </si>
  <si>
    <t>adj. open to attack or damage ，</t>
  </si>
  <si>
    <t>v. to talk or write foolishly ，</t>
  </si>
  <si>
    <t>adj. humorous ，</t>
  </si>
  <si>
    <t xml:space="preserve">v. to indulge oneself immoderately </t>
  </si>
  <si>
    <t xml:space="preserve">(1)v. to become smaller or less ， (2)n. a time of phase of gradual decrease </t>
  </si>
  <si>
    <t xml:space="preserve">adj. not having all that is needed or expected </t>
  </si>
  <si>
    <t xml:space="preserve">v. to sing especially with a high or shaky voice </t>
  </si>
  <si>
    <t xml:space="preserve">v. to declare or maintain with certainty </t>
  </si>
  <si>
    <t xml:space="preserve">adj. marked by keen caution, cunning, and watchfulness especially in detecting and escaping danger </t>
  </si>
  <si>
    <t xml:space="preserve">n. one who expends resources foolishly and self-indulgently </t>
  </si>
  <si>
    <t>n. a crucial dividing point, line, or factor ，</t>
  </si>
  <si>
    <t>v. to vacillate irresolutely between choices ，</t>
  </si>
  <si>
    <t xml:space="preserve">adj. following one's own capricious, wanton, or depraved inclinations </t>
  </si>
  <si>
    <t xml:space="preserve">(1)n. a large amount of money and possessions (2)n. a large amount or number </t>
  </si>
  <si>
    <t>adj. expressing or characteristic of weariness ，</t>
  </si>
  <si>
    <t xml:space="preserve">(1)v. to bear up against and come safely through (2)v. to expose to the open air </t>
  </si>
  <si>
    <t>adj. of much importance or consequence ，</t>
  </si>
  <si>
    <t xml:space="preserve">adj. easy to see or understand </t>
  </si>
  <si>
    <t xml:space="preserve">n. a state of wild disorder </t>
  </si>
  <si>
    <t xml:space="preserve">n. the place or general locality where a person or thing is </t>
  </si>
  <si>
    <t>n. the money, skill, etc., that is needed to get or do something （）</t>
  </si>
  <si>
    <t>v. excite, stimulate ，</t>
  </si>
  <si>
    <t xml:space="preserve">adj. subject to erratic behavior or unpredictable change </t>
  </si>
  <si>
    <t>v. to move something or someone to another place nimbly and quickly （）</t>
  </si>
  <si>
    <t>n. the smallest part or particle imaginable ，</t>
  </si>
  <si>
    <t>adj. performed or existing on a large scale especially without discrimination ，</t>
  </si>
  <si>
    <t xml:space="preserve">adj. promoting health or well-being of mind or spirit </t>
  </si>
  <si>
    <t xml:space="preserve">adj. dealing with or affecting a great variety of different things </t>
  </si>
  <si>
    <t>v. to have and use (power, influence, etc.) ，</t>
  </si>
  <si>
    <t xml:space="preserve">(1)adj. obstinately and often perversely self-willed (2)adj. done deliberately </t>
  </si>
  <si>
    <t>v. to lose turgor from lack of water ，</t>
  </si>
  <si>
    <t>adj. crafty ，</t>
  </si>
  <si>
    <t xml:space="preserve">v. to free of unwanted or inferior elements </t>
  </si>
  <si>
    <t>adj. having or showing sad thoughts and feelings about something that you want to have or do and especially about something that made you happy in the past ，</t>
  </si>
  <si>
    <t>v. to become dry and sapless ，</t>
  </si>
  <si>
    <t xml:space="preserve">adj. very foolish or stupid </t>
  </si>
  <si>
    <t>adj. marked by or full of clever humor or wit ，</t>
  </si>
  <si>
    <t>v. waver, vacillate ，</t>
  </si>
  <si>
    <t xml:space="preserve">adj. causing wonder </t>
  </si>
  <si>
    <t xml:space="preserve">adj. accustomed, used </t>
  </si>
  <si>
    <t>v. to seek to gain or bring about ，</t>
  </si>
  <si>
    <t xml:space="preserve">adj. causing distress or worry </t>
  </si>
  <si>
    <t xml:space="preserve">(1)v. to move with a violent twist (2)v. to distort </t>
  </si>
  <si>
    <t xml:space="preserve">v. to pull, force, or move by violent wringing or twisting movements </t>
  </si>
  <si>
    <t>adj. Marked by unduly fearful of what is foreign and especially of people of foreign origin ，</t>
  </si>
  <si>
    <t xml:space="preserve">n. a standard for making a critical judgment </t>
  </si>
  <si>
    <t>v. to long persistently, wistfully, or sadly ，</t>
  </si>
  <si>
    <t xml:space="preserve">v. to have an intense desire </t>
  </si>
  <si>
    <t xml:space="preserve">(1)v. to produce or provide  (2)v. to surrender or submit to another </t>
  </si>
  <si>
    <t xml:space="preserve">n. a person who has very strong feelings about something and who wants other people to have those feelings </t>
  </si>
  <si>
    <t>adj. feeling or showing strong and energetic support for a person, cause, etc. ，</t>
  </si>
  <si>
    <t>n. culminating point ，</t>
  </si>
  <si>
    <t>winesome</t>
  </si>
  <si>
    <t>charming</t>
  </si>
  <si>
    <t>causing resentment</t>
  </si>
  <si>
    <t>pleasing &amp; fortunate; well chosen or suited for the circumstance</t>
  </si>
  <si>
    <t>beatific</t>
  </si>
  <si>
    <t>blissfully happy</t>
  </si>
  <si>
    <t>entrenched</t>
  </si>
  <si>
    <t>fixed firmly</t>
  </si>
  <si>
    <t>to hint at</t>
  </si>
  <si>
    <t>winding; twisty</t>
  </si>
  <si>
    <t>sangfroid</t>
  </si>
  <si>
    <t>poise under pressure</t>
  </si>
  <si>
    <t>great in size or extent</t>
  </si>
  <si>
    <t>pyrrhic</t>
  </si>
  <si>
    <t>of a costly victory</t>
  </si>
  <si>
    <t>false report</t>
  </si>
  <si>
    <t>fierce; savage; quick to argue/fight; defiant; pugnacious</t>
  </si>
  <si>
    <t>fete</t>
  </si>
  <si>
    <t>to celebrate a person</t>
  </si>
  <si>
    <t>practicing self-denial/self-sacrifice</t>
  </si>
  <si>
    <t>underwrite</t>
  </si>
  <si>
    <t>to support financially</t>
  </si>
  <si>
    <t>to assume as fact</t>
  </si>
  <si>
    <t>expansive</t>
  </si>
  <si>
    <t>sociable</t>
  </si>
  <si>
    <t>developing early</t>
  </si>
  <si>
    <t>stultify</t>
  </si>
  <si>
    <t>to sap enthusiasm</t>
  </si>
  <si>
    <t>fleece</t>
  </si>
  <si>
    <t>to deceive</t>
  </si>
  <si>
    <t>appurtenant</t>
  </si>
  <si>
    <t>supporting</t>
  </si>
  <si>
    <t>doughty</t>
  </si>
  <si>
    <t>brave; bold</t>
  </si>
  <si>
    <t>overly obedient</t>
  </si>
  <si>
    <t>edifying</t>
  </si>
  <si>
    <t>enlightening</t>
  </si>
  <si>
    <t>very generous</t>
  </si>
  <si>
    <t>incorrigible</t>
  </si>
  <si>
    <t>not reformable/changeable</t>
  </si>
  <si>
    <t>bad-tempered</t>
  </si>
  <si>
    <t>simulacrum</t>
  </si>
  <si>
    <t>bad imitation</t>
  </si>
  <si>
    <t>leery</t>
  </si>
  <si>
    <t>distrustful</t>
  </si>
  <si>
    <t>describe in detail</t>
  </si>
  <si>
    <t>inspiring fear</t>
  </si>
  <si>
    <t>admonitory</t>
  </si>
  <si>
    <t>serving to warn</t>
  </si>
  <si>
    <t>clear</t>
  </si>
  <si>
    <t>antithetical</t>
  </si>
  <si>
    <t>sharply constrasted</t>
  </si>
  <si>
    <t>sedulous</t>
  </si>
  <si>
    <t>biased in view</t>
  </si>
  <si>
    <t>ridicule publicly</t>
  </si>
  <si>
    <t>to appease</t>
  </si>
  <si>
    <t>gauche</t>
  </si>
  <si>
    <t>picayune</t>
  </si>
  <si>
    <t>trifling/petty</t>
  </si>
  <si>
    <t>misleadingly attractive; deceptive; false; fallacious; spurious</t>
  </si>
  <si>
    <t>hamstrung</t>
  </si>
  <si>
    <t>made powerless</t>
  </si>
  <si>
    <t>deny the truth/validity of; refuse to be accepted with or associated with; reject; renounce; abandon; adjure</t>
  </si>
  <si>
    <t>instructive; informative; edifying</t>
  </si>
  <si>
    <t>temperance</t>
  </si>
  <si>
    <t>moderation</t>
  </si>
  <si>
    <t>harmless</t>
  </si>
  <si>
    <t>palimpsest</t>
  </si>
  <si>
    <t>something reused</t>
  </si>
  <si>
    <t>eke</t>
  </si>
  <si>
    <t>scrape by</t>
  </si>
  <si>
    <t>lambast</t>
  </si>
  <si>
    <t>criticize severely; censure; harangue; chastise; upbraid; excoriate</t>
  </si>
  <si>
    <t>arrant vs. errant</t>
  </si>
  <si>
    <t>utter (aka complete/absolute)</t>
  </si>
  <si>
    <t>ignorant</t>
  </si>
  <si>
    <t>prescience</t>
  </si>
  <si>
    <t>able to foresee future</t>
  </si>
  <si>
    <t>bankrupt</t>
  </si>
  <si>
    <t>sinecure</t>
  </si>
  <si>
    <t>easy job</t>
  </si>
  <si>
    <t>overweening</t>
  </si>
  <si>
    <t>extremely proud</t>
  </si>
  <si>
    <t>importuned</t>
  </si>
  <si>
    <t>asked persistently</t>
  </si>
  <si>
    <t>give rise to</t>
  </si>
  <si>
    <t>lack of concern</t>
  </si>
  <si>
    <t>hagiographic</t>
  </si>
  <si>
    <t>idealizing a subject</t>
  </si>
  <si>
    <t>bowdlerize</t>
  </si>
  <si>
    <t>extenuating</t>
  </si>
  <si>
    <t>making less guilty</t>
  </si>
  <si>
    <t>insinuating</t>
  </si>
  <si>
    <t>suggest/hint at something bad/reprehensible in an indirect &amp; unpleasant way</t>
  </si>
  <si>
    <t>change in fortune</t>
  </si>
  <si>
    <t>angry</t>
  </si>
  <si>
    <t>subtly destructive</t>
  </si>
  <si>
    <t>exegesis</t>
  </si>
  <si>
    <t>critical analysis</t>
  </si>
  <si>
    <t>be negligent</t>
  </si>
  <si>
    <t>splenetic</t>
  </si>
  <si>
    <t>highly irritable</t>
  </si>
  <si>
    <t>pardonable/able to be excused/forgiven</t>
  </si>
  <si>
    <t>stubborn; obstinate; obdurate</t>
  </si>
  <si>
    <t>harried</t>
  </si>
  <si>
    <t>troubled presistently</t>
  </si>
  <si>
    <t>prolixity</t>
  </si>
  <si>
    <t>verbosity/quality of using more words than needed; wordiness</t>
  </si>
  <si>
    <t>time-wasting</t>
  </si>
  <si>
    <t>raft</t>
  </si>
  <si>
    <t>large number</t>
  </si>
  <si>
    <t>tired</t>
  </si>
  <si>
    <t>small weakness</t>
  </si>
  <si>
    <t>nonplussed</t>
  </si>
  <si>
    <t>unsure how to act</t>
  </si>
  <si>
    <t>forlorn</t>
  </si>
  <si>
    <t>hopeless</t>
  </si>
  <si>
    <t>dissolution</t>
  </si>
  <si>
    <t>debauchery = excessive indulgence in sensual pleasures</t>
  </si>
  <si>
    <t>arch</t>
  </si>
  <si>
    <t>teasing</t>
  </si>
  <si>
    <t>reject with contempt</t>
  </si>
  <si>
    <t>ferret</t>
  </si>
  <si>
    <t>search for</t>
  </si>
  <si>
    <t>deceit</t>
  </si>
  <si>
    <t>cautious</t>
  </si>
  <si>
    <t>slapdash</t>
  </si>
  <si>
    <t>hastily put together</t>
  </si>
  <si>
    <t>derisive</t>
  </si>
  <si>
    <t>full of ridicule</t>
  </si>
  <si>
    <t>exclusive right</t>
  </si>
  <si>
    <t>unfathomable; impossible to understand/interpret; enigmatic; impenetrable; opaque; abstruse; arcane; obscure; cryptic</t>
  </si>
  <si>
    <t>jingoism</t>
  </si>
  <si>
    <t>fanatical patriotism</t>
  </si>
  <si>
    <t>pull off a scheme</t>
  </si>
  <si>
    <t>prophetic = accurately describing/predicting what will happen in the future</t>
  </si>
  <si>
    <t>blinkered</t>
  </si>
  <si>
    <t>limited in outlook</t>
  </si>
  <si>
    <t>rakish</t>
  </si>
  <si>
    <t>disreputable = not considered to be respectable in character/appearance</t>
  </si>
  <si>
    <t>carping</t>
  </si>
  <si>
    <t>fault-finding</t>
  </si>
  <si>
    <t>prohibit</t>
  </si>
  <si>
    <t>bossy</t>
  </si>
  <si>
    <t>virago</t>
  </si>
  <si>
    <t>screaming woman</t>
  </si>
  <si>
    <t>traveling</t>
  </si>
  <si>
    <t>subversive</t>
  </si>
  <si>
    <t>opposing authority</t>
  </si>
  <si>
    <t>causing dissension</t>
  </si>
  <si>
    <t>aphoristic</t>
  </si>
  <si>
    <t>concise/true; a concise statement (think: aphorism)</t>
  </si>
  <si>
    <t>stir up/agitate</t>
  </si>
  <si>
    <t>disrespectful</t>
  </si>
  <si>
    <t>serious/dignified</t>
  </si>
  <si>
    <t>harangue</t>
  </si>
  <si>
    <t>aggressive speech</t>
  </si>
  <si>
    <t>volubility</t>
  </si>
  <si>
    <t>talkativeness</t>
  </si>
  <si>
    <t>offensively loud</t>
  </si>
  <si>
    <t>precipitous</t>
  </si>
  <si>
    <t>biting; caustic</t>
  </si>
  <si>
    <t>shockingly bad</t>
  </si>
  <si>
    <t>still in existence</t>
  </si>
  <si>
    <t>exiguity/exiguous</t>
  </si>
  <si>
    <t>meagerness = lack of quantity/quality; inadequacy</t>
  </si>
  <si>
    <t>moralizing</t>
  </si>
  <si>
    <t>cooperative; obliging; persuadable</t>
  </si>
  <si>
    <t>impossible to stop</t>
  </si>
  <si>
    <t>perfidy</t>
  </si>
  <si>
    <t>betrayal</t>
  </si>
  <si>
    <t>speak evasively</t>
  </si>
  <si>
    <t>platitude</t>
  </si>
  <si>
    <t>obvious remark</t>
  </si>
  <si>
    <t>speak out against</t>
  </si>
  <si>
    <t>bitterness</t>
  </si>
  <si>
    <t>venality</t>
  </si>
  <si>
    <t>corruption</t>
  </si>
  <si>
    <t>veracious</t>
  </si>
  <si>
    <t>truthful</t>
  </si>
  <si>
    <t>habitual</t>
  </si>
  <si>
    <t>miserly = (of an amount) small &amp; inadequate; someone who hoards money</t>
  </si>
  <si>
    <t>express disapproval</t>
  </si>
  <si>
    <t>curse/hiss at</t>
  </si>
  <si>
    <t>upbraid</t>
  </si>
  <si>
    <t>scold harshly</t>
  </si>
  <si>
    <t>fake</t>
  </si>
  <si>
    <t>prevent</t>
  </si>
  <si>
    <t>subsume</t>
  </si>
  <si>
    <t>contain/include</t>
  </si>
  <si>
    <t>relevant</t>
  </si>
  <si>
    <t>respectful</t>
  </si>
  <si>
    <t>rude; not showing due respect for someone</t>
  </si>
  <si>
    <t>arcane = understood by few; mysterious or secret</t>
  </si>
  <si>
    <t>highly analytical; clear-thinking</t>
  </si>
  <si>
    <t>strong liking</t>
  </si>
  <si>
    <t>wildly impractical</t>
  </si>
  <si>
    <t>dull/bland</t>
  </si>
  <si>
    <t>lacking intelligence</t>
  </si>
  <si>
    <t>mendicant</t>
  </si>
  <si>
    <t>a beggar</t>
  </si>
  <si>
    <t>flounder</t>
  </si>
  <si>
    <t>to struggle</t>
  </si>
  <si>
    <t>lascivious</t>
  </si>
  <si>
    <t>perverted</t>
  </si>
  <si>
    <t>brusquely</t>
  </si>
  <si>
    <t>bluntly</t>
  </si>
  <si>
    <t>be prevalent, established or customary</t>
  </si>
  <si>
    <t>evil</t>
  </si>
  <si>
    <t>versatile; able to change frequently/easily</t>
  </si>
  <si>
    <t>shapeless</t>
  </si>
  <si>
    <t>to limit a statement</t>
  </si>
  <si>
    <t>shy</t>
  </si>
  <si>
    <t>overly complex</t>
  </si>
  <si>
    <t>veneer</t>
  </si>
  <si>
    <t>disguising layer</t>
  </si>
  <si>
    <t>anomalous</t>
  </si>
  <si>
    <t>not normal</t>
  </si>
  <si>
    <t>plucky</t>
  </si>
  <si>
    <t>courageous</t>
  </si>
  <si>
    <t>showy</t>
  </si>
  <si>
    <t>highest point</t>
  </si>
  <si>
    <t>cheerful</t>
  </si>
  <si>
    <t>to put up with</t>
  </si>
  <si>
    <t>talkative</t>
  </si>
  <si>
    <t>tangential/diverging</t>
  </si>
  <si>
    <t>moving slowly</t>
  </si>
  <si>
    <t>incense</t>
  </si>
  <si>
    <t>make furious</t>
  </si>
  <si>
    <t>melee</t>
  </si>
  <si>
    <t>wild fight</t>
  </si>
  <si>
    <t>ascendancy</t>
  </si>
  <si>
    <t>dominant position</t>
  </si>
  <si>
    <t>not changeable</t>
  </si>
  <si>
    <t>rude</t>
  </si>
  <si>
    <t>illness</t>
  </si>
  <si>
    <t>inclement</t>
  </si>
  <si>
    <t>lacking mercy</t>
  </si>
  <si>
    <t>ineffable</t>
  </si>
  <si>
    <t>can't be put in words because to great/extreme; or not to be uttered</t>
  </si>
  <si>
    <t>sycophant</t>
  </si>
  <si>
    <t>flatterer</t>
  </si>
  <si>
    <t>kowtow</t>
  </si>
  <si>
    <t>bow to</t>
  </si>
  <si>
    <t>lacking depth</t>
  </si>
  <si>
    <t>inanity</t>
  </si>
  <si>
    <t>silliness</t>
  </si>
  <si>
    <t>refined</t>
  </si>
  <si>
    <t>pause from work</t>
  </si>
  <si>
    <t>greed for money</t>
  </si>
  <si>
    <t>lampoon</t>
  </si>
  <si>
    <t>poke fun at</t>
  </si>
  <si>
    <t>imbroglio</t>
  </si>
  <si>
    <t>confusing situation</t>
  </si>
  <si>
    <t>incongruous</t>
  </si>
  <si>
    <t>lacking harmony</t>
  </si>
  <si>
    <t>phantasmagorical</t>
  </si>
  <si>
    <t>illusive</t>
  </si>
  <si>
    <t>a mixture</t>
  </si>
  <si>
    <t>amok</t>
  </si>
  <si>
    <t>frenzied</t>
  </si>
  <si>
    <t>unscrupulous</t>
  </si>
  <si>
    <t>unethical</t>
  </si>
  <si>
    <t>relating to clothes</t>
  </si>
  <si>
    <t>recrudesce</t>
  </si>
  <si>
    <t>relapse</t>
  </si>
  <si>
    <t>without shame</t>
  </si>
  <si>
    <t>necessary for one to; essential that; imperative that; "it is incumbent ON you TO ..."</t>
  </si>
  <si>
    <t>demure</t>
  </si>
  <si>
    <t>modest; shy</t>
  </si>
  <si>
    <t>detested person</t>
  </si>
  <si>
    <t>saturnine</t>
  </si>
  <si>
    <t>lack of</t>
  </si>
  <si>
    <t>act deceitfully; conceal one's true motives</t>
  </si>
  <si>
    <t>equal in scope</t>
  </si>
  <si>
    <t>based on chance</t>
  </si>
  <si>
    <t>guileless</t>
  </si>
  <si>
    <t>without deceit</t>
  </si>
  <si>
    <t>sly/cunning intelligence</t>
  </si>
  <si>
    <t>unexpected &amp; inappropriate OR inconvenient</t>
  </si>
  <si>
    <t>not serious</t>
  </si>
  <si>
    <t>piquant</t>
  </si>
  <si>
    <t>pungent in taste</t>
  </si>
  <si>
    <t>grovel</t>
  </si>
  <si>
    <t>to show fear</t>
  </si>
  <si>
    <t>avoiding duties; or dilapidated/ramshackle/deteriorating</t>
  </si>
  <si>
    <t>unsophisticated</t>
  </si>
  <si>
    <t>hector</t>
  </si>
  <si>
    <t>to bully</t>
  </si>
  <si>
    <t>duress</t>
  </si>
  <si>
    <t>compulsory force; threats, violence, constraints, or other action brought to bear on someone to do something against their will or better</t>
  </si>
  <si>
    <t>parvenu</t>
  </si>
  <si>
    <t>upstart; arriviste; a person who has risen suddenly to wealth or high position &amp; behaves arrogantly</t>
  </si>
  <si>
    <t>small group</t>
  </si>
  <si>
    <t>(of words) insincere or shallow</t>
  </si>
  <si>
    <t>an excessive supply</t>
  </si>
  <si>
    <t>heretic</t>
  </si>
  <si>
    <t>dissenter</t>
  </si>
  <si>
    <t>distinctive style</t>
  </si>
  <si>
    <t>quail</t>
  </si>
  <si>
    <t>to draw back in fear</t>
  </si>
  <si>
    <t>to clear of blame</t>
  </si>
  <si>
    <t>ill-mannered</t>
  </si>
  <si>
    <t>turgid</t>
  </si>
  <si>
    <t>(of language) pompous/tedious/bombastic</t>
  </si>
  <si>
    <t>arriviste</t>
  </si>
  <si>
    <t>upstart</t>
  </si>
  <si>
    <t>embroiled</t>
  </si>
  <si>
    <t>in an argument</t>
  </si>
  <si>
    <t>uneasiness</t>
  </si>
  <si>
    <t>apostate</t>
  </si>
  <si>
    <t>rejector of faith</t>
  </si>
  <si>
    <t>forcefully protest</t>
  </si>
  <si>
    <t>smattering</t>
  </si>
  <si>
    <t>small amount</t>
  </si>
  <si>
    <t>to bewilder = to be perplexed/confused</t>
  </si>
  <si>
    <t>causing sleep</t>
  </si>
  <si>
    <t>stolid</t>
  </si>
  <si>
    <t>having little emotion; calm, dependable; impassive/phlegmatic/placid</t>
  </si>
  <si>
    <t>overfamiliar</t>
  </si>
  <si>
    <t>not caring</t>
  </si>
  <si>
    <t>renege</t>
  </si>
  <si>
    <t>to go back on</t>
  </si>
  <si>
    <t>quisling</t>
  </si>
  <si>
    <t>traitor</t>
  </si>
  <si>
    <t>to attribute</t>
  </si>
  <si>
    <t>greedy</t>
  </si>
  <si>
    <t>light teasing</t>
  </si>
  <si>
    <t>lazy; irresponsible</t>
  </si>
  <si>
    <t>desideratum</t>
  </si>
  <si>
    <t>necessity; prerequisite</t>
  </si>
  <si>
    <t>morally questionable (slummy, sleazy, tawdry)</t>
  </si>
  <si>
    <t>equal to</t>
  </si>
  <si>
    <t>infelicitous</t>
  </si>
  <si>
    <t>inappropriate/unfortunate</t>
  </si>
  <si>
    <t>stealthy; surreptitious</t>
  </si>
  <si>
    <t>verbal attack</t>
  </si>
  <si>
    <t>defray</t>
  </si>
  <si>
    <t>to pay cost of; provide money to pay</t>
  </si>
  <si>
    <t>largess</t>
  </si>
  <si>
    <t>generosity</t>
  </si>
  <si>
    <t>read closely</t>
  </si>
  <si>
    <t>to call into question</t>
  </si>
  <si>
    <t>mournful</t>
  </si>
  <si>
    <t>gerrymander</t>
  </si>
  <si>
    <t>manipulate votes</t>
  </si>
  <si>
    <t>overly emotional</t>
  </si>
  <si>
    <t>holier-than-thou</t>
  </si>
  <si>
    <t>poor</t>
  </si>
  <si>
    <t>very concerned with not doing wrong; diligent &amp; thorough</t>
  </si>
  <si>
    <t>eminent vs. imminent</t>
  </si>
  <si>
    <t>eminent = (of a person) famous &amp; respected</t>
  </si>
  <si>
    <t>imminent = about to happen</t>
  </si>
  <si>
    <t>besotted</t>
  </si>
  <si>
    <t>very infatuated</t>
  </si>
  <si>
    <t>cheap, showy</t>
  </si>
  <si>
    <t>autonomous</t>
  </si>
  <si>
    <t>acting independently</t>
  </si>
  <si>
    <t>misogynistic</t>
  </si>
  <si>
    <t>hater of women</t>
  </si>
  <si>
    <t>sommelier</t>
  </si>
  <si>
    <t>a wine steward</t>
  </si>
  <si>
    <t>brilliant</t>
  </si>
  <si>
    <t>to limit growth</t>
  </si>
  <si>
    <t>grow rapidly</t>
  </si>
  <si>
    <t>that which soothes</t>
  </si>
  <si>
    <t>accompanying</t>
  </si>
  <si>
    <t>snub</t>
  </si>
  <si>
    <t>to reject bluntly</t>
  </si>
  <si>
    <t>pittance</t>
  </si>
  <si>
    <t>recrimination</t>
  </si>
  <si>
    <t>mutual attacks</t>
  </si>
  <si>
    <t>ancient</t>
  </si>
  <si>
    <t>inexperienced</t>
  </si>
  <si>
    <t>lacking imagination</t>
  </si>
  <si>
    <t>maladroit</t>
  </si>
  <si>
    <t>eponym</t>
  </si>
  <si>
    <t>derived from a name</t>
  </si>
  <si>
    <t>unremarkable</t>
  </si>
  <si>
    <t>schadenfreude</t>
  </si>
  <si>
    <t>joy of others' suffering</t>
  </si>
  <si>
    <t>overturn a law</t>
  </si>
  <si>
    <t>redress</t>
  </si>
  <si>
    <t>correct unfairness</t>
  </si>
  <si>
    <t>humorous; treating serious issues with deliberately inappropriate humor; flippant</t>
  </si>
  <si>
    <t>not showing a serious or respectful attitude</t>
  </si>
  <si>
    <t>malapropism</t>
  </si>
  <si>
    <t>confusing similar words</t>
  </si>
  <si>
    <t>unreasonable; immoral/unforgivable/unscrupulous</t>
  </si>
  <si>
    <t>to celebrate</t>
  </si>
  <si>
    <t>aboveboard</t>
  </si>
  <si>
    <t>honest</t>
  </si>
  <si>
    <t>appropriate/suiting/relevant</t>
  </si>
  <si>
    <t>witty remark</t>
  </si>
  <si>
    <t>vaunted</t>
  </si>
  <si>
    <t>boasted about</t>
  </si>
  <si>
    <t>officially make known</t>
  </si>
  <si>
    <t>aggressively urge on</t>
  </si>
  <si>
    <t>ignoble</t>
  </si>
  <si>
    <t>dishonorable</t>
  </si>
  <si>
    <t>friendly &amp; lively</t>
  </si>
  <si>
    <t>zeitgeist</t>
  </si>
  <si>
    <t>spirit of the times</t>
  </si>
  <si>
    <t>factitious</t>
  </si>
  <si>
    <t>aesthete</t>
  </si>
  <si>
    <t>appreciator of beauty</t>
  </si>
  <si>
    <t>behoove</t>
  </si>
  <si>
    <t>be one's duty; to suit/fit</t>
  </si>
  <si>
    <t>fussy</t>
  </si>
  <si>
    <t>junta</t>
  </si>
  <si>
    <t>group seizing power</t>
  </si>
  <si>
    <t>deign</t>
  </si>
  <si>
    <t>stoop to</t>
  </si>
  <si>
    <t>pontificate</t>
  </si>
  <si>
    <t>speak pompously</t>
  </si>
  <si>
    <t>criticize harshly</t>
  </si>
  <si>
    <t>apotheosis</t>
  </si>
  <si>
    <t>height of development</t>
  </si>
  <si>
    <t>combative</t>
  </si>
  <si>
    <t>attempt to convert</t>
  </si>
  <si>
    <t>fearless</t>
  </si>
  <si>
    <t>begrudge</t>
  </si>
  <si>
    <t>envy</t>
  </si>
  <si>
    <t>dispensation</t>
  </si>
  <si>
    <t>exemption</t>
  </si>
  <si>
    <t>integrity</t>
  </si>
  <si>
    <t>very insightful</t>
  </si>
  <si>
    <t>to dishonor</t>
  </si>
  <si>
    <t>raconteur</t>
  </si>
  <si>
    <t>storyteller</t>
  </si>
  <si>
    <t>cadaverous</t>
  </si>
  <si>
    <t>corpse-like</t>
  </si>
  <si>
    <t>jaundice</t>
  </si>
  <si>
    <t>atavism</t>
  </si>
  <si>
    <t>throwback</t>
  </si>
  <si>
    <t>obvious</t>
  </si>
  <si>
    <t>arrogant; haughty; conceited; pompous</t>
  </si>
  <si>
    <t>unstinting</t>
  </si>
  <si>
    <t>besiege</t>
  </si>
  <si>
    <t>likely to forgive</t>
  </si>
  <si>
    <t>to mix together</t>
  </si>
  <si>
    <t>understood by few</t>
  </si>
  <si>
    <t>bilious</t>
  </si>
  <si>
    <t>grumpy</t>
  </si>
  <si>
    <t>to confime</t>
  </si>
  <si>
    <t>pollyannaish</t>
  </si>
  <si>
    <t>an excessively or blindly optimistic person</t>
  </si>
  <si>
    <t>broadside</t>
  </si>
  <si>
    <t>verbal sttack</t>
  </si>
  <si>
    <t>harsh; sharp &amp; forthright (of speech)</t>
  </si>
  <si>
    <t>wanton</t>
  </si>
  <si>
    <t>showing no limits</t>
  </si>
  <si>
    <t>cliche/unoriginal/trite/lacking significance</t>
  </si>
  <si>
    <t>overly used; lacking originality &amp; freshness</t>
  </si>
  <si>
    <t>easily managed</t>
  </si>
  <si>
    <t>offense</t>
  </si>
  <si>
    <t>objurgate</t>
  </si>
  <si>
    <t>scold severely</t>
  </si>
  <si>
    <t>prognostication</t>
  </si>
  <si>
    <t>prediction</t>
  </si>
  <si>
    <t>concise yet expressive</t>
  </si>
  <si>
    <t>slow-moving</t>
  </si>
  <si>
    <t>immature/simplistic/superficial; or dry &amp; uninteresting (of ideas)</t>
  </si>
  <si>
    <t>arrogate</t>
  </si>
  <si>
    <t>seize without authority</t>
  </si>
  <si>
    <t>to refuse to accept</t>
  </si>
  <si>
    <t>gumption</t>
  </si>
  <si>
    <t>resourcefulness</t>
  </si>
  <si>
    <t>fearless daring; audacity</t>
  </si>
  <si>
    <t>formal praise</t>
  </si>
  <si>
    <t>ersatz</t>
  </si>
  <si>
    <t>fake; "ersatz coffee"</t>
  </si>
  <si>
    <t>semblance</t>
  </si>
  <si>
    <t>misleading appearance</t>
  </si>
  <si>
    <t>easily angered</t>
  </si>
  <si>
    <t>graft</t>
  </si>
  <si>
    <t>cogent</t>
  </si>
  <si>
    <t>convincing; clear; logical</t>
  </si>
  <si>
    <t>overly sad</t>
  </si>
  <si>
    <t>straying from course</t>
  </si>
  <si>
    <t>emotionally touching</t>
  </si>
  <si>
    <t>exhort</t>
  </si>
  <si>
    <t>encourage</t>
  </si>
  <si>
    <t>flux</t>
  </si>
  <si>
    <t>uncertainty</t>
  </si>
  <si>
    <t>resist</t>
  </si>
  <si>
    <t>checkered</t>
  </si>
  <si>
    <t>disreputable</t>
  </si>
  <si>
    <t>insulting, abusive, or highly critical language; aka censure</t>
  </si>
  <si>
    <t>hegemony</t>
  </si>
  <si>
    <t>dominance</t>
  </si>
  <si>
    <t>dabbler</t>
  </si>
  <si>
    <t>not considered to be respectable in appearance/character</t>
  </si>
  <si>
    <t>dependable</t>
  </si>
  <si>
    <t>incisive; sharp/mordant/biting/pungent/acerbic/insightful/acute</t>
  </si>
  <si>
    <t>internecine</t>
  </si>
  <si>
    <t>marked by internal strife</t>
  </si>
  <si>
    <t>ineluctable</t>
  </si>
  <si>
    <t>unavoidable</t>
  </si>
  <si>
    <t>irritable</t>
  </si>
  <si>
    <t>not limited; not deprived of freedom of action or expression; not restricted or hampered</t>
  </si>
  <si>
    <t>to take the place of</t>
  </si>
  <si>
    <t>sybarite</t>
  </si>
  <si>
    <t>lover of luxury</t>
  </si>
  <si>
    <t>to support a cause</t>
  </si>
  <si>
    <t>litany</t>
  </si>
  <si>
    <t>long account</t>
  </si>
  <si>
    <t>craven</t>
  </si>
  <si>
    <t>cowardly</t>
  </si>
  <si>
    <t>macabre</t>
  </si>
  <si>
    <t>gruesome</t>
  </si>
  <si>
    <t>culpability</t>
  </si>
  <si>
    <t>state of guilt</t>
  </si>
  <si>
    <t>in proportion to</t>
  </si>
  <si>
    <t>rural</t>
  </si>
  <si>
    <t>palaver</t>
  </si>
  <si>
    <t>babble</t>
  </si>
  <si>
    <t>travesty</t>
  </si>
  <si>
    <t>easily annoyed</t>
  </si>
  <si>
    <t>raffish</t>
  </si>
  <si>
    <t>slightly disreputable</t>
  </si>
  <si>
    <t>complaining</t>
  </si>
  <si>
    <t>object</t>
  </si>
  <si>
    <t>wasteful</t>
  </si>
  <si>
    <t>seek favor from another</t>
  </si>
  <si>
    <t>solecism</t>
  </si>
  <si>
    <t>social blunder</t>
  </si>
  <si>
    <t>narrow-minded</t>
  </si>
  <si>
    <t>askance</t>
  </si>
  <si>
    <t>suspiciously; skeptically (adverb)</t>
  </si>
  <si>
    <t>recklessly wasteful</t>
  </si>
  <si>
    <t>reprobate</t>
  </si>
  <si>
    <t>unprincipled person</t>
  </si>
  <si>
    <t>attack a reputation</t>
  </si>
  <si>
    <t>urge into action</t>
  </si>
  <si>
    <t>turpitude</t>
  </si>
  <si>
    <t>moral wickedness</t>
  </si>
  <si>
    <t>slander</t>
  </si>
  <si>
    <t>untalkative; not readily revealing one's thoughts/feelings</t>
  </si>
  <si>
    <t>disaffected</t>
  </si>
  <si>
    <t>discontent</t>
  </si>
  <si>
    <t>questionably fake</t>
  </si>
  <si>
    <t>delicate</t>
  </si>
  <si>
    <t>to get under one's skin</t>
  </si>
  <si>
    <t>showing off learning</t>
  </si>
  <si>
    <t>avoid</t>
  </si>
  <si>
    <t>mulct</t>
  </si>
  <si>
    <t>swindle</t>
  </si>
  <si>
    <t>naive</t>
  </si>
  <si>
    <t>sluggishness</t>
  </si>
  <si>
    <t>disapproving</t>
  </si>
  <si>
    <t>not saying much</t>
  </si>
  <si>
    <t>overly sentimental</t>
  </si>
  <si>
    <t>abusive rant</t>
  </si>
  <si>
    <t>stubbornly resistant</t>
  </si>
  <si>
    <t>rudeness</t>
  </si>
  <si>
    <t>ignominious</t>
  </si>
  <si>
    <t>disgraceful</t>
  </si>
  <si>
    <t>disabuse</t>
  </si>
  <si>
    <t>lead one from error; to persuade someone that an idea/belief is mistaken</t>
  </si>
  <si>
    <t>rotund</t>
  </si>
  <si>
    <t>plump/round</t>
  </si>
  <si>
    <t>money/gifts given generously</t>
  </si>
  <si>
    <t>tumult</t>
  </si>
  <si>
    <t>chaos/confusion</t>
  </si>
  <si>
    <t>shortage</t>
  </si>
  <si>
    <t>cancel officially</t>
  </si>
  <si>
    <t>irresolute</t>
  </si>
  <si>
    <t>uncertain how to act</t>
  </si>
  <si>
    <t>advertise strongly</t>
  </si>
  <si>
    <t>domineering</t>
  </si>
  <si>
    <t>harmful</t>
  </si>
  <si>
    <t>not wise</t>
  </si>
  <si>
    <t>showing care/thought for future</t>
  </si>
  <si>
    <t>coolness under strain</t>
  </si>
  <si>
    <t>hater of culture</t>
  </si>
  <si>
    <t>enormity</t>
  </si>
  <si>
    <t>great wickedness</t>
  </si>
  <si>
    <t>effrontery</t>
  </si>
  <si>
    <t>cheeky behavior</t>
  </si>
  <si>
    <t>foolhardy</t>
  </si>
  <si>
    <t>rash</t>
  </si>
  <si>
    <t>to attack</t>
  </si>
  <si>
    <t>not showing emotion</t>
  </si>
  <si>
    <t>warlike</t>
  </si>
  <si>
    <t>cosseted</t>
  </si>
  <si>
    <t>overly pampered</t>
  </si>
  <si>
    <t>eager willingness</t>
  </si>
  <si>
    <t>approbatory</t>
  </si>
  <si>
    <t>showing approval</t>
  </si>
  <si>
    <t>mentally productive</t>
  </si>
  <si>
    <t>traveling on foot</t>
  </si>
  <si>
    <t>complicit vs. complacent</t>
  </si>
  <si>
    <t>taking part in</t>
  </si>
  <si>
    <t>brooding</t>
  </si>
  <si>
    <t>harshness of manner/tone</t>
  </si>
  <si>
    <t>penurious</t>
  </si>
  <si>
    <t>boorish</t>
  </si>
  <si>
    <t>collusion</t>
  </si>
  <si>
    <t>secret cooperation</t>
  </si>
  <si>
    <t>react angrily</t>
  </si>
  <si>
    <t>bereft</t>
  </si>
  <si>
    <t>sad because of loss</t>
  </si>
  <si>
    <t>ribald</t>
  </si>
  <si>
    <t>comically vulgar</t>
  </si>
  <si>
    <t>disciplinarian</t>
  </si>
  <si>
    <t>vie</t>
  </si>
  <si>
    <t>compete for</t>
  </si>
  <si>
    <t>excessive amount</t>
  </si>
  <si>
    <t>to intimidate</t>
  </si>
  <si>
    <t>utterly confuse</t>
  </si>
  <si>
    <t>browbeat</t>
  </si>
  <si>
    <t>to boss around/bully</t>
  </si>
  <si>
    <t>to be fully stocked</t>
  </si>
  <si>
    <t>credence</t>
  </si>
  <si>
    <t>belief</t>
  </si>
  <si>
    <t>presentiment</t>
  </si>
  <si>
    <t>sense of the future</t>
  </si>
  <si>
    <t>efface</t>
  </si>
  <si>
    <t>to make oneself appear insignificant</t>
  </si>
  <si>
    <t>unadorned</t>
  </si>
  <si>
    <t>remorseful</t>
  </si>
  <si>
    <t>hobble</t>
  </si>
  <si>
    <t>to hold back</t>
  </si>
  <si>
    <t>unintentional</t>
  </si>
  <si>
    <t>lacking excitement</t>
  </si>
  <si>
    <t>masterful</t>
  </si>
  <si>
    <t>offer up formally</t>
  </si>
  <si>
    <t>to care for; protect in an overindulgent way</t>
  </si>
  <si>
    <t>prone to error; based on a mistaken belief</t>
  </si>
  <si>
    <t>lacking</t>
  </si>
  <si>
    <t>unoriginal remark</t>
  </si>
  <si>
    <t>cheeky</t>
  </si>
  <si>
    <t>impudent or irreverent, typically in an endearing/amusing way</t>
  </si>
  <si>
    <t>irreverent</t>
  </si>
  <si>
    <t>showing lack of respect</t>
  </si>
  <si>
    <t>anecdotal</t>
  </si>
  <si>
    <t>not necessarily true/reliable (based on personal accounts rather then facts/research</t>
  </si>
  <si>
    <t>myriad</t>
  </si>
  <si>
    <t>countless/extremely great in number</t>
  </si>
  <si>
    <t>hegemonic</t>
  </si>
  <si>
    <t>ruling/dominant in a political/social context</t>
  </si>
  <si>
    <t>causing/likely to cause an argument</t>
  </si>
  <si>
    <t>relating to/believing in the principle that all ppl are equal &amp; deserve equal rights/opportunities</t>
  </si>
  <si>
    <t>counteract/cancel/neutralize</t>
  </si>
  <si>
    <t>patriarchy</t>
  </si>
  <si>
    <t>system of society/gov where men hold the power</t>
  </si>
  <si>
    <t>cannily</t>
  </si>
  <si>
    <t>having or showing shrewdness &amp; good judgement (especially in money &amp; business matters)</t>
  </si>
  <si>
    <t>having or showing sharp powers of judgement OR piercingly cold/malicious/mischievous</t>
  </si>
  <si>
    <t>taboo</t>
  </si>
  <si>
    <t>social practice that is prohibited or restricted</t>
  </si>
  <si>
    <t>having mixed feelings or contradictory ideas</t>
  </si>
  <si>
    <t>colloquialism</t>
  </si>
  <si>
    <t>use of ordinary or familiar words/phrases</t>
  </si>
  <si>
    <t>wanting/devouring great quantities of food</t>
  </si>
  <si>
    <t>helpful thing</t>
  </si>
  <si>
    <t>meddlesome</t>
  </si>
  <si>
    <t>social blunder (unintentional; causing embarrassment)</t>
  </si>
  <si>
    <t>imponderable</t>
  </si>
  <si>
    <t>difficult to assess</t>
  </si>
  <si>
    <t>to ban</t>
  </si>
  <si>
    <t>cool under pressure</t>
  </si>
  <si>
    <t>contented to a fault; showing smug/uncritical satisfaction with oneself</t>
  </si>
  <si>
    <t>mellifluous</t>
  </si>
  <si>
    <t>sweet-sounding</t>
  </si>
  <si>
    <t>harsh in tone</t>
  </si>
  <si>
    <t>hauteur</t>
  </si>
  <si>
    <t>extreme pride</t>
  </si>
  <si>
    <t>abundant</t>
  </si>
  <si>
    <t>lacking money</t>
  </si>
  <si>
    <t>relating to money</t>
  </si>
  <si>
    <t>extremely delicate</t>
  </si>
  <si>
    <t>conniving</t>
  </si>
  <si>
    <t>conspiring to do bad</t>
  </si>
  <si>
    <t>overly precise</t>
  </si>
  <si>
    <t>indefensible</t>
  </si>
  <si>
    <t>retaliatory action</t>
  </si>
  <si>
    <t>miscreant</t>
  </si>
  <si>
    <t>lawbreaker</t>
  </si>
  <si>
    <t>pundit</t>
  </si>
  <si>
    <t>expert</t>
  </si>
  <si>
    <t>maxim</t>
  </si>
  <si>
    <t>short saying</t>
  </si>
  <si>
    <t>adjure</t>
  </si>
  <si>
    <t>to give up; to urge/request (someone) earnestly to do something</t>
  </si>
  <si>
    <t>exasperate</t>
  </si>
  <si>
    <t>to annoy</t>
  </si>
  <si>
    <t>luck</t>
  </si>
  <si>
    <t>noisily defiant</t>
  </si>
  <si>
    <t>threatening</t>
  </si>
  <si>
    <t>firebrand</t>
  </si>
  <si>
    <t>troublemaker</t>
  </si>
  <si>
    <t>to spread</t>
  </si>
  <si>
    <t>about to die</t>
  </si>
  <si>
    <t>misconduct</t>
  </si>
  <si>
    <t>inappropriate or unacceptable behavior</t>
  </si>
  <si>
    <t>percipient</t>
  </si>
  <si>
    <t>perceptive</t>
  </si>
  <si>
    <t>inviolate</t>
  </si>
  <si>
    <t>sacred; free from violation</t>
  </si>
  <si>
    <t>appearance of truth</t>
  </si>
  <si>
    <t>place side by side</t>
  </si>
  <si>
    <t>tempered</t>
  </si>
  <si>
    <t>moderated in effect</t>
  </si>
  <si>
    <t>easily available</t>
  </si>
  <si>
    <t>intensely emotional; strong/intense/passionate/forceful feelings</t>
  </si>
  <si>
    <t>curmudgeon</t>
  </si>
  <si>
    <t>grouch</t>
  </si>
  <si>
    <t>accuse formally</t>
  </si>
  <si>
    <t>mettlesome vs. meddlesome</t>
  </si>
  <si>
    <t>quiet</t>
  </si>
  <si>
    <t>to prevent or hinder the process of</t>
  </si>
  <si>
    <t>appearing to be true but actually false</t>
  </si>
  <si>
    <t>peddle</t>
  </si>
  <si>
    <t>to sell</t>
  </si>
  <si>
    <t>steward</t>
  </si>
  <si>
    <t>someone who manages property or other affairs for someone else</t>
  </si>
  <si>
    <t>to manage economically; to use sparingly</t>
  </si>
  <si>
    <t>to obtain</t>
  </si>
  <si>
    <t>turn upside down</t>
  </si>
  <si>
    <t>galley</t>
  </si>
  <si>
    <t>draft of a book about to be published</t>
  </si>
  <si>
    <t>changeable</t>
  </si>
  <si>
    <t>false; misleading</t>
  </si>
  <si>
    <t>vacillating</t>
  </si>
  <si>
    <t>going back and forth</t>
  </si>
  <si>
    <t>overused</t>
  </si>
  <si>
    <t>mysterious</t>
  </si>
  <si>
    <t>torpid</t>
  </si>
  <si>
    <t>inactive, sluggish, dull</t>
  </si>
  <si>
    <t>beginner</t>
  </si>
  <si>
    <t>lithe</t>
  </si>
  <si>
    <t>Bending easily and gracefully</t>
  </si>
  <si>
    <t>retrospective</t>
  </si>
  <si>
    <t>Looking backward over a period of time</t>
  </si>
  <si>
    <t>a song of praise, joy, or triumph</t>
  </si>
  <si>
    <t>flagging</t>
  </si>
  <si>
    <t>Weak from exhaustion</t>
  </si>
  <si>
    <t>hale</t>
  </si>
  <si>
    <t>healthy</t>
  </si>
  <si>
    <t>lissome</t>
  </si>
  <si>
    <t>Flexible; slim</t>
  </si>
  <si>
    <t>enervated</t>
  </si>
  <si>
    <t>weakened</t>
  </si>
  <si>
    <t>scarcity</t>
  </si>
  <si>
    <t>melange</t>
  </si>
  <si>
    <t>mixture</t>
  </si>
  <si>
    <t>equivocations</t>
  </si>
  <si>
    <t>a purposely misleading statement</t>
  </si>
  <si>
    <t>bald</t>
  </si>
  <si>
    <t>plain</t>
  </si>
  <si>
    <t>understood or implied without being stated</t>
  </si>
  <si>
    <t>Done or shown openly</t>
  </si>
  <si>
    <t>intended to instruct</t>
  </si>
  <si>
    <t>implicit</t>
  </si>
  <si>
    <t>implied</t>
  </si>
  <si>
    <t>tranquil; of even calm temper</t>
  </si>
  <si>
    <t>priggish</t>
  </si>
  <si>
    <t>self-righteously moralistic and superior</t>
  </si>
  <si>
    <t>impious</t>
  </si>
  <si>
    <t>disrespectful toward</t>
  </si>
  <si>
    <t>Paying strict attention to detail; extremely careful</t>
  </si>
  <si>
    <t>subverted</t>
  </si>
  <si>
    <t>undermine the power and authority of (an established system or institution)</t>
  </si>
  <si>
    <t>to examine closely</t>
  </si>
  <si>
    <t>philander</t>
  </si>
  <si>
    <t>to engage in love affairs; womanizer</t>
  </si>
  <si>
    <t>puckish</t>
  </si>
  <si>
    <t>playful, especially in a mischievous way</t>
  </si>
  <si>
    <t>inhibited</t>
  </si>
  <si>
    <t>Held back because of shyness</t>
  </si>
  <si>
    <t>prurient</t>
  </si>
  <si>
    <t>given to lustful or lewd thoughts</t>
  </si>
  <si>
    <t>wry</t>
  </si>
  <si>
    <t>humorously sarcastic or mocking</t>
  </si>
  <si>
    <t>puritanical</t>
  </si>
  <si>
    <t>Strict in matters of religious or moral conduct</t>
  </si>
  <si>
    <t>Abundantly productive</t>
  </si>
  <si>
    <t>recklessly extravagant or wasteful in the use of resources</t>
  </si>
  <si>
    <t>proceeding in a gradual, subtle way, but with harmful effects</t>
  </si>
  <si>
    <t>unpredictable</t>
  </si>
  <si>
    <t>a very large number</t>
  </si>
  <si>
    <t>disposed</t>
  </si>
  <si>
    <t>inclined or willing</t>
  </si>
  <si>
    <t>revivification</t>
  </si>
  <si>
    <t>to restore to life</t>
  </si>
  <si>
    <t>triage</t>
  </si>
  <si>
    <t>A method of prioritizing treatment</t>
  </si>
  <si>
    <t>requite</t>
  </si>
  <si>
    <t>to return or repay</t>
  </si>
  <si>
    <t>obsequiously</t>
  </si>
  <si>
    <t>excessive submission</t>
  </si>
  <si>
    <t>inadvertently</t>
  </si>
  <si>
    <t>accidentally</t>
  </si>
  <si>
    <t>doggedly</t>
  </si>
  <si>
    <t>persistent in effort; stubbornly tenacious</t>
  </si>
  <si>
    <t>idiosyncratic</t>
  </si>
  <si>
    <t>Peculiar to one person; highly individualized</t>
  </si>
  <si>
    <t>confounding</t>
  </si>
  <si>
    <t>puzzling; baffling; surprising</t>
  </si>
  <si>
    <t>dismaying</t>
  </si>
  <si>
    <t>upsetting</t>
  </si>
  <si>
    <t>lacking social grace</t>
  </si>
  <si>
    <t>odd</t>
  </si>
  <si>
    <t>uncouth</t>
  </si>
  <si>
    <t>lacking good manners, refinement, or grace</t>
  </si>
  <si>
    <t>amalgamate</t>
  </si>
  <si>
    <t>to combine</t>
  </si>
  <si>
    <t>to startle into sudden activity</t>
  </si>
  <si>
    <t>taut</t>
  </si>
  <si>
    <t>tight</t>
  </si>
  <si>
    <t>criticize unfairly</t>
  </si>
  <si>
    <t>to malign; harm someone's reputation</t>
  </si>
  <si>
    <t>fair</t>
  </si>
  <si>
    <t>overused, cliched</t>
  </si>
  <si>
    <t>thought-to-be</t>
  </si>
  <si>
    <t>conjectural</t>
  </si>
  <si>
    <t>based on guesswork</t>
  </si>
  <si>
    <t>irreconcilable</t>
  </si>
  <si>
    <t>incompatible; not able to be resolved</t>
  </si>
  <si>
    <t>deceit used in order to achieve one's goal</t>
  </si>
  <si>
    <t>learned; scholarly</t>
  </si>
  <si>
    <t>hard to understand</t>
  </si>
  <si>
    <t>sobriety</t>
  </si>
  <si>
    <t>seriousness</t>
  </si>
  <si>
    <t>lively</t>
  </si>
  <si>
    <t>emotionally moving</t>
  </si>
  <si>
    <t>mirthful</t>
  </si>
  <si>
    <t>merry or amusing</t>
  </si>
  <si>
    <t>solemnity</t>
  </si>
  <si>
    <t>partiality</t>
  </si>
  <si>
    <t>solicitousness</t>
  </si>
  <si>
    <t>expressing care or concern, often too much</t>
  </si>
  <si>
    <t>impossible to understand or interpret</t>
  </si>
  <si>
    <t>polemical</t>
  </si>
  <si>
    <t>iconoclastic</t>
  </si>
  <si>
    <t>characterized by attack on cherished beliefs or institutions</t>
  </si>
  <si>
    <t>harshly critical</t>
  </si>
  <si>
    <t>impossible to understand</t>
  </si>
  <si>
    <t>difficult; requiring much effort</t>
  </si>
  <si>
    <t>burdensome; heavy; hard to endure</t>
  </si>
  <si>
    <t>corrupt; can be bribed</t>
  </si>
  <si>
    <t>expressing feelings of gratitude, pleasure, or approval in an unrestrained or heartfelt manner</t>
  </si>
  <si>
    <t>calm, peaceful</t>
  </si>
  <si>
    <t>cheerful, lighthearted; casual, unconcerned</t>
  </si>
  <si>
    <t>foul-smelling</t>
  </si>
  <si>
    <t>desiccated</t>
  </si>
  <si>
    <t>dried up</t>
  </si>
  <si>
    <t>wizened</t>
  </si>
  <si>
    <t>shriveled or wrinkled with age</t>
  </si>
  <si>
    <t>arid</t>
  </si>
  <si>
    <t>dry (not used for a person)</t>
  </si>
  <si>
    <t>sociable, having fun together</t>
  </si>
  <si>
    <t>farcical</t>
  </si>
  <si>
    <t>absurd; ridiculously clumsy</t>
  </si>
  <si>
    <t>labile</t>
  </si>
  <si>
    <t>unstable, open to change</t>
  </si>
  <si>
    <t>intended to pacify</t>
  </si>
  <si>
    <t>rude; insensitive</t>
  </si>
  <si>
    <t>deserving or causing public disgrace or shame</t>
  </si>
  <si>
    <t>defiled</t>
  </si>
  <si>
    <t>made unclean, impure</t>
  </si>
  <si>
    <t>not decent or proper</t>
  </si>
  <si>
    <t>wallowing</t>
  </si>
  <si>
    <t>heavily indulging in; rolling in</t>
  </si>
  <si>
    <t>bogged down</t>
  </si>
  <si>
    <t>stuck; prevented from making progress</t>
  </si>
  <si>
    <t>mired</t>
  </si>
  <si>
    <t>Stuck, entangled (in something, like a swamp or muddy area)</t>
  </si>
  <si>
    <t>strongly affectionate towards; very drunk</t>
  </si>
  <si>
    <t>obviated</t>
  </si>
  <si>
    <t>anticipated and disposed of effectively</t>
  </si>
  <si>
    <t>someone with an aggressively negative attitude</t>
  </si>
  <si>
    <t>cut short</t>
  </si>
  <si>
    <t>lobbying</t>
  </si>
  <si>
    <t>attempting to influence policy makers</t>
  </si>
  <si>
    <t>to urge on; to stir up, provoke, start, incite</t>
  </si>
  <si>
    <t>to make easier</t>
  </si>
  <si>
    <t>all the gods of a religion</t>
  </si>
  <si>
    <t>excess</t>
  </si>
  <si>
    <t>bon mots</t>
  </si>
  <si>
    <t>a witty remark</t>
  </si>
  <si>
    <t>vituperations</t>
  </si>
  <si>
    <t>verbally abusive language</t>
  </si>
  <si>
    <t>zeal</t>
  </si>
  <si>
    <t>enthusiasm</t>
  </si>
  <si>
    <t>quips</t>
  </si>
  <si>
    <t>taciturnity</t>
  </si>
  <si>
    <t>unwillingness to engage in conversation</t>
  </si>
  <si>
    <t>having or showing no moral principles; not honest or fair</t>
  </si>
  <si>
    <t>something that kills pain</t>
  </si>
  <si>
    <t>extremely careful; taking pains</t>
  </si>
  <si>
    <t>twisting</t>
  </si>
  <si>
    <t>foibles</t>
  </si>
  <si>
    <t>minor weaknesses</t>
  </si>
  <si>
    <t>extremely harsh and severe</t>
  </si>
  <si>
    <t>hard to do, requiring much effort</t>
  </si>
  <si>
    <t>noticeable</t>
  </si>
  <si>
    <t>imaginary</t>
  </si>
  <si>
    <t>cloaked</t>
  </si>
  <si>
    <t>masked; covered;</t>
  </si>
  <si>
    <t>deficiency</t>
  </si>
  <si>
    <t>a lack or shortage</t>
  </si>
  <si>
    <t>pastime</t>
  </si>
  <si>
    <t>hobby</t>
  </si>
  <si>
    <t>flouted</t>
  </si>
  <si>
    <t>openly disregard</t>
  </si>
  <si>
    <t>very attentive about accuracy and detail</t>
  </si>
  <si>
    <t>anarchist</t>
  </si>
  <si>
    <t>one against government</t>
  </si>
  <si>
    <t>showing a rude and arrogant lack of respect</t>
  </si>
  <si>
    <t>assimilation</t>
  </si>
  <si>
    <t>process of becoming similar with something</t>
  </si>
  <si>
    <t>investiture</t>
  </si>
  <si>
    <t>a ceremony in which a person formally receives the authority</t>
  </si>
  <si>
    <t>superficially plausible, but actually wrong</t>
  </si>
  <si>
    <t>not genuine; false</t>
  </si>
  <si>
    <t>unemotional</t>
  </si>
  <si>
    <t>slyly clever; crafty</t>
  </si>
  <si>
    <t>deserving blame</t>
  </si>
  <si>
    <t>boons</t>
  </si>
  <si>
    <t>benefits; blessings; favors</t>
  </si>
  <si>
    <t>perils</t>
  </si>
  <si>
    <t>dangers</t>
  </si>
  <si>
    <t>to equip with what is needed; to provide</t>
  </si>
  <si>
    <t>To describe accurately</t>
  </si>
  <si>
    <t>ban; make illegal.</t>
  </si>
  <si>
    <t>transmute</t>
  </si>
  <si>
    <t>to change or alter in form</t>
  </si>
  <si>
    <t>to specify</t>
  </si>
  <si>
    <t>to forbid</t>
  </si>
  <si>
    <t>contemtible</t>
  </si>
  <si>
    <t>despicable</t>
  </si>
  <si>
    <t>keen; mentally sharp</t>
  </si>
  <si>
    <t>immature</t>
  </si>
  <si>
    <t>unbiased</t>
  </si>
  <si>
    <t>bipartisan</t>
  </si>
  <si>
    <t>supported by two parties</t>
  </si>
  <si>
    <t>alienating</t>
  </si>
  <si>
    <t>cause (someone) to feel isolated or estranged</t>
  </si>
  <si>
    <t>slow-moving and unexciting</t>
  </si>
  <si>
    <t>inkling</t>
  </si>
  <si>
    <t>hint</t>
  </si>
  <si>
    <t>not fully formed</t>
  </si>
  <si>
    <t>sinuous</t>
  </si>
  <si>
    <t>having many curves and turns</t>
  </si>
  <si>
    <t>dialectical</t>
  </si>
  <si>
    <t>relating to discussions</t>
  </si>
  <si>
    <t>boring</t>
  </si>
  <si>
    <t>daily</t>
  </si>
  <si>
    <t>showing or having an insensitive and cruel disregard for others</t>
  </si>
  <si>
    <t>extremely apologetic, remorseful, repentant</t>
  </si>
  <si>
    <t>penitential</t>
  </si>
  <si>
    <t>showing that you are sorry for having done something wrong</t>
  </si>
  <si>
    <t>messianic</t>
  </si>
  <si>
    <t>fervent or passionate</t>
  </si>
  <si>
    <t>devoutly religious</t>
  </si>
  <si>
    <t>premeditated</t>
  </si>
  <si>
    <t>considered beforehand</t>
  </si>
  <si>
    <t>calm and unemotional in temperament</t>
  </si>
  <si>
    <t>not easily upset</t>
  </si>
  <si>
    <t>enraptured</t>
  </si>
  <si>
    <t>delighted beyond measure</t>
  </si>
  <si>
    <t>blandishment</t>
  </si>
  <si>
    <t>flattery</t>
  </si>
  <si>
    <t>enthused</t>
  </si>
  <si>
    <t>to show/express enthusiasm</t>
  </si>
  <si>
    <t>jaundiced</t>
  </si>
  <si>
    <t>havind a yellowish discoloration of the skin; affected by envy</t>
  </si>
  <si>
    <t>wary; suspicious</t>
  </si>
  <si>
    <t>typifying</t>
  </si>
  <si>
    <t>to serve as a typical example</t>
  </si>
  <si>
    <t>engendered by</t>
  </si>
  <si>
    <t>caused by</t>
  </si>
  <si>
    <t>of doubtful authenticity</t>
  </si>
  <si>
    <t>saccharine</t>
  </si>
  <si>
    <t>overly sweet</t>
  </si>
  <si>
    <t>abated</t>
  </si>
  <si>
    <t>decreased; stopped</t>
  </si>
  <si>
    <t>showing an offhand or carefree disregard; arrogant</t>
  </si>
  <si>
    <t>disparity</t>
  </si>
  <si>
    <t>inequality</t>
  </si>
  <si>
    <t>stridency</t>
  </si>
  <si>
    <t>making or having a harsh sound; grating; creaking</t>
  </si>
  <si>
    <t>pleasant, harmonious sound</t>
  </si>
  <si>
    <t>dally</t>
  </si>
  <si>
    <t>to waste time; to dawdle</t>
  </si>
  <si>
    <t>tarry</t>
  </si>
  <si>
    <t>delay, linger</t>
  </si>
  <si>
    <t>similes</t>
  </si>
  <si>
    <t>A comparison using "like" or "as"</t>
  </si>
  <si>
    <t>apellations</t>
  </si>
  <si>
    <t>a name or title</t>
  </si>
  <si>
    <t>sobriquet</t>
  </si>
  <si>
    <t>nickname</t>
  </si>
  <si>
    <t>wrong name</t>
  </si>
  <si>
    <t>accolades</t>
  </si>
  <si>
    <t>praise</t>
  </si>
  <si>
    <t>beginning to exist or appear</t>
  </si>
  <si>
    <t>beginning to exist or develop</t>
  </si>
  <si>
    <t>unimportant</t>
  </si>
  <si>
    <t>bolstered</t>
  </si>
  <si>
    <t>supported</t>
  </si>
  <si>
    <t>condoned</t>
  </si>
  <si>
    <t>Overlooked, forgiven</t>
  </si>
  <si>
    <t>buttressed</t>
  </si>
  <si>
    <t>manacled</t>
  </si>
  <si>
    <t>handcuffed</t>
  </si>
  <si>
    <t>fettered</t>
  </si>
  <si>
    <t>chained</t>
  </si>
  <si>
    <t>incensed</t>
  </si>
  <si>
    <t>very angry; enraged</t>
  </si>
  <si>
    <t>nettled</t>
  </si>
  <si>
    <t>annoyed, irritated</t>
  </si>
  <si>
    <t>capable of being changed; easily shaped</t>
  </si>
  <si>
    <t>without guile; open and honest</t>
  </si>
  <si>
    <t>skillful</t>
  </si>
  <si>
    <t>outstandingly bad</t>
  </si>
  <si>
    <t>support, justify, or form the basis for</t>
  </si>
  <si>
    <t>undergird</t>
  </si>
  <si>
    <t>support and strengthen</t>
  </si>
  <si>
    <t>to soak thoroughly, fill to capacity; to satisfy fully</t>
  </si>
  <si>
    <t>confounded</t>
  </si>
  <si>
    <t>walloped</t>
  </si>
  <si>
    <t>to beat or strike</t>
  </si>
  <si>
    <t>thwarted</t>
  </si>
  <si>
    <t>blocked, prevented</t>
  </si>
  <si>
    <t>interring</t>
  </si>
  <si>
    <t>burying, putting into a tomb or grave, planting, enshrining</t>
  </si>
  <si>
    <t>exacerbating</t>
  </si>
  <si>
    <t>making worse</t>
  </si>
  <si>
    <t>palliating</t>
  </si>
  <si>
    <t>lessening the severity</t>
  </si>
  <si>
    <t>assuaging</t>
  </si>
  <si>
    <t>make less intense</t>
  </si>
  <si>
    <t>sadness</t>
  </si>
  <si>
    <t>sad, depressed</t>
  </si>
  <si>
    <t>using few words</t>
  </si>
  <si>
    <t>rudely brief</t>
  </si>
  <si>
    <t>a bitter verbal attack</t>
  </si>
  <si>
    <t>Directly opposed, opposite</t>
  </si>
  <si>
    <t>demagogic</t>
  </si>
  <si>
    <t>emotional manipulation for political gain</t>
  </si>
  <si>
    <t>overly dramatic</t>
  </si>
  <si>
    <t>hirsute</t>
  </si>
  <si>
    <t>hairy</t>
  </si>
  <si>
    <t>monological</t>
  </si>
  <si>
    <t>written in a single voice</t>
  </si>
  <si>
    <t>morose</t>
  </si>
  <si>
    <t>abnormal; irregular</t>
  </si>
  <si>
    <t>aberrant</t>
  </si>
  <si>
    <t>abnormal or deviant</t>
  </si>
  <si>
    <t>persistent, especially to the point of annoyance or intrusion</t>
  </si>
  <si>
    <t>belletristic</t>
  </si>
  <si>
    <t>written and regarded for aesthetic value rather than content</t>
  </si>
  <si>
    <t>pith</t>
  </si>
  <si>
    <t>the essential or central part</t>
  </si>
  <si>
    <t>gist</t>
  </si>
  <si>
    <t>the main point</t>
  </si>
  <si>
    <t>the highest point</t>
  </si>
  <si>
    <t>genesis</t>
  </si>
  <si>
    <t>beginning; origin</t>
  </si>
  <si>
    <t>talented beyond one's age</t>
  </si>
  <si>
    <t>monastic</t>
  </si>
  <si>
    <t>extremely plain or secluded</t>
  </si>
  <si>
    <t>tightly sealed</t>
  </si>
  <si>
    <t>to emphasize</t>
  </si>
  <si>
    <t>sacrifice by fire</t>
  </si>
  <si>
    <t>to criticize openly</t>
  </si>
  <si>
    <t>hankering</t>
  </si>
  <si>
    <t>a strong desire to have or do something</t>
  </si>
  <si>
    <t>implacability</t>
  </si>
  <si>
    <t>inability to be pleased or pacified</t>
  </si>
  <si>
    <t>joviality</t>
  </si>
  <si>
    <t>cheerfulness</t>
  </si>
  <si>
    <t>mimic, copy</t>
  </si>
  <si>
    <t>Having the same size and shape</t>
  </si>
  <si>
    <t>unbridled</t>
  </si>
  <si>
    <t>uncontrolled</t>
  </si>
  <si>
    <t>to regard with scorn</t>
  </si>
  <si>
    <t>to regret</t>
  </si>
  <si>
    <t>an attraction to</t>
  </si>
  <si>
    <t>contempt</t>
  </si>
  <si>
    <t>disrespect</t>
  </si>
  <si>
    <t>one piece at a time; gradually</t>
  </si>
  <si>
    <t>evergreen</t>
  </si>
  <si>
    <t>fresh or popular</t>
  </si>
  <si>
    <t>hard working; diligent</t>
  </si>
  <si>
    <t>bitingly sarcastic</t>
  </si>
  <si>
    <t>jurisprudent</t>
  </si>
  <si>
    <t>Knowledgable on the law</t>
  </si>
  <si>
    <t>sharply effective or insightful</t>
  </si>
  <si>
    <t>hard-working</t>
  </si>
  <si>
    <t>chided</t>
  </si>
  <si>
    <t>scolded</t>
  </si>
  <si>
    <t>supplicated</t>
  </si>
  <si>
    <t>ask or beg for something earnestly or humbly</t>
  </si>
  <si>
    <t>conceded</t>
  </si>
  <si>
    <t>admitted</t>
  </si>
  <si>
    <t>beseeched</t>
  </si>
  <si>
    <t>begged</t>
  </si>
  <si>
    <t>enthusiastic</t>
  </si>
  <si>
    <t>costly, rich, magnificent</t>
  </si>
  <si>
    <t>epicurean</t>
  </si>
  <si>
    <t>Devoted to the pursuit of pleasure</t>
  </si>
  <si>
    <t>Difficult to please</t>
  </si>
  <si>
    <t>mayhem</t>
  </si>
  <si>
    <t>chaos</t>
  </si>
  <si>
    <t>domination over others</t>
  </si>
  <si>
    <t>infinitesimal</t>
  </si>
  <si>
    <t>extremely small</t>
  </si>
  <si>
    <t>exegetic</t>
  </si>
  <si>
    <t>explanatory, interpretive</t>
  </si>
  <si>
    <t>one-sided</t>
  </si>
  <si>
    <t>collusive</t>
  </si>
  <si>
    <t>to cooperate for illegal purposes</t>
  </si>
  <si>
    <t>piddling</t>
  </si>
  <si>
    <t>insignificant; trifling; petty</t>
  </si>
  <si>
    <t>disaster</t>
  </si>
  <si>
    <t>an imperfection, flaw</t>
  </si>
  <si>
    <t>a concise statement of a truth or principle</t>
  </si>
  <si>
    <t>retort</t>
  </si>
  <si>
    <t>swift reply</t>
  </si>
  <si>
    <t>an accusation made in reply</t>
  </si>
  <si>
    <t>rejoinder</t>
  </si>
  <si>
    <t>An answer; a reply</t>
  </si>
  <si>
    <t>a general truth or rule of conduct; a short saying</t>
  </si>
  <si>
    <t>to make worse</t>
  </si>
  <si>
    <t>relished</t>
  </si>
  <si>
    <t>to enjoy greatly</t>
  </si>
  <si>
    <t>ascertained</t>
  </si>
  <si>
    <t>found out</t>
  </si>
  <si>
    <t>one who is strict about rules or details</t>
  </si>
  <si>
    <t>inspiring person</t>
  </si>
  <si>
    <t>virulence</t>
  </si>
  <si>
    <t>the degree of disease</t>
  </si>
  <si>
    <t>intransigence</t>
  </si>
  <si>
    <t>stubbornness; refusal to compromise</t>
  </si>
  <si>
    <t>immoderate</t>
  </si>
  <si>
    <t>excessive; extreme</t>
  </si>
  <si>
    <t>not in harmony with the surroundings</t>
  </si>
  <si>
    <t>raucous</t>
  </si>
  <si>
    <t>unpleasantly loud and harsh</t>
  </si>
  <si>
    <t>dear</t>
  </si>
  <si>
    <t>expensive</t>
  </si>
  <si>
    <t>lucky; by chance</t>
  </si>
  <si>
    <t>left to one's own judgement</t>
  </si>
  <si>
    <t>quick</t>
  </si>
  <si>
    <t>repentant</t>
  </si>
  <si>
    <t>penitent, sorry</t>
  </si>
  <si>
    <t>Relating to a synopsis or summary; giving a general view</t>
  </si>
  <si>
    <t>mild, moderate</t>
  </si>
  <si>
    <t>pandering to</t>
  </si>
  <si>
    <t>paying attention to</t>
  </si>
  <si>
    <t>cowering to</t>
  </si>
  <si>
    <t>crouch down in fear</t>
  </si>
  <si>
    <t>recoiling from</t>
  </si>
  <si>
    <t>to move back because of fear or disgust</t>
  </si>
  <si>
    <t>commiserating</t>
  </si>
  <si>
    <t>expressing sympathy and sadness</t>
  </si>
  <si>
    <t>massive and uniform</t>
  </si>
  <si>
    <t>pliant</t>
  </si>
  <si>
    <t>bending readily; easily influenced</t>
  </si>
  <si>
    <t>rapier</t>
  </si>
  <si>
    <t>long, slender sword</t>
  </si>
  <si>
    <t>sheathes</t>
  </si>
  <si>
    <t>to put away</t>
  </si>
  <si>
    <t>promulgated</t>
  </si>
  <si>
    <t>formally made public</t>
  </si>
  <si>
    <t>cauterize</t>
  </si>
  <si>
    <t>burn a wound to stop bleeding and prevent infection</t>
  </si>
  <si>
    <t>to wave or flourish in a menacing or vigorous fashion</t>
  </si>
  <si>
    <t>having or displaying a passionate intensity</t>
  </si>
  <si>
    <t>congealed</t>
  </si>
  <si>
    <t>Turned from liquid to solid, took shape</t>
  </si>
  <si>
    <t>profitable</t>
  </si>
  <si>
    <t>profuse</t>
  </si>
  <si>
    <t>plentiful; abundant</t>
  </si>
  <si>
    <t>Stigmatize</t>
  </si>
  <si>
    <t>describe or regard as worthy of disgrace or great disapproval.</t>
  </si>
  <si>
    <t>Castigate</t>
  </si>
  <si>
    <t>to punish or criticize harshly</t>
  </si>
  <si>
    <t>Deify</t>
  </si>
  <si>
    <t>to make into a god; to treat like a god</t>
  </si>
  <si>
    <t>Excise</t>
  </si>
  <si>
    <t>To cut out of; remove</t>
  </si>
  <si>
    <t>Annotate</t>
  </si>
  <si>
    <t>Add brief notes to a diagram or graph</t>
  </si>
  <si>
    <t>Abridge</t>
  </si>
  <si>
    <t>to make shorter</t>
  </si>
  <si>
    <t>Compelling</t>
  </si>
  <si>
    <t>evoking interest, attention, or admiration in a powerfully irresistible way</t>
  </si>
  <si>
    <t>Lascivious</t>
  </si>
  <si>
    <t>lustful</t>
  </si>
  <si>
    <t>Posit</t>
  </si>
  <si>
    <t>to assume as real or conceded; propose as an explanation</t>
  </si>
  <si>
    <t>Prescient</t>
  </si>
  <si>
    <t>having foresight</t>
  </si>
  <si>
    <t>beyond what is normal or natural</t>
  </si>
  <si>
    <t>concise and full of meaning</t>
  </si>
  <si>
    <t>to respect deeply</t>
  </si>
  <si>
    <t>to assign great social importance to; to treat as a celebrity</t>
  </si>
  <si>
    <t>compensate for loss, damage, or injury; reimburse; repay</t>
  </si>
  <si>
    <t>(adj.) not easily borne; wearing</t>
  </si>
  <si>
    <t>musing</t>
  </si>
  <si>
    <t>a period of reflection or thought</t>
  </si>
  <si>
    <t>everyday; commonplace</t>
  </si>
  <si>
    <t>actuarial</t>
  </si>
  <si>
    <t>calculating; pertaining to insurance statistics</t>
  </si>
  <si>
    <t>bitter, sharp in taste or temper; sarcastic</t>
  </si>
  <si>
    <t>doyenne</t>
  </si>
  <si>
    <t>is a woman holding a senior position in a certain field</t>
  </si>
  <si>
    <t>biting in wit</t>
  </si>
  <si>
    <t>offspring</t>
  </si>
  <si>
    <t>showing little spirit or enthusiasm</t>
  </si>
  <si>
    <t>a change of circumstances or fortune, typically one that is unwelcome or unpleasant</t>
  </si>
  <si>
    <t>An accidental but fortunate discovery</t>
  </si>
  <si>
    <t>akimbo</t>
  </si>
  <si>
    <t>with hand on hip and elbow bent outward</t>
  </si>
  <si>
    <t>abreast of</t>
  </si>
  <si>
    <t>keeping up with, staying aware of</t>
  </si>
  <si>
    <t>annoyingly insensitive or slow to understand</t>
  </si>
  <si>
    <t>with suspicion or disapproval</t>
  </si>
  <si>
    <t>supporter</t>
  </si>
  <si>
    <t>someone who makes money at the expense of ethics</t>
  </si>
  <si>
    <t>something that brings about a change in something else</t>
  </si>
  <si>
    <t>demarcate</t>
  </si>
  <si>
    <t>set the boundaries or limits of</t>
  </si>
  <si>
    <t>whitewash</t>
  </si>
  <si>
    <t>to cancel defects, to give a falsely virtuous appearance to something</t>
  </si>
  <si>
    <t>improvident</t>
  </si>
  <si>
    <t>not having or showing foresight; spendthrift or thoughtless</t>
  </si>
  <si>
    <t>dissolute</t>
  </si>
  <si>
    <t>devoted to sensual pleasure; lacking moral restraint</t>
  </si>
  <si>
    <t>hostile, unfriendly</t>
  </si>
  <si>
    <t>pallid</t>
  </si>
  <si>
    <t>pale</t>
  </si>
  <si>
    <t>horrified</t>
  </si>
  <si>
    <t>enigmatic to</t>
  </si>
  <si>
    <t>difficult to understand</t>
  </si>
  <si>
    <t>emblematic of</t>
  </si>
  <si>
    <t>representative of</t>
  </si>
  <si>
    <t>to persuade with false promises and flattery</t>
  </si>
  <si>
    <t>useful</t>
  </si>
  <si>
    <t>mendaciously</t>
  </si>
  <si>
    <t>dishonestly</t>
  </si>
  <si>
    <t>lauded</t>
  </si>
  <si>
    <t>Praised; glorified</t>
  </si>
  <si>
    <t>roundly</t>
  </si>
  <si>
    <t>emphatically or so thoroughly as to leave no doubt</t>
  </si>
  <si>
    <t>panned</t>
  </si>
  <si>
    <t>reviewed negatively</t>
  </si>
  <si>
    <t>listlessly</t>
  </si>
  <si>
    <t>lacking energy or enthusiasm</t>
  </si>
  <si>
    <t>to imitate with the intent of equaling or surpassing the model</t>
  </si>
  <si>
    <t>catharsis</t>
  </si>
  <si>
    <t>a release of emotional tension</t>
  </si>
  <si>
    <t>coda</t>
  </si>
  <si>
    <t>something that summarizes or concludes</t>
  </si>
  <si>
    <t>homily</t>
  </si>
  <si>
    <t>a sermon</t>
  </si>
  <si>
    <t>strife</t>
  </si>
  <si>
    <t>conflict or struggle</t>
  </si>
  <si>
    <t>anachronistically</t>
  </si>
  <si>
    <t>out of time</t>
  </si>
  <si>
    <t>fortunate</t>
  </si>
  <si>
    <t>clever</t>
  </si>
  <si>
    <t>simpatico</t>
  </si>
  <si>
    <t>likeable, easy to get on with</t>
  </si>
  <si>
    <t>inured to</t>
  </si>
  <si>
    <t>accustomed to</t>
  </si>
  <si>
    <t>effusive towards</t>
  </si>
  <si>
    <t>expressing gratitude towards</t>
  </si>
  <si>
    <t>maudlin over</t>
  </si>
  <si>
    <t>excessively sentimental</t>
  </si>
  <si>
    <t>syncopated</t>
  </si>
  <si>
    <t>abbreviated; music stressing the weak beat</t>
  </si>
  <si>
    <t>coalesced</t>
  </si>
  <si>
    <t>joined</t>
  </si>
  <si>
    <t>agglomerated</t>
  </si>
  <si>
    <t>collect or form into a mass or group</t>
  </si>
  <si>
    <t>amortized</t>
  </si>
  <si>
    <t>reducing a debt</t>
  </si>
  <si>
    <t>complex or complicated</t>
  </si>
  <si>
    <t>inscribing</t>
  </si>
  <si>
    <t>writing</t>
  </si>
  <si>
    <t>able to bear up under difficult conditions or harsh treatment</t>
  </si>
  <si>
    <t>trying</t>
  </si>
  <si>
    <t>difficult to deal with</t>
  </si>
  <si>
    <t>needlessly repetitive</t>
  </si>
  <si>
    <t>to tempt or persuade by using deception or flattery</t>
  </si>
  <si>
    <t>marginalize</t>
  </si>
  <si>
    <t>to relegate to a lower position</t>
  </si>
  <si>
    <t>to bully; to pester</t>
  </si>
  <si>
    <t>inform</t>
  </si>
  <si>
    <t>(v) inspire, animate; give substance, essence, or context to; be the characteristic quality of</t>
  </si>
  <si>
    <t>defer</t>
  </si>
  <si>
    <t>to postpone</t>
  </si>
  <si>
    <t>to foretell; indicate in advance</t>
  </si>
  <si>
    <t>archaically</t>
  </si>
  <si>
    <t>very old or old-fashioned</t>
  </si>
  <si>
    <t>erroneously</t>
  </si>
  <si>
    <t>mistakenly</t>
  </si>
  <si>
    <t>deftly</t>
  </si>
  <si>
    <t>quickly and skillfully</t>
  </si>
  <si>
    <t>abhorent</t>
  </si>
  <si>
    <t>inspiring disgust and loathing; repugnant</t>
  </si>
  <si>
    <t>consanguineous</t>
  </si>
  <si>
    <t>of the same origin; related by blood</t>
  </si>
  <si>
    <t>tremulous</t>
  </si>
  <si>
    <t>shaking or quivering slightly</t>
  </si>
  <si>
    <t>coltish</t>
  </si>
  <si>
    <t>playful</t>
  </si>
  <si>
    <t>(adj.) clumsy, hard to handle; slow-moving</t>
  </si>
  <si>
    <t>beguiled by</t>
  </si>
  <si>
    <t>deceived by</t>
  </si>
  <si>
    <t>chary of</t>
  </si>
  <si>
    <t>suspicious of</t>
  </si>
  <si>
    <t>sentry</t>
  </si>
  <si>
    <t>guard</t>
  </si>
  <si>
    <t>sage</t>
  </si>
  <si>
    <t>wise</t>
  </si>
  <si>
    <t>A person who flatters; a yes-man, lackey</t>
  </si>
  <si>
    <t>fertile; productive</t>
  </si>
  <si>
    <t>efficacious</t>
  </si>
  <si>
    <t>effective</t>
  </si>
  <si>
    <t>arrogantly domineering or overbearing</t>
  </si>
  <si>
    <t>ancestor</t>
  </si>
  <si>
    <t>an omen or sign</t>
  </si>
  <si>
    <t>omnipotent</t>
  </si>
  <si>
    <t>all-powerful</t>
  </si>
  <si>
    <t>recanted</t>
  </si>
  <si>
    <t>to take back something frequently stated</t>
  </si>
  <si>
    <t>heralded</t>
  </si>
  <si>
    <t>announced or publicized</t>
  </si>
  <si>
    <t>unobtrusive</t>
  </si>
  <si>
    <t>not noticeable</t>
  </si>
  <si>
    <t>stouter</t>
  </si>
  <si>
    <t>(adj) (of a person) somewhat fat or of heavy build</t>
  </si>
  <si>
    <t>plaudit</t>
  </si>
  <si>
    <t>obedient or attentive to an excessive or servile degree</t>
  </si>
  <si>
    <t>unoriginal; taken from something already existing</t>
  </si>
  <si>
    <t>vestigial</t>
  </si>
  <si>
    <t>not developed; leftover</t>
  </si>
  <si>
    <t>cheerful; optimistic</t>
  </si>
  <si>
    <t>high-handed</t>
  </si>
  <si>
    <t>tactlessly overbearing</t>
  </si>
  <si>
    <t>peccadilloes</t>
  </si>
  <si>
    <t>minor faults</t>
  </si>
  <si>
    <t>incendiaries</t>
  </si>
  <si>
    <t>bombs or a person who stirs up conflict</t>
  </si>
  <si>
    <t>(adj) unfavorable, negative; working against, hostile</t>
  </si>
  <si>
    <t>overly idealistic; impractical, unrealistic</t>
  </si>
  <si>
    <t>unoriginal</t>
  </si>
  <si>
    <t>wise, sharp</t>
  </si>
  <si>
    <t>verdant</t>
  </si>
  <si>
    <t>green in tint or color; immature in experience or judgement</t>
  </si>
  <si>
    <t>enamored</t>
  </si>
  <si>
    <t>in love with; charmed by</t>
  </si>
  <si>
    <t>deposed</t>
  </si>
  <si>
    <t>to remove from office or position, esp. kings, dictators</t>
  </si>
  <si>
    <t>easily done or attained; superficial</t>
  </si>
  <si>
    <t>flawless</t>
  </si>
  <si>
    <t>dulcet</t>
  </si>
  <si>
    <t>melodious, soft, soothing</t>
  </si>
  <si>
    <t>euphemistic</t>
  </si>
  <si>
    <t>substituting a mild, or vague term for one considered harsh, blunt, or offensive</t>
  </si>
  <si>
    <t>skittish</t>
  </si>
  <si>
    <t>nervous; easily frightened</t>
  </si>
  <si>
    <t>solicitous</t>
  </si>
  <si>
    <t>concerned and attentive; eager</t>
  </si>
  <si>
    <t>a confusing mixture or jumble</t>
  </si>
  <si>
    <t>many colored; made up of many parts</t>
  </si>
  <si>
    <t>humorous, not meant seriously</t>
  </si>
  <si>
    <t>Insincere, not genuine</t>
  </si>
  <si>
    <t>to draw a circle around; to restrict</t>
  </si>
  <si>
    <t>corroborating</t>
  </si>
  <si>
    <t>supporting with evidence or authority</t>
  </si>
  <si>
    <t>ameliorating</t>
  </si>
  <si>
    <t>making better</t>
  </si>
  <si>
    <t>Devoted to or biased in support of a party, group, or cause</t>
  </si>
  <si>
    <t>unchangeable</t>
  </si>
  <si>
    <t>controversial; strongly opinionated</t>
  </si>
  <si>
    <t>excoriation</t>
  </si>
  <si>
    <t>harsh criticism</t>
  </si>
  <si>
    <t>calumnies</t>
  </si>
  <si>
    <t>obloquies</t>
  </si>
  <si>
    <t>abusive language</t>
  </si>
  <si>
    <t>to divide into two parts</t>
  </si>
  <si>
    <t>artifices</t>
  </si>
  <si>
    <t>trickery or deception</t>
  </si>
  <si>
    <t>stubbornly opinionated</t>
  </si>
  <si>
    <t>to reduce in strength</t>
  </si>
  <si>
    <t>pedantry</t>
  </si>
  <si>
    <t>a pretentious display of knowledge</t>
  </si>
  <si>
    <t>parsimony</t>
  </si>
  <si>
    <t>stinginess</t>
  </si>
  <si>
    <t>pulchritude</t>
  </si>
  <si>
    <t>beauty</t>
  </si>
  <si>
    <t>lofty</t>
  </si>
  <si>
    <t>very high; noble</t>
  </si>
  <si>
    <t>minutiae</t>
  </si>
  <si>
    <t>small or trivial details, trifling matters</t>
  </si>
  <si>
    <t>pounce on</t>
  </si>
  <si>
    <t>jump on</t>
  </si>
  <si>
    <t>orthodoxy</t>
  </si>
  <si>
    <t>authorized or generally accepted theory, doctrine, or practice</t>
  </si>
  <si>
    <t>unabashed</t>
  </si>
  <si>
    <t>not embarrassed</t>
  </si>
  <si>
    <t>approval</t>
  </si>
  <si>
    <t>tortuousness</t>
  </si>
  <si>
    <t>twisting or crooked</t>
  </si>
  <si>
    <t>conventional</t>
  </si>
  <si>
    <t>in line with accepted ideas or standards</t>
  </si>
  <si>
    <t>full of praise</t>
  </si>
  <si>
    <t>deprecating</t>
  </si>
  <si>
    <t>expressing disapproval</t>
  </si>
  <si>
    <t>indolence</t>
  </si>
  <si>
    <t>laziness</t>
  </si>
  <si>
    <t>honesty, integrity</t>
  </si>
  <si>
    <t>dissipation</t>
  </si>
  <si>
    <t>wasteful spending</t>
  </si>
  <si>
    <t>extremely old; antiquated</t>
  </si>
  <si>
    <t>One who leads a life of self-denial and contemplation; absent of luxury</t>
  </si>
  <si>
    <t>Deeply regrettable; unfortunate</t>
  </si>
  <si>
    <t>demanding perfection; strict</t>
  </si>
  <si>
    <t>curbed</t>
  </si>
  <si>
    <t>restrain or keep in check</t>
  </si>
  <si>
    <t>to make less severe</t>
  </si>
  <si>
    <t>inundate</t>
  </si>
  <si>
    <t>to overwhelm</t>
  </si>
  <si>
    <t>excessively complex</t>
  </si>
  <si>
    <t>impulsive, unpredictable; whimsical</t>
  </si>
  <si>
    <t>shrewd, sharp</t>
  </si>
  <si>
    <t>lacking a plan, purpose, or enthusiasm</t>
  </si>
  <si>
    <t>short, abrupt, dismissive</t>
  </si>
  <si>
    <t>metastasize</t>
  </si>
  <si>
    <t>wise, careful, cautious</t>
  </si>
  <si>
    <t>parlous</t>
  </si>
  <si>
    <t>dangerous</t>
  </si>
  <si>
    <t>semiotic</t>
  </si>
  <si>
    <t>relating to signs or symbols</t>
  </si>
  <si>
    <t>ergonomic</t>
  </si>
  <si>
    <t>intended to decrease discomfort and maximize work</t>
  </si>
  <si>
    <t>intrepidity</t>
  </si>
  <si>
    <t>bravery</t>
  </si>
  <si>
    <t>composure or coolness, especially in trying circumstances</t>
  </si>
  <si>
    <t>characterized by rapid and unpredictable change in mood</t>
  </si>
  <si>
    <t>boastful</t>
  </si>
  <si>
    <t>entreaty</t>
  </si>
  <si>
    <t>a plea, an earnest request</t>
  </si>
  <si>
    <t>to tolerate</t>
  </si>
  <si>
    <t>canonize</t>
  </si>
  <si>
    <t>recognize a person as a saint</t>
  </si>
  <si>
    <t>stopgap</t>
  </si>
  <si>
    <t>a temporary solution</t>
  </si>
  <si>
    <t>a small amount</t>
  </si>
  <si>
    <t>model of perfection</t>
  </si>
  <si>
    <t>lowest point</t>
  </si>
  <si>
    <t>consecration</t>
  </si>
  <si>
    <t>dedication to the service or worship of a god</t>
  </si>
  <si>
    <t>perpetuity</t>
  </si>
  <si>
    <t>eternity</t>
  </si>
  <si>
    <t>outward appearance</t>
  </si>
  <si>
    <t>adherence</t>
  </si>
  <si>
    <t>obedience to a rule</t>
  </si>
  <si>
    <t>treachery, deceitfulness</t>
  </si>
  <si>
    <t>solace</t>
  </si>
  <si>
    <t>comfort</t>
  </si>
  <si>
    <t>mores</t>
  </si>
  <si>
    <t>fixed customs or manners; moral attitudes</t>
  </si>
  <si>
    <t>truisms</t>
  </si>
  <si>
    <t>a self-evident, obvious truth</t>
  </si>
  <si>
    <t>terseness</t>
  </si>
  <si>
    <t>abrupt</t>
  </si>
  <si>
    <t>distension</t>
  </si>
  <si>
    <t>swelling (physical)</t>
  </si>
  <si>
    <t>vociferously</t>
  </si>
  <si>
    <t>in a loud and forceful manner</t>
  </si>
  <si>
    <t>worldly; sophisticated</t>
  </si>
  <si>
    <t>pertaining to the countryside; rural; rustic</t>
  </si>
  <si>
    <t>wealthy</t>
  </si>
  <si>
    <t>martial</t>
  </si>
  <si>
    <t>breaking with convention or tradition</t>
  </si>
  <si>
    <t>well-heeled</t>
  </si>
  <si>
    <t>limited in range or scope, narrow, provincial</t>
  </si>
  <si>
    <t>arcadian</t>
  </si>
  <si>
    <t>simple, peaceful, rustic; rural paradise</t>
  </si>
  <si>
    <t>squalid</t>
  </si>
  <si>
    <t>filthy</t>
  </si>
  <si>
    <t>an ideal society</t>
  </si>
  <si>
    <t>hinterland</t>
  </si>
  <si>
    <t>a remote and undeveloped area</t>
  </si>
  <si>
    <t>tony</t>
  </si>
  <si>
    <t>fashionable, trendy, aristocratic</t>
  </si>
  <si>
    <t>marked by simplicity and lack of luxury</t>
  </si>
  <si>
    <t>prudish</t>
  </si>
  <si>
    <t>overly proper</t>
  </si>
  <si>
    <t>differ</t>
  </si>
  <si>
    <t>propriety</t>
  </si>
  <si>
    <t>the quality of behaving in a proper manner; obeying rules and customs</t>
  </si>
  <si>
    <t>debauchery</t>
  </si>
  <si>
    <t>sexual excess</t>
  </si>
  <si>
    <t>licentious</t>
  </si>
  <si>
    <t>sexually unrestrained</t>
  </si>
  <si>
    <t>auxiliary</t>
  </si>
  <si>
    <t>giving assistance or support</t>
  </si>
  <si>
    <t>lacking interest or flavor</t>
  </si>
  <si>
    <t>effete</t>
  </si>
  <si>
    <t>worn out, weak</t>
  </si>
  <si>
    <t>to sharpen, stimulate</t>
  </si>
  <si>
    <t>accrue</t>
  </si>
  <si>
    <t>to accumulate over time</t>
  </si>
  <si>
    <t>to publicly praise or promote</t>
  </si>
  <si>
    <t>to hate</t>
  </si>
  <si>
    <t>amazing</t>
  </si>
  <si>
    <t>kind and gentle</t>
  </si>
  <si>
    <t>calm; pleasant</t>
  </si>
  <si>
    <t>nearsighted</t>
  </si>
  <si>
    <t>anemic</t>
  </si>
  <si>
    <t>lacking vigor or energy</t>
  </si>
  <si>
    <t>choosing from various sources</t>
  </si>
  <si>
    <t>explicate</t>
  </si>
  <si>
    <t>to explain</t>
  </si>
  <si>
    <t>interpolate</t>
  </si>
  <si>
    <t>to insert between other parts or things; to present as an addition or correction</t>
  </si>
  <si>
    <t>extend; predict on the basis of known data</t>
  </si>
  <si>
    <t>heuristic</t>
  </si>
  <si>
    <t>a simple thinking strategy that often allows us to make judgments and solve problems efficiently; usually speedier but also more error-prone than algorithms</t>
  </si>
  <si>
    <t>allegorical</t>
  </si>
  <si>
    <t>symbolic or metaphorical</t>
  </si>
  <si>
    <t>determined</t>
  </si>
  <si>
    <t>dystopian</t>
  </si>
  <si>
    <t>a futuristic society that seems perfect, but really is not</t>
  </si>
  <si>
    <t>attest to</t>
  </si>
  <si>
    <t>provide evidence of</t>
  </si>
  <si>
    <t>to contradict</t>
  </si>
  <si>
    <t>to deny</t>
  </si>
  <si>
    <t>cheerful and full of energy</t>
  </si>
  <si>
    <t>avers</t>
  </si>
  <si>
    <t>swears</t>
  </si>
  <si>
    <t>solvent</t>
  </si>
  <si>
    <t>required; necessary</t>
  </si>
  <si>
    <t>contemptible</t>
  </si>
  <si>
    <t>imbue</t>
  </si>
  <si>
    <t>to inspire or influence</t>
  </si>
  <si>
    <t>contrived</t>
  </si>
  <si>
    <t>embarrassment</t>
  </si>
  <si>
    <t>puzzled, not knowing what to do, at a loss</t>
  </si>
  <si>
    <t>silly and pointless</t>
  </si>
  <si>
    <t>thorough; complete</t>
  </si>
  <si>
    <t>useless</t>
  </si>
  <si>
    <t>farce</t>
  </si>
  <si>
    <t>affectless</t>
  </si>
  <si>
    <t>showing or expressing no emotion</t>
  </si>
  <si>
    <t>gospel</t>
  </si>
  <si>
    <t>facts</t>
  </si>
  <si>
    <t>belief, doctrine</t>
  </si>
  <si>
    <t>something that is cursed or loathed</t>
  </si>
  <si>
    <t>strong dislike</t>
  </si>
  <si>
    <t>flagrancy</t>
  </si>
  <si>
    <t>conspicuously bad, offensive, or reprehensible</t>
  </si>
  <si>
    <t>evident or obvious</t>
  </si>
  <si>
    <t>hyperboles</t>
  </si>
  <si>
    <t>deliberate exaggerations as a figure of speech to make a point</t>
  </si>
  <si>
    <t>tit for tat</t>
  </si>
  <si>
    <t>involves playing cooperatively at first, then doing whatever the other player did in the previous period</t>
  </si>
  <si>
    <t>parables</t>
  </si>
  <si>
    <t>a simple story used to illustrate a moral or spiritual lesson</t>
  </si>
  <si>
    <t>a difficult problem</t>
  </si>
  <si>
    <t>innuendos</t>
  </si>
  <si>
    <t>hints, often negative</t>
  </si>
  <si>
    <t>rendered moot</t>
  </si>
  <si>
    <t>made irrelevant</t>
  </si>
  <si>
    <t>kept at bay</t>
  </si>
  <si>
    <t>to stop or prevent something from affecting an event or aspect more</t>
  </si>
  <si>
    <t>given teeth</t>
  </si>
  <si>
    <t>to make something powerful</t>
  </si>
  <si>
    <t>horrible; grim</t>
  </si>
  <si>
    <t>to support</t>
  </si>
  <si>
    <t>albatross</t>
  </si>
  <si>
    <t>a seabird; a constant burden</t>
  </si>
  <si>
    <t>distinguishing mark</t>
  </si>
  <si>
    <t>truthfulness</t>
  </si>
  <si>
    <t>candor</t>
  </si>
  <si>
    <t>honesty, frankness</t>
  </si>
  <si>
    <t>antithetical to</t>
  </si>
  <si>
    <t>opposed to</t>
  </si>
  <si>
    <t>waxed</t>
  </si>
  <si>
    <t>grew</t>
  </si>
  <si>
    <t>lessened</t>
  </si>
  <si>
    <t>dwindled</t>
  </si>
  <si>
    <t>reduced in number or amount</t>
  </si>
  <si>
    <t>excessive</t>
  </si>
  <si>
    <t>agreement</t>
  </si>
  <si>
    <t>peril</t>
  </si>
  <si>
    <t>danger</t>
  </si>
  <si>
    <t>titillation</t>
  </si>
  <si>
    <t>pleasurable excitement</t>
  </si>
  <si>
    <t>to soothe</t>
  </si>
  <si>
    <t>an image or representation of someone or something</t>
  </si>
  <si>
    <t>abettor</t>
  </si>
  <si>
    <t>one who encourages or assists in the achievement of a purpose</t>
  </si>
  <si>
    <t>dilettantes</t>
  </si>
  <si>
    <t>amateur</t>
  </si>
  <si>
    <t>keen insight</t>
  </si>
  <si>
    <t>ordinary or dull</t>
  </si>
  <si>
    <t>vacuity</t>
  </si>
  <si>
    <t>emptiness</t>
  </si>
  <si>
    <t>eminence</t>
  </si>
  <si>
    <t>high rank</t>
  </si>
  <si>
    <t>modishness</t>
  </si>
  <si>
    <t>in the current fashion; stylish</t>
  </si>
  <si>
    <t>conversance</t>
  </si>
  <si>
    <t>familiar with or knowledgeable about something</t>
  </si>
  <si>
    <t>balkanized</t>
  </si>
  <si>
    <t>could not successfully be organized into one because it was inhabited by many ethnicities with complex, long-standing antagonisms toward each other</t>
  </si>
  <si>
    <t>to attack the character of; to mock</t>
  </si>
  <si>
    <t>aquiline</t>
  </si>
  <si>
    <t>curved, hooked</t>
  </si>
  <si>
    <t>maladroitness</t>
  </si>
  <si>
    <t>clumsiness</t>
  </si>
  <si>
    <t>perturbing</t>
  </si>
  <si>
    <t>agitating</t>
  </si>
  <si>
    <t>patrician</t>
  </si>
  <si>
    <t>an aristocrat</t>
  </si>
  <si>
    <t>dissembled</t>
  </si>
  <si>
    <t>to disguise or conceal</t>
  </si>
  <si>
    <t>amended</t>
  </si>
  <si>
    <t>added to</t>
  </si>
  <si>
    <t>sophistry</t>
  </si>
  <si>
    <t>a deliberately deceptive or misleading argument</t>
  </si>
  <si>
    <t>a well-paying job or office that requires little or no work</t>
  </si>
  <si>
    <t>redacted</t>
  </si>
  <si>
    <t>disquieting</t>
  </si>
  <si>
    <t>disturbing, causing anxiety</t>
  </si>
  <si>
    <t>demeaning</t>
  </si>
  <si>
    <t>degrading, belittling</t>
  </si>
  <si>
    <t>martyr</t>
  </si>
  <si>
    <t>a person who dies for a cause</t>
  </si>
  <si>
    <t>perennially</t>
  </si>
  <si>
    <t>enduringly</t>
  </si>
  <si>
    <t>dauntless</t>
  </si>
  <si>
    <t>fear</t>
  </si>
  <si>
    <t>urbanity</t>
  </si>
  <si>
    <t>refined courtesy or politeness</t>
  </si>
  <si>
    <t>Asceticism</t>
  </si>
  <si>
    <t>a lifestyle of extreme self-denial</t>
  </si>
  <si>
    <t>harshness of tone or manner</t>
  </si>
  <si>
    <t>verges on</t>
  </si>
  <si>
    <t>to come very close to</t>
  </si>
  <si>
    <t>permissive</t>
  </si>
  <si>
    <t>parents submit to their children's desires</t>
  </si>
  <si>
    <t>present or existing everywhere</t>
  </si>
  <si>
    <t>cultivars</t>
  </si>
  <si>
    <t>cultivated plants</t>
  </si>
  <si>
    <t>concessionary</t>
  </si>
  <si>
    <t>the act of conceding to a point</t>
  </si>
  <si>
    <t>fiduciary</t>
  </si>
  <si>
    <t>relating to trust, especially with financial matters</t>
  </si>
  <si>
    <t>unwilling, reluctant</t>
  </si>
  <si>
    <t>infirmity</t>
  </si>
  <si>
    <t>weakness</t>
  </si>
  <si>
    <t>complacence</t>
  </si>
  <si>
    <t>self-satisfaction</t>
  </si>
  <si>
    <t>calmness</t>
  </si>
  <si>
    <t>amphitheater (Br.E. amphitheatre)</t>
  </si>
  <si>
    <t>oval-shaped theater</t>
  </si>
  <si>
    <t>curse, ban</t>
  </si>
  <si>
    <t>cancel, nullify</t>
  </si>
  <si>
    <t>pain soothing</t>
  </si>
  <si>
    <t>anoint</t>
  </si>
  <si>
    <t>consecrate, to apply oil, especially as a sacred rite</t>
  </si>
  <si>
    <t>anonymity</t>
  </si>
  <si>
    <t>state of being anonymous, having no name</t>
  </si>
  <si>
    <t>ancient, obsolete, pre historic</t>
  </si>
  <si>
    <t>direct opposite</t>
  </si>
  <si>
    <t>apathetic</t>
  </si>
  <si>
    <t>unconcerned, indifferent</t>
  </si>
  <si>
    <t>aphasia</t>
  </si>
  <si>
    <t>inability to speak or use words</t>
  </si>
  <si>
    <t>maxim, old saying</t>
  </si>
  <si>
    <t>poise, confidence</t>
  </si>
  <si>
    <t>a doubtful authenticity, not genuine, fictional</t>
  </si>
  <si>
    <t>one who abandons one's faith</t>
  </si>
  <si>
    <t>Deification, glorification</t>
  </si>
  <si>
    <t>praise, official approval</t>
  </si>
  <si>
    <t>Antiquated, from an earlier time</t>
  </si>
  <si>
    <t>archipelago</t>
  </si>
  <si>
    <t>group of islands</t>
  </si>
  <si>
    <t>ardor (Br.E. ardour)</t>
  </si>
  <si>
    <t>great emotion or passion</t>
  </si>
  <si>
    <t>arraign</t>
  </si>
  <si>
    <t>indict, to call to court to answer a charge</t>
  </si>
  <si>
    <t>seize without right, to demand or claim arrogantly</t>
  </si>
  <si>
    <t>powerful state</t>
  </si>
  <si>
    <t>ashen</t>
  </si>
  <si>
    <t>resembling ashes, or deathly pale</t>
  </si>
  <si>
    <t>asinine</t>
  </si>
  <si>
    <t>stupid</t>
  </si>
  <si>
    <t>to view with suspicion, scornfully</t>
  </si>
  <si>
    <t>askew</t>
  </si>
  <si>
    <t>crooked, tilted</t>
  </si>
  <si>
    <t>slander, false rumor, damaging report</t>
  </si>
  <si>
    <t>attack</t>
  </si>
  <si>
    <t>to express agreement</t>
  </si>
  <si>
    <t>hard-working, diligent, persistent</t>
  </si>
  <si>
    <t>lessen (pain), to make less severe, ease</t>
  </si>
  <si>
    <t>causing contraction, severe, harsh</t>
  </si>
  <si>
    <t>apart, into different parts</t>
  </si>
  <si>
    <t>atone</t>
  </si>
  <si>
    <t>make amends for a wrong</t>
  </si>
  <si>
    <t>noble, dignified, awe-inspiring, venerable</t>
  </si>
  <si>
    <t>declare</t>
  </si>
  <si>
    <t>crooked, askew, amiss</t>
  </si>
  <si>
    <t>axiom</t>
  </si>
  <si>
    <t>self-evident truth, premise, postulate</t>
  </si>
  <si>
    <t>bacchanal</t>
  </si>
  <si>
    <t>orgy, drunkenly festive</t>
  </si>
  <si>
    <t>hostile, malignant, harmful with evil intentions</t>
  </si>
  <si>
    <t>hesitate, refuse, shirk, prevent</t>
  </si>
  <si>
    <t>trite, overly common</t>
  </si>
  <si>
    <t>bane</t>
  </si>
  <si>
    <t>poison, nuisance, something causing ruin</t>
  </si>
  <si>
    <t>bastion</t>
  </si>
  <si>
    <t>fort, fortification, stronghold</t>
  </si>
  <si>
    <t>deceive, seduce, mislead</t>
  </si>
  <si>
    <t>behemoth</t>
  </si>
  <si>
    <t>monster, huge creature</t>
  </si>
  <si>
    <t>besiege, to harass, plague</t>
  </si>
  <si>
    <t>to scold harshly</t>
  </si>
  <si>
    <t>bestial</t>
  </si>
  <si>
    <t>beast-like, brutal</t>
  </si>
  <si>
    <t>to give as a gift, grant</t>
  </si>
  <si>
    <t>bevy</t>
  </si>
  <si>
    <t>group</t>
  </si>
  <si>
    <t>bicker</t>
  </si>
  <si>
    <t>quarrel, to have a petty argument</t>
  </si>
  <si>
    <t>ill-tempered</t>
  </si>
  <si>
    <t>bilk</t>
  </si>
  <si>
    <t>swindle, cheat, defraud</t>
  </si>
  <si>
    <t>to coax with flattering, grovel</t>
  </si>
  <si>
    <t>blight</t>
  </si>
  <si>
    <t>decay, afflict, destroy</t>
  </si>
  <si>
    <t>Joyful, cheerful, or without appropriate thought</t>
  </si>
  <si>
    <t>bombast</t>
  </si>
  <si>
    <t>pompous speech</t>
  </si>
  <si>
    <t>middle class</t>
  </si>
  <si>
    <t>broach</t>
  </si>
  <si>
    <t>bring up a topic of conversation</t>
  </si>
  <si>
    <t>curt, rough and abrupt in manner</t>
  </si>
  <si>
    <t>fortification</t>
  </si>
  <si>
    <t>sprout or flourish</t>
  </si>
  <si>
    <t>burly</t>
  </si>
  <si>
    <t>husky, brawny</t>
  </si>
  <si>
    <t>cabal</t>
  </si>
  <si>
    <t>plot, a secret group seeking to overturn something</t>
  </si>
  <si>
    <t>cadaver</t>
  </si>
  <si>
    <t>corpse, dead body</t>
  </si>
  <si>
    <t>encourage, coax, flatter</t>
  </si>
  <si>
    <t>Slander, false and malicious accusation</t>
  </si>
  <si>
    <t>hoax, a lie</t>
  </si>
  <si>
    <t>candor (Br.E. candour)</t>
  </si>
  <si>
    <t>frankness, honesty of expression</t>
  </si>
  <si>
    <t>canvass</t>
  </si>
  <si>
    <t>survey, examine thoroughly</t>
  </si>
  <si>
    <t>fickle, impulsive, whimsical, without much thought</t>
  </si>
  <si>
    <t>careen</t>
  </si>
  <si>
    <t>swerve, to lean on one side</t>
  </si>
  <si>
    <t>criticize, punish, chastise</t>
  </si>
  <si>
    <t>catastrophe, disaster</t>
  </si>
  <si>
    <t>cathartic</t>
  </si>
  <si>
    <t>purgative, purifying, cleansing</t>
  </si>
  <si>
    <t>universal, worldly</t>
  </si>
  <si>
    <t>caucus</t>
  </si>
  <si>
    <t>a small group within an organization or a meeting of such a group</t>
  </si>
  <si>
    <t>quibble, raise trivial objections</t>
  </si>
  <si>
    <t>transfer ownership, to surrender possession of something</t>
  </si>
  <si>
    <t>censorious</t>
  </si>
  <si>
    <t>condemning speech, severely critical</t>
  </si>
  <si>
    <t>shame, embarrassment, humiliation</t>
  </si>
  <si>
    <t>chalice</t>
  </si>
  <si>
    <t>goblet, cup</t>
  </si>
  <si>
    <t>cautious, watchful, extremely shy</t>
  </si>
  <si>
    <t>cherubic</t>
  </si>
  <si>
    <t>sweet, innocent</t>
  </si>
  <si>
    <t>trickery, fraud, deception</t>
  </si>
  <si>
    <t>chide</t>
  </si>
  <si>
    <t>scold, express disapproval</t>
  </si>
  <si>
    <t>chimerical</t>
  </si>
  <si>
    <t>imaginary, impossible</t>
  </si>
  <si>
    <t>easily angered, short-tempered</t>
  </si>
  <si>
    <t>roundabout expression</t>
  </si>
  <si>
    <t>cautious, wary</t>
  </si>
  <si>
    <t>evade, avoid, to go around</t>
  </si>
  <si>
    <t>citadel</t>
  </si>
  <si>
    <t>fortress or stronghold</t>
  </si>
  <si>
    <t>clamor (Br.E. clamour)</t>
  </si>
  <si>
    <t>noisy outcry</t>
  </si>
  <si>
    <t>to split or separate, to stick, adhere</t>
  </si>
  <si>
    <t>clemency</t>
  </si>
  <si>
    <t>forgiveness, merciful leniency</t>
  </si>
  <si>
    <t>cloister</t>
  </si>
  <si>
    <t>refuge, to confine, seclude</t>
  </si>
  <si>
    <t>combine, to grow together</t>
  </si>
  <si>
    <t>to pamper, baby, treat indulgently</t>
  </si>
  <si>
    <t>well-put, convincing, logically forceful</t>
  </si>
  <si>
    <t>cognate</t>
  </si>
  <si>
    <t>from the same source, related</t>
  </si>
  <si>
    <t>cognomen</t>
  </si>
  <si>
    <t>family name, any name, nickname</t>
  </si>
  <si>
    <t>colloquy</t>
  </si>
  <si>
    <t>conference</t>
  </si>
  <si>
    <t>conspiracy, collaboration, complicity</t>
  </si>
  <si>
    <t>complicity</t>
  </si>
  <si>
    <t>guilt by association, knowing partnership in wrong doing</t>
  </si>
  <si>
    <t>remorse, regret</t>
  </si>
  <si>
    <t>To agree</t>
  </si>
  <si>
    <t>conflagration</t>
  </si>
  <si>
    <t>large fire, big, destructive fire</t>
  </si>
  <si>
    <t>flowing together, meeting of two streams, meeting place</t>
  </si>
  <si>
    <t>bewilder, to baffle, perplex</t>
  </si>
  <si>
    <t>congeal</t>
  </si>
  <si>
    <t>solidify, as a liquid freezing, to become thick or solid</t>
  </si>
  <si>
    <t>hypothesis, speculation, prediction</t>
  </si>
  <si>
    <t>summon, to evoke a spirit, cast a spell</t>
  </si>
  <si>
    <t>consanguinity</t>
  </si>
  <si>
    <t>related by blood, kinship</t>
  </si>
  <si>
    <t>consecrate</t>
  </si>
  <si>
    <t>make holy, dedicate to a goal, to declare sacred</t>
  </si>
  <si>
    <t>interpret or to explain</t>
  </si>
  <si>
    <t>continence</t>
  </si>
  <si>
    <t>self-control, self-restraint</t>
  </si>
  <si>
    <t>apologetic, deeply sorrowful and repentant for a wrong</t>
  </si>
  <si>
    <t>contusion</t>
  </si>
  <si>
    <t>A bruise</t>
  </si>
  <si>
    <t>enigma, puzzle or problem with no solution, riddle</t>
  </si>
  <si>
    <t>sociable, festive, fond of eating, drinking, and people</t>
  </si>
  <si>
    <t>convoke</t>
  </si>
  <si>
    <t>convene, summon, to call together</t>
  </si>
  <si>
    <t>coquette</t>
  </si>
  <si>
    <t>woman who flirts</t>
  </si>
  <si>
    <t>to confirm, verify</t>
  </si>
  <si>
    <t>small group, group of people with a common interest or purpose</t>
  </si>
  <si>
    <t>facial expression, to favor, support</t>
  </si>
  <si>
    <t>showing fear, to cringe in fear</t>
  </si>
  <si>
    <t>crude, unrefined</t>
  </si>
  <si>
    <t>Belief, acceptance of something as true or real</t>
  </si>
  <si>
    <t>Belief or principle</t>
  </si>
  <si>
    <t>cringe</t>
  </si>
  <si>
    <t>cower, to shrink in fear</t>
  </si>
  <si>
    <t>blameworthy, guilty, responsible for wrong</t>
  </si>
  <si>
    <t>boor, cranky person</t>
  </si>
  <si>
    <t>procrastinate, to act playfully or waste time</t>
  </si>
  <si>
    <t>to degrade, or lower in quality or stature</t>
  </si>
  <si>
    <t>debauch</t>
  </si>
  <si>
    <t>to corrupt, seduce from virtue or duty</t>
  </si>
  <si>
    <t>debutante</t>
  </si>
  <si>
    <t>a girl debuting into society</t>
  </si>
  <si>
    <t>decadence</t>
  </si>
  <si>
    <t>deterioration, decay (e.g. moral or cultural)</t>
  </si>
  <si>
    <t>decapitate</t>
  </si>
  <si>
    <t>kill by beheading</t>
  </si>
  <si>
    <t>deciduous</t>
  </si>
  <si>
    <t>shedding leaves, short-lived, temporary</t>
  </si>
  <si>
    <t>seemly, proper, tasteful, socially correct</t>
  </si>
  <si>
    <t>castigate, to belittle, openly condemn</t>
  </si>
  <si>
    <t>deference</t>
  </si>
  <si>
    <t>courteously yielding to another, respect, honor</t>
  </si>
  <si>
    <t>defile</t>
  </si>
  <si>
    <t>pollute, to make unclean or dishonor</t>
  </si>
  <si>
    <t>skillful, dexterous</t>
  </si>
  <si>
    <t>defunct</t>
  </si>
  <si>
    <t>extinct, no longer existing, dead</t>
  </si>
  <si>
    <t>harmful, destructive, detrimental</t>
  </si>
  <si>
    <t>deluge</t>
  </si>
  <si>
    <t>a flood, to submerge, overwhelm</t>
  </si>
  <si>
    <t>demagogue</t>
  </si>
  <si>
    <t>An unprincipled politician, leader</t>
  </si>
  <si>
    <t>demean</t>
  </si>
  <si>
    <t>to degrade, humiliate, humble</t>
  </si>
  <si>
    <t>take exception, to express doubts or objections</t>
  </si>
  <si>
    <t>defame, to slur or blacken someone's reputation</t>
  </si>
  <si>
    <t>depravity</t>
  </si>
  <si>
    <t>immorality, sinfulness</t>
  </si>
  <si>
    <t>deprecate</t>
  </si>
  <si>
    <t>belittle, disparage</t>
  </si>
  <si>
    <t>To ridicule, to mock, make fun of</t>
  </si>
  <si>
    <t>desecrate</t>
  </si>
  <si>
    <t>profane, to abuse something sacred</t>
  </si>
  <si>
    <t>desiccate</t>
  </si>
  <si>
    <t>dehydrate, to dry completely</t>
  </si>
  <si>
    <t>despondent</t>
  </si>
  <si>
    <t>depressed, feeling discouraged and dejected</t>
  </si>
  <si>
    <t>without direction in life, at random, rambling, unmethodical</t>
  </si>
  <si>
    <t>long denunciation, bitter verbal attack</t>
  </si>
  <si>
    <t>dichotomy</t>
  </si>
  <si>
    <t>a division into two parts</t>
  </si>
  <si>
    <t>instructional</t>
  </si>
  <si>
    <t>amateur, dabbler</t>
  </si>
  <si>
    <t>correct, to free from a misconception</t>
  </si>
  <si>
    <t>disburse</t>
  </si>
  <si>
    <t>pay out</t>
  </si>
  <si>
    <t>disconsolate</t>
  </si>
  <si>
    <t>inconsolable, unable to be consoled, extremely sad</t>
  </si>
  <si>
    <t>separate, distinct</t>
  </si>
  <si>
    <t>rambling, wandering from topic to topic</t>
  </si>
  <si>
    <t>to regard with scorn and contempt</t>
  </si>
  <si>
    <t>deceptive, sly and crafty</t>
  </si>
  <si>
    <t>disjointed</t>
  </si>
  <si>
    <t>disconnected, incoherent, being separated</t>
  </si>
  <si>
    <t>belittle, speak disrespectfully about</t>
  </si>
  <si>
    <t>various, dissimilar, different in kind</t>
  </si>
  <si>
    <t>difference, contrast, dissimilarity</t>
  </si>
  <si>
    <t>dispirit</t>
  </si>
  <si>
    <t>discourage, to dishearten, make dejected</t>
  </si>
  <si>
    <t>swell, inflate, bloat</t>
  </si>
  <si>
    <t>distraught</t>
  </si>
  <si>
    <t>distressed, very worried</t>
  </si>
  <si>
    <t>docile</t>
  </si>
  <si>
    <t>domesticated, trained, tame</t>
  </si>
  <si>
    <t>dotage</t>
  </si>
  <si>
    <t>senility, mental decline</t>
  </si>
  <si>
    <t>dour</t>
  </si>
  <si>
    <t>sullen and gloomy, stern and severe</t>
  </si>
  <si>
    <t>amusing in a wry</t>
  </si>
  <si>
    <t>melodious, pleasant sounding</t>
  </si>
  <si>
    <t>deceit, treachery, dishonesty, double-dealing</t>
  </si>
  <si>
    <t>coercion, imprisonment</t>
  </si>
  <si>
    <t>recede, to fade away</t>
  </si>
  <si>
    <t>exuberant, full of enthusiasm and high spirits</t>
  </si>
  <si>
    <t>joyful</t>
  </si>
  <si>
    <t>instruct morally and spiritually</t>
  </si>
  <si>
    <t>To obliterate</t>
  </si>
  <si>
    <t>insolence</t>
  </si>
  <si>
    <t>provoke</t>
  </si>
  <si>
    <t>make clear, clarify</t>
  </si>
  <si>
    <t>emaciated</t>
  </si>
  <si>
    <t>underfed, gaunt</t>
  </si>
  <si>
    <t>embroil</t>
  </si>
  <si>
    <t>involve, cause to fall into disorder</t>
  </si>
  <si>
    <t>emend</t>
  </si>
  <si>
    <t>correct</t>
  </si>
  <si>
    <t>warm praise</t>
  </si>
  <si>
    <t>burden, to hinder, restrict motion</t>
  </si>
  <si>
    <t>Peculiar to some specified country or people</t>
  </si>
  <si>
    <t>weaken, sap strength from</t>
  </si>
  <si>
    <t>generate, to produce</t>
  </si>
  <si>
    <t>puzzling, inexplicable</t>
  </si>
  <si>
    <t>urge, order, command</t>
  </si>
  <si>
    <t>boredom, lack of interest and energy</t>
  </si>
  <si>
    <t>enthrall (Br.E. enthral)</t>
  </si>
  <si>
    <t>mesmerize, to captivate, enchant</t>
  </si>
  <si>
    <t>plead, beg</t>
  </si>
  <si>
    <t>epicure</t>
  </si>
  <si>
    <t>gourmet, person with refined taste in food and wine</t>
  </si>
  <si>
    <t>epigram</t>
  </si>
  <si>
    <t>saying, short, witty saying or poem</t>
  </si>
  <si>
    <t>epithet</t>
  </si>
  <si>
    <t>name, appellation, phrase</t>
  </si>
  <si>
    <t>equine</t>
  </si>
  <si>
    <t>pertaining to horses</t>
  </si>
  <si>
    <t>wear away, to diminish</t>
  </si>
  <si>
    <t>wandering, mistaken</t>
  </si>
  <si>
    <t>avoid, to abstain from</t>
  </si>
  <si>
    <t>to support or advocate</t>
  </si>
  <si>
    <t>estranged</t>
  </si>
  <si>
    <t>alienated, separated</t>
  </si>
  <si>
    <t>euthanasia</t>
  </si>
  <si>
    <t>mercy-killing</t>
  </si>
  <si>
    <t>fleeting, very brief, short-lived</t>
  </si>
  <si>
    <t>attest, demonstrate, to show clearly</t>
  </si>
  <si>
    <t>worsen</t>
  </si>
  <si>
    <t>irritate, vex</t>
  </si>
  <si>
    <t>execrable</t>
  </si>
  <si>
    <t>very bad, abominable, utterly detestable</t>
  </si>
  <si>
    <t>outstanding, serving as an example</t>
  </si>
  <si>
    <t>strongly urge</t>
  </si>
  <si>
    <t>exhume</t>
  </si>
  <si>
    <t>uncover, to remove from a grave</t>
  </si>
  <si>
    <t>free from blame</t>
  </si>
  <si>
    <t>exorcise</t>
  </si>
  <si>
    <t>to expel evil spirits</t>
  </si>
  <si>
    <t>expedient</t>
  </si>
  <si>
    <t>advantageous, convenient, efficient</t>
  </si>
  <si>
    <t>expiate</t>
  </si>
  <si>
    <t>atone, make amends for</t>
  </si>
  <si>
    <t>erase, eliminate completely</t>
  </si>
  <si>
    <t>To diminish the gravity or importance of</t>
  </si>
  <si>
    <t>praise highly</t>
  </si>
  <si>
    <t>not essential, unnecessary</t>
  </si>
  <si>
    <t>extricate</t>
  </si>
  <si>
    <t>Disentangle, free</t>
  </si>
  <si>
    <t>joyous, happy</t>
  </si>
  <si>
    <t>emit, ooze</t>
  </si>
  <si>
    <t>exult</t>
  </si>
  <si>
    <t>joking, sarcastic, witty</t>
  </si>
  <si>
    <t>very easy</t>
  </si>
  <si>
    <t>fallow</t>
  </si>
  <si>
    <t>unproductive, unplowed</t>
  </si>
  <si>
    <t>meticulous, careful with details</t>
  </si>
  <si>
    <t>understand, to measure the depth of</t>
  </si>
  <si>
    <t>inane, stupid</t>
  </si>
  <si>
    <t>Loyalty</t>
  </si>
  <si>
    <t>fertile, fruitful, productive</t>
  </si>
  <si>
    <t>feign</t>
  </si>
  <si>
    <t>pretend, give a false impression</t>
  </si>
  <si>
    <t>foul-smelling, putrid, stinking</t>
  </si>
  <si>
    <t>always changing one's mind</t>
  </si>
  <si>
    <t>filch</t>
  </si>
  <si>
    <t>steal something of little value</t>
  </si>
  <si>
    <t>filial</t>
  </si>
  <si>
    <t>of a son or daughter</t>
  </si>
  <si>
    <t>irregular</t>
  </si>
  <si>
    <t>outrageous, shameless</t>
  </si>
  <si>
    <t>just beginning, struggling</t>
  </si>
  <si>
    <t>Having a light, pert, trifling disposition</t>
  </si>
  <si>
    <t>ruddy, with too much decoration</t>
  </si>
  <si>
    <t>to show disregard for the law or rules</t>
  </si>
  <si>
    <t>weakness, minor fault</t>
  </si>
  <si>
    <t>foist</t>
  </si>
  <si>
    <t>palm off a fake</t>
  </si>
  <si>
    <t>happening by luck, fortunate</t>
  </si>
  <si>
    <t>fracas</t>
  </si>
  <si>
    <t>noisy fight</t>
  </si>
  <si>
    <t>filled</t>
  </si>
  <si>
    <t>frenetic</t>
  </si>
  <si>
    <t>harried, neurotic</t>
  </si>
  <si>
    <t>frond</t>
  </si>
  <si>
    <t>bending tree</t>
  </si>
  <si>
    <t>denounce, menace</t>
  </si>
  <si>
    <t>fulsome</t>
  </si>
  <si>
    <t>excessive, insincere</t>
  </si>
  <si>
    <t>stealthy</t>
  </si>
  <si>
    <t>large</t>
  </si>
  <si>
    <t>gather</t>
  </si>
  <si>
    <t>talkative, loquacious, wordy</t>
  </si>
  <si>
    <t>awkward, crude</t>
  </si>
  <si>
    <t>genre</t>
  </si>
  <si>
    <t>kind, category</t>
  </si>
  <si>
    <t>gibe</t>
  </si>
  <si>
    <t>heckle</t>
  </si>
  <si>
    <t>insincere manner</t>
  </si>
  <si>
    <t>glower</t>
  </si>
  <si>
    <t>stare angrily</t>
  </si>
  <si>
    <t>thin and flimsy</t>
  </si>
  <si>
    <t>gouge</t>
  </si>
  <si>
    <t>overcharge, scoop out</t>
  </si>
  <si>
    <t>grimace</t>
  </si>
  <si>
    <t>expression of disgust</t>
  </si>
  <si>
    <t>crawl, obey</t>
  </si>
  <si>
    <t>deceit, trickery</t>
  </si>
  <si>
    <t>hapless</t>
  </si>
  <si>
    <t>unlucky</t>
  </si>
  <si>
    <t>a pompous speech</t>
  </si>
  <si>
    <t>the pursuit of pleasure in life</t>
  </si>
  <si>
    <t>shocking, wicked</t>
  </si>
  <si>
    <t>airtight, sealed</t>
  </si>
  <si>
    <t>to cut with an ax</t>
  </si>
  <si>
    <t>interruption</t>
  </si>
  <si>
    <t>sharpen</t>
  </si>
  <si>
    <t>illimitable</t>
  </si>
  <si>
    <t>limitless</t>
  </si>
  <si>
    <t>infuse, dye, wet</t>
  </si>
  <si>
    <t>build a wall around</t>
  </si>
  <si>
    <t>injure</t>
  </si>
  <si>
    <t>calm, without feeling</t>
  </si>
  <si>
    <t>indigent, having no money</t>
  </si>
  <si>
    <t>assert one's will over another in an arrogant way, tyrrany, domineering</t>
  </si>
  <si>
    <t>insolent, rude</t>
  </si>
  <si>
    <t>calm</t>
  </si>
  <si>
    <t>Impenetrable</t>
  </si>
  <si>
    <t>quick to act without thinking</t>
  </si>
  <si>
    <t>implausible</t>
  </si>
  <si>
    <t>unlikely, inconceivable</t>
  </si>
  <si>
    <t>unwise</t>
  </si>
  <si>
    <t>importune</t>
  </si>
  <si>
    <t>urgent request</t>
  </si>
  <si>
    <t>totally safe from attack</t>
  </si>
  <si>
    <t>criticize</t>
  </si>
  <si>
    <t>inane</t>
  </si>
  <si>
    <t>vacuous, stupid</t>
  </si>
  <si>
    <t>incandescent</t>
  </si>
  <si>
    <t>incarcerate</t>
  </si>
  <si>
    <t>to put in a jail</t>
  </si>
  <si>
    <t>burning easily, flammable</t>
  </si>
  <si>
    <t>just begun</t>
  </si>
  <si>
    <t>beginning to exist</t>
  </si>
  <si>
    <t>keen, penetrating</t>
  </si>
  <si>
    <t>incognito</t>
  </si>
  <si>
    <t>disguised</t>
  </si>
  <si>
    <t>incommunicado</t>
  </si>
  <si>
    <t>unable to communicate with others</t>
  </si>
  <si>
    <t>incontrovertible</t>
  </si>
  <si>
    <t>Indisputable</t>
  </si>
  <si>
    <t>inculcate</t>
  </si>
  <si>
    <t>instill, indoctrinate, to teach</t>
  </si>
  <si>
    <t>obligatory, required</t>
  </si>
  <si>
    <t>raid</t>
  </si>
  <si>
    <t>charge with a crime</t>
  </si>
  <si>
    <t>Native</t>
  </si>
  <si>
    <t>very poor</t>
  </si>
  <si>
    <t>lazy</t>
  </si>
  <si>
    <t>indomitable</t>
  </si>
  <si>
    <t>invincible, fearless</t>
  </si>
  <si>
    <t>unquestionable</t>
  </si>
  <si>
    <t>relentless, inflexible</t>
  </si>
  <si>
    <t>infallible</t>
  </si>
  <si>
    <t>incapable of making a mistake</t>
  </si>
  <si>
    <t>infernal</t>
  </si>
  <si>
    <t>hellish</t>
  </si>
  <si>
    <t>ailment, disease</t>
  </si>
  <si>
    <t>ingrate</t>
  </si>
  <si>
    <t>ungrateful person</t>
  </si>
  <si>
    <t>pleasing, flattering, endearing</t>
  </si>
  <si>
    <t>adverse, hostile, unfriendly</t>
  </si>
  <si>
    <t>innuendo</t>
  </si>
  <si>
    <t>indirect and subtle criticism</t>
  </si>
  <si>
    <t>cannot be fully understood</t>
  </si>
  <si>
    <t>to suggest, imply, say indirectly</t>
  </si>
  <si>
    <t>flat, dull, lacking flavor</t>
  </si>
  <si>
    <t>insulting</t>
  </si>
  <si>
    <t>narrow-minded, isolated</t>
  </si>
  <si>
    <t>insuperable</t>
  </si>
  <si>
    <t>insurmountable</t>
  </si>
  <si>
    <t>insurgent</t>
  </si>
  <si>
    <t>uprising, rebellion</t>
  </si>
  <si>
    <t>inter</t>
  </si>
  <si>
    <t>bury</t>
  </si>
  <si>
    <t>interdict</t>
  </si>
  <si>
    <t>interloper</t>
  </si>
  <si>
    <t>intruder, meddler in others' affairs</t>
  </si>
  <si>
    <t>unending</t>
  </si>
  <si>
    <t>mutually destructive</t>
  </si>
  <si>
    <t>flood</t>
  </si>
  <si>
    <t>verbal insult</t>
  </si>
  <si>
    <t>inveigh</t>
  </si>
  <si>
    <t>to rail against, protest strongly</t>
  </si>
  <si>
    <t>habitual, chronic, long-standing</t>
  </si>
  <si>
    <t>incurring ill-will</t>
  </si>
  <si>
    <t>Wandering, unsettled</t>
  </si>
  <si>
    <t>spent, bored with one's situation</t>
  </si>
  <si>
    <t>juggernaut</t>
  </si>
  <si>
    <t>unstoppable force</t>
  </si>
  <si>
    <t>kismet</t>
  </si>
  <si>
    <t>fate</t>
  </si>
  <si>
    <t>knell</t>
  </si>
  <si>
    <t>sound of a funeral bell</t>
  </si>
  <si>
    <t>tearful</t>
  </si>
  <si>
    <t>satirize, to attack with satire</t>
  </si>
  <si>
    <t>larceny</t>
  </si>
  <si>
    <t>theft of property</t>
  </si>
  <si>
    <t>generous donation</t>
  </si>
  <si>
    <t>legerdemain</t>
  </si>
  <si>
    <t>trickery</t>
  </si>
  <si>
    <t>Frivolity, humor</t>
  </si>
  <si>
    <t>libertine</t>
  </si>
  <si>
    <t>one without moral restraint</t>
  </si>
  <si>
    <t>lewd, immoral</t>
  </si>
  <si>
    <t>transparent, clearly understood</t>
  </si>
  <si>
    <t>lissome (Br.E. lissom)</t>
  </si>
  <si>
    <t>agile, supple</t>
  </si>
  <si>
    <t>moving and bending with ease</t>
  </si>
  <si>
    <t>abhor, hate</t>
  </si>
  <si>
    <t>Talkative</t>
  </si>
  <si>
    <t>sad, sorrowful</t>
  </si>
  <si>
    <t>glowing, shocking</t>
  </si>
  <si>
    <t>plot or scheme</t>
  </si>
  <si>
    <t>whirlpool, agitated state of mind</t>
  </si>
  <si>
    <t>comical misuse of a word</t>
  </si>
  <si>
    <t>malcontent</t>
  </si>
  <si>
    <t>one who is forever dissatisfied</t>
  </si>
  <si>
    <t>malediction</t>
  </si>
  <si>
    <t>curse</t>
  </si>
  <si>
    <t>malefactor</t>
  </si>
  <si>
    <t>evildoer, culprit</t>
  </si>
  <si>
    <t>fetid, foul-smelling</t>
  </si>
  <si>
    <t>manifold</t>
  </si>
  <si>
    <t>multiple, diverse</t>
  </si>
  <si>
    <t>warlike, pertaining to the military</t>
  </si>
  <si>
    <t>strict disciplinarian</t>
  </si>
  <si>
    <t>masochist</t>
  </si>
  <si>
    <t>one who enjoys pain</t>
  </si>
  <si>
    <t>weepy, sentimental</t>
  </si>
  <si>
    <t>a person who resists adherence to a group</t>
  </si>
  <si>
    <t>sickeningly sentimental</t>
  </si>
  <si>
    <t>to wander aimlessly without direction</t>
  </si>
  <si>
    <t>beggar</t>
  </si>
  <si>
    <t>changeable, volatile, quick</t>
  </si>
  <si>
    <t>mettle</t>
  </si>
  <si>
    <t>courage, capacity for bravery</t>
  </si>
  <si>
    <t>minatory</t>
  </si>
  <si>
    <t>jollity, laughter</t>
  </si>
  <si>
    <t>one who behaves criminally</t>
  </si>
  <si>
    <t>missive</t>
  </si>
  <si>
    <t>letter or note</t>
  </si>
  <si>
    <t>to calm or make less severe</t>
  </si>
  <si>
    <t>moot</t>
  </si>
  <si>
    <t>disputable, previously decided</t>
  </si>
  <si>
    <t>biting, sarcastic</t>
  </si>
  <si>
    <t>moral standards, customs</t>
  </si>
  <si>
    <t>near death</t>
  </si>
  <si>
    <t>mote</t>
  </si>
  <si>
    <t>speck, small particle</t>
  </si>
  <si>
    <t>diverse, many colored</t>
  </si>
  <si>
    <t>diverse, many-sided</t>
  </si>
  <si>
    <t>generous</t>
  </si>
  <si>
    <t>innumerable</t>
  </si>
  <si>
    <t>incipient, coming into existence</t>
  </si>
  <si>
    <t>natal</t>
  </si>
  <si>
    <t>related to birth</t>
  </si>
  <si>
    <t>necromancy</t>
  </si>
  <si>
    <t>sorcery, black magic</t>
  </si>
  <si>
    <t>Nemesis</t>
  </si>
  <si>
    <t>implacable foe, often victorious opponent</t>
  </si>
  <si>
    <t>new word or expression</t>
  </si>
  <si>
    <t>nether</t>
  </si>
  <si>
    <t>located under or below</t>
  </si>
  <si>
    <t>niggardly</t>
  </si>
  <si>
    <t>harmful, stinking</t>
  </si>
  <si>
    <t>person of no significance</t>
  </si>
  <si>
    <t>homage, deference</t>
  </si>
  <si>
    <t>bewilder, muddle, to confuse</t>
  </si>
  <si>
    <t>indirect</t>
  </si>
  <si>
    <t>destroy</t>
  </si>
  <si>
    <t>slander, abusive language</t>
  </si>
  <si>
    <t>fawning, servile, overly submissive</t>
  </si>
  <si>
    <t>obsequy</t>
  </si>
  <si>
    <t>funeral ceremony</t>
  </si>
  <si>
    <t>noisy, unruly, troublesome</t>
  </si>
  <si>
    <t>stupid, dull</t>
  </si>
  <si>
    <t>block, to shut</t>
  </si>
  <si>
    <t>despicable, hateful</t>
  </si>
  <si>
    <t>opprobrious</t>
  </si>
  <si>
    <t>abusive, disgraceful</t>
  </si>
  <si>
    <t>appoint</t>
  </si>
  <si>
    <t>harden</t>
  </si>
  <si>
    <t>apparent, seeming</t>
  </si>
  <si>
    <t>pretentious, showy</t>
  </si>
  <si>
    <t>arrogant, forward</t>
  </si>
  <si>
    <t>pacifist</t>
  </si>
  <si>
    <t>one who opposes all violence</t>
  </si>
  <si>
    <t>a song of praise</t>
  </si>
  <si>
    <t>babble, nonsense</t>
  </si>
  <si>
    <t>pall</t>
  </si>
  <si>
    <t>to become dull or weary</t>
  </si>
  <si>
    <t>to make less serious, ease</t>
  </si>
  <si>
    <t>pale, sallow, lacking color or liveliness</t>
  </si>
  <si>
    <t>touchable, obvious, real</t>
  </si>
  <si>
    <t>scarce, pitifully small or worthless</t>
  </si>
  <si>
    <t>flamboyance, flair</t>
  </si>
  <si>
    <t>spread over a whole area or country</t>
  </si>
  <si>
    <t>full suit of armor</t>
  </si>
  <si>
    <t>model of excellence or perfection</t>
  </si>
  <si>
    <t>pariah</t>
  </si>
  <si>
    <t>outcast</t>
  </si>
  <si>
    <t>conference, discussion</t>
  </si>
  <si>
    <t>parry</t>
  </si>
  <si>
    <t>avert, ward off, reflect</t>
  </si>
  <si>
    <t>emotion, feeling of sadness</t>
  </si>
  <si>
    <t>aristocrat</t>
  </si>
  <si>
    <t>inheritance or heritage derived from one's father</t>
  </si>
  <si>
    <t>a minor fault</t>
  </si>
  <si>
    <t>pedagogue</t>
  </si>
  <si>
    <t>dull, formal teacher</t>
  </si>
  <si>
    <t>pedant</t>
  </si>
  <si>
    <t>a person who is too interested in formal rules and small unimportant details</t>
  </si>
  <si>
    <t>insulting, having bad connotations</t>
  </si>
  <si>
    <t>transparent, easily understood</t>
  </si>
  <si>
    <t>voluntary suffering to repent for a wrong</t>
  </si>
  <si>
    <t>inclination</t>
  </si>
  <si>
    <t>involved in serious thinking, sad</t>
  </si>
  <si>
    <t>perdition</t>
  </si>
  <si>
    <t>damnation, complete ruin</t>
  </si>
  <si>
    <t>dictatorial</t>
  </si>
  <si>
    <t>enduring, lasting</t>
  </si>
  <si>
    <t>treacherous ( of a person )</t>
  </si>
  <si>
    <t>careless, done in a routine way</t>
  </si>
  <si>
    <t>moving from place to place</t>
  </si>
  <si>
    <t>pert</t>
  </si>
  <si>
    <t>flippant, bold</t>
  </si>
  <si>
    <t>persevering</t>
  </si>
  <si>
    <t>Relevant, applicable</t>
  </si>
  <si>
    <t>barbarian, narrow-minded person</t>
  </si>
  <si>
    <t>sluggish, someone who is calm</t>
  </si>
  <si>
    <t>punish by ridicule</t>
  </si>
  <si>
    <t>sting, arouse interest</t>
  </si>
  <si>
    <t>concise, to the point</t>
  </si>
  <si>
    <t>alms, trifle</t>
  </si>
  <si>
    <t>Serene, calm</t>
  </si>
  <si>
    <t>trite remark, stale</t>
  </si>
  <si>
    <t>common, vulgar</t>
  </si>
  <si>
    <t>overabundance</t>
  </si>
  <si>
    <t>pungent, sharp, emotionally moving</t>
  </si>
  <si>
    <t>a controversy</t>
  </si>
  <si>
    <t>omen</t>
  </si>
  <si>
    <t>portly</t>
  </si>
  <si>
    <t>large, dignified</t>
  </si>
  <si>
    <t>potentate</t>
  </si>
  <si>
    <t>sovereign, king</t>
  </si>
  <si>
    <t>prattle</t>
  </si>
  <si>
    <t>chatter, foolish talk</t>
  </si>
  <si>
    <t>precept</t>
  </si>
  <si>
    <t>principle, law</t>
  </si>
  <si>
    <t>precipice</t>
  </si>
  <si>
    <t>cliff, edge</t>
  </si>
  <si>
    <t>steep</t>
  </si>
  <si>
    <t>inclination, preference</t>
  </si>
  <si>
    <t>plan in advance</t>
  </si>
  <si>
    <t>preponderance</t>
  </si>
  <si>
    <t>predominance</t>
  </si>
  <si>
    <t>preposterous</t>
  </si>
  <si>
    <t>ridiculous, illogical</t>
  </si>
  <si>
    <t>omen, indicate in advance</t>
  </si>
  <si>
    <t>privation</t>
  </si>
  <si>
    <t>lack of usual necessities or comforts</t>
  </si>
  <si>
    <t>integrity, complete honesty</t>
  </si>
  <si>
    <t>inclination, tendency</t>
  </si>
  <si>
    <t>marvelous, enormous</t>
  </si>
  <si>
    <t>licentious, prodigal, corrupt</t>
  </si>
  <si>
    <t>children</t>
  </si>
  <si>
    <t>forecast</t>
  </si>
  <si>
    <t>prognosticate</t>
  </si>
  <si>
    <t>long-winded, wordy</t>
  </si>
  <si>
    <t>promontory</t>
  </si>
  <si>
    <t>headland, cape</t>
  </si>
  <si>
    <t>publish, disseminate</t>
  </si>
  <si>
    <t>propensity</t>
  </si>
  <si>
    <t>propinquity</t>
  </si>
  <si>
    <t>nearness, kinship</t>
  </si>
  <si>
    <t>satisfy, to win over</t>
  </si>
  <si>
    <t>auspicious, favorable</t>
  </si>
  <si>
    <t>uninspired, flat, dull</t>
  </si>
  <si>
    <t>prohibit, to condemn</t>
  </si>
  <si>
    <t>proselytize (Br.E. proselytise)</t>
  </si>
  <si>
    <t>recruit, convert</t>
  </si>
  <si>
    <t>changing readily</t>
  </si>
  <si>
    <t>To prolong, extend</t>
  </si>
  <si>
    <t>having foresight, thrifty</t>
  </si>
  <si>
    <t>prude</t>
  </si>
  <si>
    <t>puritan</t>
  </si>
  <si>
    <t>cautious, careful</t>
  </si>
  <si>
    <t>exhibiting lewd desires</t>
  </si>
  <si>
    <t>Childish</t>
  </si>
  <si>
    <t>combative, quarrelsome</t>
  </si>
  <si>
    <t>careful in observing rules of behavior or ceremony</t>
  </si>
  <si>
    <t>pungent</t>
  </si>
  <si>
    <t>sharp smell or taste</t>
  </si>
  <si>
    <t>claim to be</t>
  </si>
  <si>
    <t>pusillanimous</t>
  </si>
  <si>
    <t>to drink heartily</t>
  </si>
  <si>
    <t>quagmire</t>
  </si>
  <si>
    <t>difficult situation</t>
  </si>
  <si>
    <t>dilemma, difficulty</t>
  </si>
  <si>
    <t>suppress, allay</t>
  </si>
  <si>
    <t>to argue about insignificant and irrelevant details</t>
  </si>
  <si>
    <t>still, motionless, at rest</t>
  </si>
  <si>
    <t>Quixotic</t>
  </si>
  <si>
    <t>impractical, romantic</t>
  </si>
  <si>
    <t>story teller</t>
  </si>
  <si>
    <t>unbridled, raging</t>
  </si>
  <si>
    <t>rancor (Br.E. rancour)</t>
  </si>
  <si>
    <t>resentment, dislike</t>
  </si>
  <si>
    <t>rage, scold</t>
  </si>
  <si>
    <t>grasping, avaricious, greedy</t>
  </si>
  <si>
    <t>raze</t>
  </si>
  <si>
    <t>resisting authority or control</t>
  </si>
  <si>
    <t>retract a statement</t>
  </si>
  <si>
    <t>recidivism</t>
  </si>
  <si>
    <t>habitual criminal activity</t>
  </si>
  <si>
    <t>known to only a few</t>
  </si>
  <si>
    <t>recreant</t>
  </si>
  <si>
    <t>coward, betrayer of faith</t>
  </si>
  <si>
    <t>regal</t>
  </si>
  <si>
    <t>royal</t>
  </si>
  <si>
    <t>assign to an inferior position</t>
  </si>
  <si>
    <t>break a promise</t>
  </si>
  <si>
    <t>complete</t>
  </si>
  <si>
    <t>blameworthy, unacceptable</t>
  </si>
  <si>
    <t>blame</t>
  </si>
  <si>
    <t>morally unprincipled person</t>
  </si>
  <si>
    <t>reprove</t>
  </si>
  <si>
    <t>to criticize or correct</t>
  </si>
  <si>
    <t>to reject as having no authority</t>
  </si>
  <si>
    <t>requiem</t>
  </si>
  <si>
    <t>rest, a mass for the dead</t>
  </si>
  <si>
    <t>to return in kind</t>
  </si>
  <si>
    <t>revoke, cancel</t>
  </si>
  <si>
    <t>interval or relief</t>
  </si>
  <si>
    <t>resplendent</t>
  </si>
  <si>
    <t>shining, splendid</t>
  </si>
  <si>
    <t>restitution</t>
  </si>
  <si>
    <t>act of compensating for loss or damage</t>
  </si>
  <si>
    <t>nervous, uneasy</t>
  </si>
  <si>
    <t>quick replay</t>
  </si>
  <si>
    <t>reorganize, to regroup</t>
  </si>
  <si>
    <t>reclaim</t>
  </si>
  <si>
    <t>retrograde</t>
  </si>
  <si>
    <t>regress</t>
  </si>
  <si>
    <t>revelry</t>
  </si>
  <si>
    <t>merrymaking</t>
  </si>
  <si>
    <t>revere</t>
  </si>
  <si>
    <t>to criticize with harsh language</t>
  </si>
  <si>
    <t>revulsion</t>
  </si>
  <si>
    <t>coarse, vulgar</t>
  </si>
  <si>
    <t>widespread, abundant</t>
  </si>
  <si>
    <t>risque</t>
  </si>
  <si>
    <t>off-color, racy</t>
  </si>
  <si>
    <t>rostrum</t>
  </si>
  <si>
    <t>stage for public speaking</t>
  </si>
  <si>
    <t>reflect upon</t>
  </si>
  <si>
    <t>rustic</t>
  </si>
  <si>
    <t>sacred</t>
  </si>
  <si>
    <t>sallow</t>
  </si>
  <si>
    <t>sickly yellow in color</t>
  </si>
  <si>
    <t>sapient</t>
  </si>
  <si>
    <t>wise, shrewd</t>
  </si>
  <si>
    <t>scornful</t>
  </si>
  <si>
    <t>saunter</t>
  </si>
  <si>
    <t>walk in a leisurely manner</t>
  </si>
  <si>
    <t>savant</t>
  </si>
  <si>
    <t>scholar</t>
  </si>
  <si>
    <t>a division or separation</t>
  </si>
  <si>
    <t>scintilla</t>
  </si>
  <si>
    <t>very small amount</t>
  </si>
  <si>
    <t>scintillate</t>
  </si>
  <si>
    <t>sparkle</t>
  </si>
  <si>
    <t>scoff</t>
  </si>
  <si>
    <t>scurrilous</t>
  </si>
  <si>
    <t>abusive, insulting</t>
  </si>
  <si>
    <t>worldly, nonreligious</t>
  </si>
  <si>
    <t>sedition</t>
  </si>
  <si>
    <t>treason, resistance to authority</t>
  </si>
  <si>
    <t>concise, trying to appear wise</t>
  </si>
  <si>
    <t>to remove or set apart</t>
  </si>
  <si>
    <t>seraphic</t>
  </si>
  <si>
    <t>angelic, pure</t>
  </si>
  <si>
    <t>making fortunate discoveries</t>
  </si>
  <si>
    <t>servile</t>
  </si>
  <si>
    <t>slavish, obedient</t>
  </si>
  <si>
    <t>simian</t>
  </si>
  <si>
    <t>monkey like</t>
  </si>
  <si>
    <t>simper</t>
  </si>
  <si>
    <t>smile foolishly, smirk</t>
  </si>
  <si>
    <t>well paid position with little responsibility</t>
  </si>
  <si>
    <t>skulk</t>
  </si>
  <si>
    <t>sneak about</t>
  </si>
  <si>
    <t>slake</t>
  </si>
  <si>
    <t>to calm down or moderate</t>
  </si>
  <si>
    <t>sloth</t>
  </si>
  <si>
    <t>slovenly</t>
  </si>
  <si>
    <t>sloppy</t>
  </si>
  <si>
    <t>sodden</t>
  </si>
  <si>
    <t>soaked</t>
  </si>
  <si>
    <t>sojourn</t>
  </si>
  <si>
    <t>trip, visit</t>
  </si>
  <si>
    <t>consolation</t>
  </si>
  <si>
    <t>ungrammatical construction</t>
  </si>
  <si>
    <t>considerate, concerned</t>
  </si>
  <si>
    <t>soliloquy</t>
  </si>
  <si>
    <t>A monologue</t>
  </si>
  <si>
    <t>solstice</t>
  </si>
  <si>
    <t>furthest point</t>
  </si>
  <si>
    <t>somber (Br.E. sombre)</t>
  </si>
  <si>
    <t>Gloomy</t>
  </si>
  <si>
    <t>somnambulist</t>
  </si>
  <si>
    <t>sleepwalker</t>
  </si>
  <si>
    <t>somnolent</t>
  </si>
  <si>
    <t>Sleepy</t>
  </si>
  <si>
    <t>sleep inducing</t>
  </si>
  <si>
    <t>foul, ignoble, dirty and unpleasant</t>
  </si>
  <si>
    <t>spawn</t>
  </si>
  <si>
    <t>produce</t>
  </si>
  <si>
    <t>false but plausible</t>
  </si>
  <si>
    <t>occurring irregularly</t>
  </si>
  <si>
    <t>sportive</t>
  </si>
  <si>
    <t>reject</t>
  </si>
  <si>
    <t>demure, sedate, boring</t>
  </si>
  <si>
    <t>loyal, immovable</t>
  </si>
  <si>
    <t>stentorian</t>
  </si>
  <si>
    <t>extremely loud</t>
  </si>
  <si>
    <t>mark of disgrace</t>
  </si>
  <si>
    <t>formal, stiff, unnatural</t>
  </si>
  <si>
    <t>indifferent to pain or pleasure</t>
  </si>
  <si>
    <t>stratagem</t>
  </si>
  <si>
    <t>trick</t>
  </si>
  <si>
    <t>stricture</t>
  </si>
  <si>
    <t>negative criticism</t>
  </si>
  <si>
    <t>inhibit, enfeeble</t>
  </si>
  <si>
    <t>hinder, thwart</t>
  </si>
  <si>
    <t>suave</t>
  </si>
  <si>
    <t>smooth</t>
  </si>
  <si>
    <t>sublimate</t>
  </si>
  <si>
    <t>to repress impulses</t>
  </si>
  <si>
    <t>lofty, excellent</t>
  </si>
  <si>
    <t>cunning, ruse</t>
  </si>
  <si>
    <t>succulent</t>
  </si>
  <si>
    <t>juicy, delicious</t>
  </si>
  <si>
    <t>sully</t>
  </si>
  <si>
    <t>stain</t>
  </si>
  <si>
    <t>replace</t>
  </si>
  <si>
    <t>rude, crass</t>
  </si>
  <si>
    <t>to guess</t>
  </si>
  <si>
    <t>overcome</t>
  </si>
  <si>
    <t>secretive</t>
  </si>
  <si>
    <t>sustenance</t>
  </si>
  <si>
    <t>supplying the necessities of life</t>
  </si>
  <si>
    <t>swarthy</t>
  </si>
  <si>
    <t>dark (as in complexion)</t>
  </si>
  <si>
    <t>Sybarite</t>
  </si>
  <si>
    <t>pleasure-seeker, lover of luxury</t>
  </si>
  <si>
    <t>flatterer, flunky</t>
  </si>
  <si>
    <t>who does not talk much</t>
  </si>
  <si>
    <t>talon</t>
  </si>
  <si>
    <t>claw of an animal</t>
  </si>
  <si>
    <t>gaudy, cheap</t>
  </si>
  <si>
    <t>boldness</t>
  </si>
  <si>
    <t>ample</t>
  </si>
  <si>
    <t>enough, specious, abundant</t>
  </si>
  <si>
    <t>enlarge, increase, intensify</t>
  </si>
  <si>
    <t>supplementary, subsidiary, subordinate</t>
  </si>
  <si>
    <t>deviation from the rule, irregularity</t>
  </si>
  <si>
    <t>artifact (Br.E. artefact)</t>
  </si>
  <si>
    <t>an object made by human, of historical interest</t>
  </si>
  <si>
    <t>artisan</t>
  </si>
  <si>
    <t>a skilled handicraftsman</t>
  </si>
  <si>
    <t>authoritarian</t>
  </si>
  <si>
    <t>dictator, extremely strict, bossy</t>
  </si>
  <si>
    <t>dictator or a high ranking government officer</t>
  </si>
  <si>
    <t>bifurcated</t>
  </si>
  <si>
    <t>divided into two branches, forked</t>
  </si>
  <si>
    <t>glaring, obvious, showy</t>
  </si>
  <si>
    <t>abundant, plentiful</t>
  </si>
  <si>
    <t>bold, shameless, impudent</t>
  </si>
  <si>
    <t>breach</t>
  </si>
  <si>
    <t>breaking of a rule, agreement, or law</t>
  </si>
  <si>
    <t>cartoon, exaggerated portrait</t>
  </si>
  <si>
    <t>meat-eating</t>
  </si>
  <si>
    <t>something that causes change without being changed</t>
  </si>
  <si>
    <t>centripetal</t>
  </si>
  <si>
    <t>tending toward the center</t>
  </si>
  <si>
    <t>in utter disorder</t>
  </si>
  <si>
    <t>chauvinist</t>
  </si>
  <si>
    <t>a man who thinks men are better than women</t>
  </si>
  <si>
    <t>complement</t>
  </si>
  <si>
    <t>To make complete, perfect</t>
  </si>
  <si>
    <t>composure</t>
  </si>
  <si>
    <t>Calmness of appearance</t>
  </si>
  <si>
    <t>to reduce, squeeze</t>
  </si>
  <si>
    <t>constituent</t>
  </si>
  <si>
    <t>electorate, component, part</t>
  </si>
  <si>
    <t>constraint</t>
  </si>
  <si>
    <t>something that limits what you can do</t>
  </si>
  <si>
    <t>correlation</t>
  </si>
  <si>
    <t>mutual relationship, association</t>
  </si>
  <si>
    <t>corrugate</t>
  </si>
  <si>
    <t>to wrinkle or draw into folds</t>
  </si>
  <si>
    <t>depose</t>
  </si>
  <si>
    <t>testify, to remove from a high position</t>
  </si>
  <si>
    <t>depreciate</t>
  </si>
  <si>
    <t>To lessen the worth of</t>
  </si>
  <si>
    <t>determinate</t>
  </si>
  <si>
    <t>Definitely limited or fixed, conclusive</t>
  </si>
  <si>
    <t>skillful, adroit</t>
  </si>
  <si>
    <t>To diminish or become less</t>
  </si>
  <si>
    <t>earthy</t>
  </si>
  <si>
    <t>crude</t>
  </si>
  <si>
    <t>entity</t>
  </si>
  <si>
    <t>being, existence</t>
  </si>
  <si>
    <t>equity</t>
  </si>
  <si>
    <t>impartiality, justice</t>
  </si>
  <si>
    <t>Ambiguous, open to two interpretations</t>
  </si>
  <si>
    <t>eulogy</t>
  </si>
  <si>
    <t>high praise</t>
  </si>
  <si>
    <t>Foreign, romantic</t>
  </si>
  <si>
    <t>extemporaneous</t>
  </si>
  <si>
    <t>unrehearsed</t>
  </si>
  <si>
    <t>construct</t>
  </si>
  <si>
    <t>fallible</t>
  </si>
  <si>
    <t>Capable of erring</t>
  </si>
  <si>
    <t>very appropriate, pertinent</t>
  </si>
  <si>
    <t>a natural aptitude</t>
  </si>
  <si>
    <t>flaunt</t>
  </si>
  <si>
    <t>to show off</t>
  </si>
  <si>
    <t>flora</t>
  </si>
  <si>
    <t>plants</t>
  </si>
  <si>
    <t>Counterfeit</t>
  </si>
  <si>
    <t>union, coalition</t>
  </si>
  <si>
    <t>To begin to develop into an embryo or higher form</t>
  </si>
  <si>
    <t>composed of unlike parts, different</t>
  </si>
  <si>
    <t>hypothetical</t>
  </si>
  <si>
    <t>theoretical, speculative</t>
  </si>
  <si>
    <t>immune</t>
  </si>
  <si>
    <t>Exempt, as from disease</t>
  </si>
  <si>
    <t>The beginning</t>
  </si>
  <si>
    <t>Valueless</t>
  </si>
  <si>
    <t>never getting tired</t>
  </si>
  <si>
    <t>indicative</t>
  </si>
  <si>
    <t>suggestive, implying</t>
  </si>
  <si>
    <t>indisputable</t>
  </si>
  <si>
    <t>not disputed, unquestioned</t>
  </si>
  <si>
    <t>infantile</t>
  </si>
  <si>
    <t>childish, immature</t>
  </si>
  <si>
    <t>naïve and unsophisticated</t>
  </si>
  <si>
    <t>injurious</t>
  </si>
  <si>
    <t>innovate</t>
  </si>
  <si>
    <t>to invent, modernize</t>
  </si>
  <si>
    <t>decency, honest, wholeness</t>
  </si>
  <si>
    <t>starting and stopping</t>
  </si>
  <si>
    <t>introspective</t>
  </si>
  <si>
    <t>looking within oneself</t>
  </si>
  <si>
    <t>introvert</t>
  </si>
  <si>
    <t>To turn within</t>
  </si>
  <si>
    <t>request assistance or protection</t>
  </si>
  <si>
    <t>iota</t>
  </si>
  <si>
    <t>A small mark or part</t>
  </si>
  <si>
    <t>disease of yellowish discoloration of skin</t>
  </si>
  <si>
    <t>lackluster (Br.E. lacklustre)</t>
  </si>
  <si>
    <t>dull, dreary, colorless</t>
  </si>
  <si>
    <t>laudable</t>
  </si>
  <si>
    <t>Praiseworthy</t>
  </si>
  <si>
    <t>lexicon</t>
  </si>
  <si>
    <t>A dictionary</t>
  </si>
  <si>
    <t>litigation</t>
  </si>
  <si>
    <t>lawsuit</t>
  </si>
  <si>
    <t>lunar</t>
  </si>
  <si>
    <t>related to the moon</t>
  </si>
  <si>
    <t>luscious</t>
  </si>
  <si>
    <t>Rich, sweet, and delicious</t>
  </si>
  <si>
    <t>figure of speech comparing two different things</t>
  </si>
  <si>
    <t>microcosm</t>
  </si>
  <si>
    <t>The world on a small scale</t>
  </si>
  <si>
    <t>migratory</t>
  </si>
  <si>
    <t>Wandering from place to place with the seasons</t>
  </si>
  <si>
    <t>Misfortune</t>
  </si>
  <si>
    <t>mnemonic</t>
  </si>
  <si>
    <t>related to memory</t>
  </si>
  <si>
    <t>monotony</t>
  </si>
  <si>
    <t>A lack of variation</t>
  </si>
  <si>
    <t>eating everything</t>
  </si>
  <si>
    <t>opportunist</t>
  </si>
  <si>
    <t>One who takes advantage of circumstances</t>
  </si>
  <si>
    <t>orifice</t>
  </si>
  <si>
    <t>a small opening</t>
  </si>
  <si>
    <t>open to view</t>
  </si>
  <si>
    <t>paradox</t>
  </si>
  <si>
    <t>seemingly in contradiction</t>
  </si>
  <si>
    <t>parasite</t>
  </si>
  <si>
    <t>one who lives at another's expense</t>
  </si>
  <si>
    <t>the right to make or sell a new invention</t>
  </si>
  <si>
    <t>pediatrician (Br.E. paediatrician)</t>
  </si>
  <si>
    <t>a child doctor</t>
  </si>
  <si>
    <t>perusal</t>
  </si>
  <si>
    <t>reading carefully</t>
  </si>
  <si>
    <t>plenitude</t>
  </si>
  <si>
    <t>Abundance</t>
  </si>
  <si>
    <t>polyglot</t>
  </si>
  <si>
    <t>Speaking several tongues</t>
  </si>
  <si>
    <t>propagate</t>
  </si>
  <si>
    <t>To spread</t>
  </si>
  <si>
    <t>reactionary</t>
  </si>
  <si>
    <t>related to, or favoring reaction</t>
  </si>
  <si>
    <t>To give and take mutually</t>
  </si>
  <si>
    <t>government rule, systematic plan</t>
  </si>
  <si>
    <t>To restore to a former status</t>
  </si>
  <si>
    <t>reminiscence</t>
  </si>
  <si>
    <t>remembrance of past events</t>
  </si>
  <si>
    <t>a person who deserts and betrays an organization, country, or set of principles; rebel, dissident</t>
  </si>
  <si>
    <t>the quality of springing back</t>
  </si>
  <si>
    <t>applying to an earlier time</t>
  </si>
  <si>
    <t>sensual</t>
  </si>
  <si>
    <t>related to the physical senses</t>
  </si>
  <si>
    <t>rough, harsh, caustic, loud</t>
  </si>
  <si>
    <t>subliminal</t>
  </si>
  <si>
    <t>subconscious, imperceptible</t>
  </si>
  <si>
    <t>superannuated</t>
  </si>
  <si>
    <t>retired</t>
  </si>
  <si>
    <t>shallow and phony</t>
  </si>
  <si>
    <t>Easily bent</t>
  </si>
  <si>
    <t>happening at the same time</t>
  </si>
  <si>
    <t>tainted</t>
  </si>
  <si>
    <t>contaminated, corrupt</t>
  </si>
  <si>
    <t>talisman</t>
  </si>
  <si>
    <t>an object supposed to bring good luck</t>
  </si>
  <si>
    <t>theocracy</t>
  </si>
  <si>
    <t>government by the priests</t>
  </si>
  <si>
    <t>therapeutic</t>
  </si>
  <si>
    <t>medicinal</t>
  </si>
  <si>
    <t>with bends or turns</t>
  </si>
  <si>
    <t>To surpass</t>
  </si>
  <si>
    <t>To change in nature or form</t>
  </si>
  <si>
    <t>a gift or statement showing respect</t>
  </si>
  <si>
    <t>turbulence</t>
  </si>
  <si>
    <t>violent agitation</t>
  </si>
  <si>
    <t>inconspicuous, not blatant</t>
  </si>
  <si>
    <t>vent</t>
  </si>
  <si>
    <t>small opening, outlet</t>
  </si>
  <si>
    <t>appearance of being true</t>
  </si>
  <si>
    <t>adaptable, all-purpose</t>
  </si>
  <si>
    <t>substitute, surrogate</t>
  </si>
  <si>
    <t>viscous</t>
  </si>
  <si>
    <t>sticky, gluey, thick</t>
  </si>
  <si>
    <t>warranty</t>
  </si>
  <si>
    <t>guarantee of a product's soundness</t>
  </si>
  <si>
    <t>wax</t>
  </si>
  <si>
    <t>increase, grow</t>
  </si>
  <si>
    <t>endure the effects of weather or other forces</t>
  </si>
  <si>
    <t>yoke</t>
  </si>
  <si>
    <t>join together, unite</t>
  </si>
  <si>
    <t>temporal</t>
  </si>
  <si>
    <t>limited by time, secular, not lasting forever</t>
  </si>
  <si>
    <t>tenacious</t>
  </si>
  <si>
    <t>persistent</t>
  </si>
  <si>
    <t>biased</t>
  </si>
  <si>
    <t>doctrine, principle</t>
  </si>
  <si>
    <t>tensile</t>
  </si>
  <si>
    <t>capable of being stretched</t>
  </si>
  <si>
    <t>thin, insubstantial</t>
  </si>
  <si>
    <t>concise, brief</t>
  </si>
  <si>
    <t>tie down, tie with a rope</t>
  </si>
  <si>
    <t>thrall</t>
  </si>
  <si>
    <t>slave</t>
  </si>
  <si>
    <t>to block or prevent from happening</t>
  </si>
  <si>
    <t>fearful, timid</t>
  </si>
  <si>
    <t>tirade</t>
  </si>
  <si>
    <t>scolding speech</t>
  </si>
  <si>
    <t>fawner, sycophant</t>
  </si>
  <si>
    <t>lethargic, inactive</t>
  </si>
  <si>
    <t>fleeting, temporary</t>
  </si>
  <si>
    <t>translucent</t>
  </si>
  <si>
    <t>clear, lucid, almost transparent</t>
  </si>
  <si>
    <t>caricature, farce, parody</t>
  </si>
  <si>
    <t>incisive, penetrating</t>
  </si>
  <si>
    <t>commonplace, insincere</t>
  </si>
  <si>
    <t>fierce, savage, tending to argue a lot</t>
  </si>
  <si>
    <t>self-evident truth</t>
  </si>
  <si>
    <t>tryst</t>
  </si>
  <si>
    <t>meeting, rendezvous</t>
  </si>
  <si>
    <t>muddy, clouded</t>
  </si>
  <si>
    <t>Swollen, not flowing</t>
  </si>
  <si>
    <t>Depravity, evil</t>
  </si>
  <si>
    <t>resentment</t>
  </si>
  <si>
    <t>insincere</t>
  </si>
  <si>
    <t>messy in appearance</t>
  </si>
  <si>
    <t>unsullied</t>
  </si>
  <si>
    <t>spotless</t>
  </si>
  <si>
    <t>seize, to appropriate</t>
  </si>
  <si>
    <t>usury</t>
  </si>
  <si>
    <t>overcharge, lending money at illegal rates of interest</t>
  </si>
  <si>
    <t>vacillate</t>
  </si>
  <si>
    <t>To waver</t>
  </si>
  <si>
    <t>inane, empty, not showing intelligence or purpose</t>
  </si>
  <si>
    <t>vacuous, insipid</t>
  </si>
  <si>
    <t>willing to do wrong for money</t>
  </si>
  <si>
    <t>vendetta</t>
  </si>
  <si>
    <t>grudge, feud</t>
  </si>
  <si>
    <t>venerable</t>
  </si>
  <si>
    <t>respected because of age</t>
  </si>
  <si>
    <t>green, lush</t>
  </si>
  <si>
    <t>vex</t>
  </si>
  <si>
    <t>annoy, to irritate</t>
  </si>
  <si>
    <t>changing fortunes</t>
  </si>
  <si>
    <t>compete</t>
  </si>
  <si>
    <t>vignette</t>
  </si>
  <si>
    <t>scene, decorative design</t>
  </si>
  <si>
    <t>virile</t>
  </si>
  <si>
    <t>manly</t>
  </si>
  <si>
    <t>deadly, poisonous</t>
  </si>
  <si>
    <t>spoil, ruin</t>
  </si>
  <si>
    <t>scathing, burning</t>
  </si>
  <si>
    <t>adamant, clamoring</t>
  </si>
  <si>
    <t>free will</t>
  </si>
  <si>
    <t>bulky, extensive, or great quantity</t>
  </si>
  <si>
    <t>indulge, luxuriate</t>
  </si>
  <si>
    <t>wan</t>
  </si>
  <si>
    <t>sickly pale</t>
  </si>
  <si>
    <t>dissipate, wither</t>
  </si>
  <si>
    <t>guarded, careful</t>
  </si>
  <si>
    <t>confusion, hodgepodge</t>
  </si>
  <si>
    <t>stimulate, to sharpen</t>
  </si>
  <si>
    <t>shrewd, clever</t>
  </si>
  <si>
    <t>winsome</t>
  </si>
  <si>
    <t>shriveled</t>
  </si>
  <si>
    <t>wraith</t>
  </si>
  <si>
    <t>ghost</t>
  </si>
  <si>
    <t>twisted, amusing</t>
  </si>
  <si>
    <t>zephyr</t>
  </si>
  <si>
    <t>gentle breeze, west wind</t>
  </si>
  <si>
    <t>amphibian</t>
  </si>
  <si>
    <t>creature that lives on land and water</t>
  </si>
  <si>
    <t>anachronism</t>
  </si>
  <si>
    <t>Anything occurring or existing out of its proper time</t>
  </si>
  <si>
    <t>angular</t>
  </si>
  <si>
    <t>Sharp-cornered or sharp angled</t>
  </si>
  <si>
    <t>anthropomorphous</t>
  </si>
  <si>
    <t>Nonhuman having or resembling human form or quality</t>
  </si>
  <si>
    <t>apothegm</t>
  </si>
  <si>
    <t>a short saying</t>
  </si>
  <si>
    <t>assess, evaluate the value</t>
  </si>
  <si>
    <t>suitable for cultivation</t>
  </si>
  <si>
    <t>roughness of temper</t>
  </si>
  <si>
    <t>assay</t>
  </si>
  <si>
    <t>to analyze or estimate</t>
  </si>
  <si>
    <t>audit</t>
  </si>
  <si>
    <t>formal examination of final records</t>
  </si>
  <si>
    <t>augury</t>
  </si>
  <si>
    <t>prophecy or prediction of events</t>
  </si>
  <si>
    <t>to declare to be true</t>
  </si>
  <si>
    <t>intense dislike</t>
  </si>
  <si>
    <t>aviary</t>
  </si>
  <si>
    <t>cage where birds are kept</t>
  </si>
  <si>
    <t>to tease playfully and in good humor</t>
  </si>
  <si>
    <t>supremely happy, angelic, saintly</t>
  </si>
  <si>
    <t>un enlightened</t>
  </si>
  <si>
    <t>benison</t>
  </si>
  <si>
    <t>Blessing</t>
  </si>
  <si>
    <t>blanch</t>
  </si>
  <si>
    <t>bleach, whiten, to take the color out</t>
  </si>
  <si>
    <t>bludgeon</t>
  </si>
  <si>
    <t>to hit someone several times with a heavy object</t>
  </si>
  <si>
    <t>To support or make something strong</t>
  </si>
  <si>
    <t>burnish</t>
  </si>
  <si>
    <t>To make brilliant or shining</t>
  </si>
  <si>
    <t>clever and able to think quickly, especially about money or business</t>
  </si>
  <si>
    <t>carnal</t>
  </si>
  <si>
    <t>of the flesh, sensual</t>
  </si>
  <si>
    <t>carp</t>
  </si>
  <si>
    <t>to find faults, complain constantly</t>
  </si>
  <si>
    <t>cavalcade</t>
  </si>
  <si>
    <t>a procession or sequence</t>
  </si>
  <si>
    <t>quick moving or acting</t>
  </si>
  <si>
    <t>cession</t>
  </si>
  <si>
    <t>Surrender, as of possessions or rights</t>
  </si>
  <si>
    <t>champ</t>
  </si>
  <si>
    <t>to chew noisily</t>
  </si>
  <si>
    <t>to criticize or punish someone</t>
  </si>
  <si>
    <t>chattel</t>
  </si>
  <si>
    <t>piece of personal property</t>
  </si>
  <si>
    <t>rude, ungracious</t>
  </si>
  <si>
    <t>To confine within bounds</t>
  </si>
  <si>
    <t>who can see the future, having ESP</t>
  </si>
  <si>
    <t>collate</t>
  </si>
  <si>
    <t>to sort or put in proper order</t>
  </si>
  <si>
    <t>complaisant</t>
  </si>
  <si>
    <t>Agreeable, friendly</t>
  </si>
  <si>
    <t>important</t>
  </si>
  <si>
    <t>cuisine</t>
  </si>
  <si>
    <t>cookery, style of cooking</t>
  </si>
  <si>
    <t>culmination</t>
  </si>
  <si>
    <t>climax, final stage</t>
  </si>
  <si>
    <t>in charge of a library or museum</t>
  </si>
  <si>
    <t>daunt</t>
  </si>
  <si>
    <t>to frighten, subdue</t>
  </si>
  <si>
    <t>declivity</t>
  </si>
  <si>
    <t>a place that declines or slopes downwards</t>
  </si>
  <si>
    <t>deranged</t>
  </si>
  <si>
    <t>insane, delirious, maniacal</t>
  </si>
  <si>
    <t>copied or adapted, not original</t>
  </si>
  <si>
    <t>descry</t>
  </si>
  <si>
    <t>To discern, to discover or reveal</t>
  </si>
  <si>
    <t>diffidence</t>
  </si>
  <si>
    <t>shyness, lack of confidence</t>
  </si>
  <si>
    <t>dirge</t>
  </si>
  <si>
    <t>lament with music, funeral hymn</t>
  </si>
  <si>
    <t>To put to confusion, discomfort</t>
  </si>
  <si>
    <t>discordant</t>
  </si>
  <si>
    <t>harsh-sounding, badly out of tune</t>
  </si>
  <si>
    <t>dissimulate</t>
  </si>
  <si>
    <t>to disguise</t>
  </si>
  <si>
    <t>distaff</t>
  </si>
  <si>
    <t>the female branch of a family</t>
  </si>
  <si>
    <t>dolt</t>
  </si>
  <si>
    <t>a stupid person</t>
  </si>
  <si>
    <t>domineer</t>
  </si>
  <si>
    <t>to rule over something in a tyrannical way</t>
  </si>
  <si>
    <t>brave, dauntless</t>
  </si>
  <si>
    <t>dross</t>
  </si>
  <si>
    <t>waste matter, worthless impurities</t>
  </si>
  <si>
    <t>dyspeptic</t>
  </si>
  <si>
    <t>suffering from indigestion, gloomy and irritable</t>
  </si>
  <si>
    <t>noxious smells</t>
  </si>
  <si>
    <t>expressing emotion without restraint</t>
  </si>
  <si>
    <t>elation</t>
  </si>
  <si>
    <t>exhilaration, joy</t>
  </si>
  <si>
    <t>eloquence</t>
  </si>
  <si>
    <t>fluent and effective speech</t>
  </si>
  <si>
    <t>cream for softening, making supple</t>
  </si>
  <si>
    <t>ensconce</t>
  </si>
  <si>
    <t>to hide safely, settle comfortably</t>
  </si>
  <si>
    <t>enunciate</t>
  </si>
  <si>
    <t>verbalize, articulate</t>
  </si>
  <si>
    <t>The close of a narrative or poem</t>
  </si>
  <si>
    <t>A simplified representation</t>
  </si>
  <si>
    <t>equestrian</t>
  </si>
  <si>
    <t>one who rides on horseback</t>
  </si>
  <si>
    <t>to denounce</t>
  </si>
  <si>
    <t>to clear of blame or fault</t>
  </si>
  <si>
    <t>expatiate</t>
  </si>
  <si>
    <t>to discuss in detail, elaborate</t>
  </si>
  <si>
    <t>who does not live in one's own country</t>
  </si>
  <si>
    <t>to purify by removing obscenities</t>
  </si>
  <si>
    <t>extrinsic</t>
  </si>
  <si>
    <t>not inherent or essential, coming from without</t>
  </si>
  <si>
    <t>an outgoing person</t>
  </si>
  <si>
    <t>to chop, cut down</t>
  </si>
  <si>
    <t>fervent, passionate</t>
  </si>
  <si>
    <t>to restrain, to bind</t>
  </si>
  <si>
    <t>meticulous, fussy</t>
  </si>
  <si>
    <t>a crack or break</t>
  </si>
  <si>
    <t>limp, flabby, weak</t>
  </si>
  <si>
    <t>Characterized by extravagance</t>
  </si>
  <si>
    <t>confuse</t>
  </si>
  <si>
    <t>forbearance</t>
  </si>
  <si>
    <t>Patient endurance or toleration of offenses</t>
  </si>
  <si>
    <t>forte</t>
  </si>
  <si>
    <t>A strong point</t>
  </si>
  <si>
    <t>wayward, unruly, disorderly</t>
  </si>
  <si>
    <t>feverishly fast, hectic</t>
  </si>
  <si>
    <t>funereal</t>
  </si>
  <si>
    <t>mournful, appropriate to a funeral</t>
  </si>
  <si>
    <t>bitterness, nerve</t>
  </si>
  <si>
    <t>gambol</t>
  </si>
  <si>
    <t>Playful leaping or frisking</t>
  </si>
  <si>
    <t>gaunt</t>
  </si>
  <si>
    <t>thin, emaciated</t>
  </si>
  <si>
    <t>gustatory</t>
  </si>
  <si>
    <t>relevant to the sense of tasting</t>
  </si>
  <si>
    <t>to make holy</t>
  </si>
  <si>
    <t>white, old</t>
  </si>
  <si>
    <t>holocaust</t>
  </si>
  <si>
    <t>widespread destruction</t>
  </si>
  <si>
    <t>Shameful</t>
  </si>
  <si>
    <t>not devout in religion</t>
  </si>
  <si>
    <t>doubtful, dubious</t>
  </si>
  <si>
    <t>lacking foresight or thrift</t>
  </si>
  <si>
    <t>incarnadine</t>
  </si>
  <si>
    <t>blood-red in color</t>
  </si>
  <si>
    <t>indenture</t>
  </si>
  <si>
    <t>bound to another by contract</t>
  </si>
  <si>
    <t>interstice</t>
  </si>
  <si>
    <t>a small space between things</t>
  </si>
  <si>
    <t>iridescent</t>
  </si>
  <si>
    <t>showing many colors</t>
  </si>
  <si>
    <t>to throw overboard, abandon</t>
  </si>
  <si>
    <t>extremely aggressive and militant patriotism</t>
  </si>
  <si>
    <t>Listless, idle</t>
  </si>
  <si>
    <t>languor</t>
  </si>
  <si>
    <t>Lassitude of body or depression</t>
  </si>
  <si>
    <t>lapidary</t>
  </si>
  <si>
    <t>relating to precious stones</t>
  </si>
  <si>
    <t>freedom from narrow limitations</t>
  </si>
  <si>
    <t>treat as a celebrity</t>
  </si>
  <si>
    <t>loiter</t>
  </si>
  <si>
    <t>dawdle, loaf</t>
  </si>
  <si>
    <t>moment of calm</t>
  </si>
  <si>
    <t>maritime</t>
  </si>
  <si>
    <t>Situated on or near the sea</t>
  </si>
  <si>
    <t>mental state with delusions of wealth and power</t>
  </si>
  <si>
    <t>mendacious</t>
  </si>
  <si>
    <t>Untrue</t>
  </si>
  <si>
    <t>Alluring by false or gaudy show</t>
  </si>
  <si>
    <t>molt</t>
  </si>
  <si>
    <t>to shed hair, skin periodically</t>
  </si>
  <si>
    <t>related to monks</t>
  </si>
  <si>
    <t>abnormally gloomy</t>
  </si>
  <si>
    <t>a lack of worldly wisdom</t>
  </si>
  <si>
    <t>a belief in nothing, extreme skepticism</t>
  </si>
  <si>
    <t>nomadic</t>
  </si>
  <si>
    <t>non sequitur</t>
  </si>
  <si>
    <t>an irrelevant conclusion</t>
  </si>
  <si>
    <t>nuptial</t>
  </si>
  <si>
    <t>relating to marriage</t>
  </si>
  <si>
    <t>to chide, scold</t>
  </si>
  <si>
    <t>opalescent</t>
  </si>
  <si>
    <t>iridescent, displaying colors</t>
  </si>
  <si>
    <t>ornithologist</t>
  </si>
  <si>
    <t>scientist who studies birds</t>
  </si>
  <si>
    <t>orotund</t>
  </si>
  <si>
    <t>pompously said</t>
  </si>
  <si>
    <t>palette</t>
  </si>
  <si>
    <t>board for mixing paints</t>
  </si>
  <si>
    <t>imitation of another's style</t>
  </si>
  <si>
    <t>patricide</t>
  </si>
  <si>
    <t>murder of one's own father</t>
  </si>
  <si>
    <t>peculation</t>
  </si>
  <si>
    <t>theft of money or goods</t>
  </si>
  <si>
    <t>pediment</t>
  </si>
  <si>
    <t>triangular gable on a roof or façade</t>
  </si>
  <si>
    <t>penumbra</t>
  </si>
  <si>
    <t>partial shadow in an eclipse</t>
  </si>
  <si>
    <t>penetrable</t>
  </si>
  <si>
    <t>philology</t>
  </si>
  <si>
    <t>study of words</t>
  </si>
  <si>
    <t>plaintiff</t>
  </si>
  <si>
    <t>injured person in a lawsuit</t>
  </si>
  <si>
    <t>plangent</t>
  </si>
  <si>
    <t>plaintive, resounding sadly</t>
  </si>
  <si>
    <t>expedient, prudent, well devised</t>
  </si>
  <si>
    <t>potable</t>
  </si>
  <si>
    <t>suitable for drinking</t>
  </si>
  <si>
    <t>sense of foreboding</t>
  </si>
  <si>
    <t>primordial</t>
  </si>
  <si>
    <t>existing at the beginning, rudimentary</t>
  </si>
  <si>
    <t>pummel</t>
  </si>
  <si>
    <t>beat, attack</t>
  </si>
  <si>
    <t>putrid</t>
  </si>
  <si>
    <t>dirty, rotten</t>
  </si>
  <si>
    <t>quintessence</t>
  </si>
  <si>
    <t>The most essential part of anything</t>
  </si>
  <si>
    <t>dilapidated, falling to pieces</t>
  </si>
  <si>
    <t>ratiocination</t>
  </si>
  <si>
    <t>reasoning</t>
  </si>
  <si>
    <t>Harsh sounding</t>
  </si>
  <si>
    <t>ravenous</t>
  </si>
  <si>
    <t>extremely hungry</t>
  </si>
  <si>
    <t>moral uprightness</t>
  </si>
  <si>
    <t>refectory</t>
  </si>
  <si>
    <t>dining hall</t>
  </si>
  <si>
    <t>remediable</t>
  </si>
  <si>
    <t>capable of being corrected</t>
  </si>
  <si>
    <t>to protest or object</t>
  </si>
  <si>
    <t>group of attendants</t>
  </si>
  <si>
    <t>rococo</t>
  </si>
  <si>
    <t>ornate, highly decorated</t>
  </si>
  <si>
    <t>to disturb or cause disorder</t>
  </si>
  <si>
    <t>serenity</t>
  </si>
  <si>
    <t>calm, peacefulness</t>
  </si>
  <si>
    <t>serrated</t>
  </si>
  <si>
    <t>toothed, with a zigzag edge</t>
  </si>
  <si>
    <t>Curving in and out</t>
  </si>
  <si>
    <t>slough</t>
  </si>
  <si>
    <t>to discard or shed</t>
  </si>
  <si>
    <t>sluggard</t>
  </si>
  <si>
    <t>lazy, inactive person</t>
  </si>
  <si>
    <t>person good at arguing deviously</t>
  </si>
  <si>
    <t>sophomoric</t>
  </si>
  <si>
    <t>immature and overconfident</t>
  </si>
  <si>
    <t>staccato</t>
  </si>
  <si>
    <t>marked by abrupt, clear-cut sounds</t>
  </si>
  <si>
    <t>Concise</t>
  </si>
  <si>
    <t>synthetic</t>
  </si>
  <si>
    <t>artificial, imitation</t>
  </si>
  <si>
    <t>threnody</t>
  </si>
  <si>
    <t>a sad poem or song, dirge</t>
  </si>
  <si>
    <t>trembling, fearful</t>
  </si>
  <si>
    <t>tundra</t>
  </si>
  <si>
    <t>treeless plain found in Arctic or sub arctic regions</t>
  </si>
  <si>
    <t>to scold sharply</t>
  </si>
  <si>
    <t>vagrant</t>
  </si>
  <si>
    <t>An idle wanderer</t>
  </si>
  <si>
    <t>variegated</t>
  </si>
  <si>
    <t>many-colored</t>
  </si>
  <si>
    <t>boasted, bragged</t>
  </si>
  <si>
    <t>truthful, accurate</t>
  </si>
  <si>
    <t>Truth</t>
  </si>
  <si>
    <t>vernal</t>
  </si>
  <si>
    <t>related to spring</t>
  </si>
  <si>
    <t>wrangle</t>
  </si>
  <si>
    <t>loud quarrel</t>
  </si>
  <si>
    <t>lower, humiliate</t>
  </si>
  <si>
    <t>humiliate, embarrass</t>
  </si>
  <si>
    <t>give up power or position</t>
  </si>
  <si>
    <t>postponement, temporary suspension</t>
  </si>
  <si>
    <t>detest, loathe</t>
  </si>
  <si>
    <t>abjure</t>
  </si>
  <si>
    <t>renounce, to formally reject or abandon</t>
  </si>
  <si>
    <t>ablution</t>
  </si>
  <si>
    <t>cleansing, washing</t>
  </si>
  <si>
    <t>abortive</t>
  </si>
  <si>
    <t>unsuccessful, interruptive while incomplete</t>
  </si>
  <si>
    <t>cancel, to abolish by authority</t>
  </si>
  <si>
    <t>acquit, to forgive or free from blame</t>
  </si>
  <si>
    <t>difficult to comprehend</t>
  </si>
  <si>
    <t>abut</t>
  </si>
  <si>
    <t>touch, border on</t>
  </si>
  <si>
    <t>deficient, sub par</t>
  </si>
  <si>
    <t>yield, express approval, agree to</t>
  </si>
  <si>
    <t>accustom oneself to a climate</t>
  </si>
  <si>
    <t>acclivity</t>
  </si>
  <si>
    <t>ascent, incline</t>
  </si>
  <si>
    <t>applause, praise</t>
  </si>
  <si>
    <t>to approach and speak to someone</t>
  </si>
  <si>
    <t>accouter (Br.E. accoutre)</t>
  </si>
  <si>
    <t>equip</t>
  </si>
  <si>
    <t>summit, highest point</t>
  </si>
  <si>
    <t>acquiesce</t>
  </si>
  <si>
    <t>to agree, comply passively</t>
  </si>
  <si>
    <t>acrid</t>
  </si>
  <si>
    <t>harsh, bitter, pungent, caustic</t>
  </si>
  <si>
    <t>acrimonious</t>
  </si>
  <si>
    <t>caustic, bitter</t>
  </si>
  <si>
    <t>actuate</t>
  </si>
  <si>
    <t>induce, start</t>
  </si>
  <si>
    <t>sharpness of insight</t>
  </si>
  <si>
    <t>insistent, uncompromising, unyielding</t>
  </si>
  <si>
    <t>offer as example</t>
  </si>
  <si>
    <t>addition, something added, attached, or joined</t>
  </si>
  <si>
    <t>warn gently, caution, or reprimand</t>
  </si>
  <si>
    <t>skillful, accomplished, highly competent</t>
  </si>
  <si>
    <t>applause, high praise</t>
  </si>
  <si>
    <t>arrival</t>
  </si>
  <si>
    <t>adventitious</t>
  </si>
  <si>
    <t>accidental</t>
  </si>
  <si>
    <t>aegis</t>
  </si>
  <si>
    <t>that which protects</t>
  </si>
  <si>
    <t>influence</t>
  </si>
  <si>
    <t>affray</t>
  </si>
  <si>
    <t>public brawl</t>
  </si>
  <si>
    <t>agape</t>
  </si>
  <si>
    <t>openmouthed, wonder</t>
  </si>
  <si>
    <t>exaggerate, to make larger or greater in power</t>
  </si>
  <si>
    <t>swiftness, speed, cheerful willingness, eagerness</t>
  </si>
  <si>
    <t>to reassure; to lessen, ease, or soothe</t>
  </si>
  <si>
    <t>assert without proof</t>
  </si>
  <si>
    <t>fable, symbolic representation</t>
  </si>
  <si>
    <t>alliteration</t>
  </si>
  <si>
    <t>repetition of the same sound</t>
  </si>
  <si>
    <t>refer to indirectly</t>
  </si>
  <si>
    <t>wrong, out of place</t>
  </si>
  <si>
    <t>amity</t>
  </si>
  <si>
    <t>Friendship</t>
  </si>
  <si>
    <t>amorous</t>
  </si>
  <si>
    <t>strongly attracted to love; showing love</t>
  </si>
  <si>
    <t>amortize</t>
  </si>
  <si>
    <t>to diminish by installment payments</t>
  </si>
  <si>
    <t>amuck</t>
  </si>
  <si>
    <t>murderous frenzy</t>
  </si>
  <si>
    <t>terrorist</t>
  </si>
  <si>
    <t>critical remark</t>
  </si>
  <si>
    <t>hate</t>
  </si>
  <si>
    <t>annals</t>
  </si>
  <si>
    <t>historical records</t>
  </si>
  <si>
    <t>apocalyptic</t>
  </si>
  <si>
    <t>ominous, doomed</t>
  </si>
  <si>
    <t>apoplexy</t>
  </si>
  <si>
    <t>stroke</t>
  </si>
  <si>
    <t>appall (Br.E. appal)</t>
  </si>
  <si>
    <t>horrify</t>
  </si>
  <si>
    <t>apparition</t>
  </si>
  <si>
    <t>phantom</t>
  </si>
  <si>
    <t>appellation</t>
  </si>
  <si>
    <t>title, name</t>
  </si>
  <si>
    <t>Appropriate</t>
  </si>
  <si>
    <t>arbiter</t>
  </si>
  <si>
    <t>judge</t>
  </si>
  <si>
    <t>archetype</t>
  </si>
  <si>
    <t>original model</t>
  </si>
  <si>
    <t>argot</t>
  </si>
  <si>
    <t>slang</t>
  </si>
  <si>
    <t>aria</t>
  </si>
  <si>
    <t>operatic song</t>
  </si>
  <si>
    <t>array</t>
  </si>
  <si>
    <t>arrangement</t>
  </si>
  <si>
    <t>arroyo</t>
  </si>
  <si>
    <t>gully</t>
  </si>
  <si>
    <t>aseptic</t>
  </si>
  <si>
    <t>sterile</t>
  </si>
  <si>
    <t>atelier</t>
  </si>
  <si>
    <t>workshop</t>
  </si>
  <si>
    <t>avuncular</t>
  </si>
  <si>
    <t>like an uncle</t>
  </si>
  <si>
    <t>azure</t>
  </si>
  <si>
    <t>sky blue</t>
  </si>
  <si>
    <t>To pester</t>
  </si>
  <si>
    <t>badinage</t>
  </si>
  <si>
    <t>banter, teasing conversation</t>
  </si>
  <si>
    <t>bagatelle</t>
  </si>
  <si>
    <t>nonentity, trifle</t>
  </si>
  <si>
    <t>bandy</t>
  </si>
  <si>
    <t>discuss lightly</t>
  </si>
  <si>
    <t>bard</t>
  </si>
  <si>
    <t>poet</t>
  </si>
  <si>
    <t>ornate</t>
  </si>
  <si>
    <t>bask</t>
  </si>
  <si>
    <t>take pleasure in, sun</t>
  </si>
  <si>
    <t>bauble</t>
  </si>
  <si>
    <t>A trinket, trifle</t>
  </si>
  <si>
    <t>beatitude</t>
  </si>
  <si>
    <t>state of bliss</t>
  </si>
  <si>
    <t>resent, envy</t>
  </si>
  <si>
    <t>in debt</t>
  </si>
  <si>
    <t>deprived of</t>
  </si>
  <si>
    <t>harass, surround</t>
  </si>
  <si>
    <t>slander, sully</t>
  </si>
  <si>
    <t>bicameral</t>
  </si>
  <si>
    <t>having two legislative branches</t>
  </si>
  <si>
    <t>bivouac</t>
  </si>
  <si>
    <t>encampment</t>
  </si>
  <si>
    <t>blase</t>
  </si>
  <si>
    <t>bored with life</t>
  </si>
  <si>
    <t>bode</t>
  </si>
  <si>
    <t>forged, false</t>
  </si>
  <si>
    <t>salty</t>
  </si>
  <si>
    <t>hiding place</t>
  </si>
  <si>
    <t>haggard</t>
  </si>
  <si>
    <t>canine</t>
  </si>
  <si>
    <t>pertaining to dogs</t>
  </si>
  <si>
    <t>fond of finding fault in others</t>
  </si>
  <si>
    <t>carafe</t>
  </si>
  <si>
    <t>bottle</t>
  </si>
  <si>
    <t>chief</t>
  </si>
  <si>
    <t>carrion</t>
  </si>
  <si>
    <t>decaying flesh</t>
  </si>
  <si>
    <t>cascade</t>
  </si>
  <si>
    <t>small waterfall</t>
  </si>
  <si>
    <t>casuistry</t>
  </si>
  <si>
    <t>clever argument to trick people</t>
  </si>
  <si>
    <t>cauterize (Br.E. cauterise)</t>
  </si>
  <si>
    <t>to sear</t>
  </si>
  <si>
    <t>chafe</t>
  </si>
  <si>
    <t>wear or damage caused by rubbing ; abrade</t>
  </si>
  <si>
    <t>chaste</t>
  </si>
  <si>
    <t>pure, virgin</t>
  </si>
  <si>
    <t>chasten</t>
  </si>
  <si>
    <t>cipher</t>
  </si>
  <si>
    <t>zero</t>
  </si>
  <si>
    <t>cleft</t>
  </si>
  <si>
    <t>split</t>
  </si>
  <si>
    <t>a small group</t>
  </si>
  <si>
    <t>cloven</t>
  </si>
  <si>
    <t>codicil</t>
  </si>
  <si>
    <t>supplement to a will</t>
  </si>
  <si>
    <t>cogitate</t>
  </si>
  <si>
    <t>aware</t>
  </si>
  <si>
    <t>cohere</t>
  </si>
  <si>
    <t>To stick together</t>
  </si>
  <si>
    <t>cohort</t>
  </si>
  <si>
    <t>an associate</t>
  </si>
  <si>
    <t>to conduct oneself</t>
  </si>
  <si>
    <t>conch</t>
  </si>
  <si>
    <t>spiral shell</t>
  </si>
  <si>
    <t>concordat</t>
  </si>
  <si>
    <t>Agreement</t>
  </si>
  <si>
    <t>condescend</t>
  </si>
  <si>
    <t>patronize, talk down to, to treat someone as though you are better</t>
  </si>
  <si>
    <t>condiment</t>
  </si>
  <si>
    <t>seasoning</t>
  </si>
  <si>
    <t>condolence</t>
  </si>
  <si>
    <t>sympathy for the family or friends of a person who has recently died</t>
  </si>
  <si>
    <t>coniferous</t>
  </si>
  <si>
    <t>bearing cones</t>
  </si>
  <si>
    <t>spouse</t>
  </si>
  <si>
    <t>contagion</t>
  </si>
  <si>
    <t>infectious agent</t>
  </si>
  <si>
    <t>conditional</t>
  </si>
  <si>
    <t>contort</t>
  </si>
  <si>
    <t>twist</t>
  </si>
  <si>
    <t>controvert</t>
  </si>
  <si>
    <t>cordon</t>
  </si>
  <si>
    <t>bond, chain</t>
  </si>
  <si>
    <t>consequence</t>
  </si>
  <si>
    <t>corpulent</t>
  </si>
  <si>
    <t>fat</t>
  </si>
  <si>
    <t>cortege</t>
  </si>
  <si>
    <t>procession</t>
  </si>
  <si>
    <t>covenant</t>
  </si>
  <si>
    <t>agreement, pact</t>
  </si>
  <si>
    <t>crevice</t>
  </si>
  <si>
    <t>crack</t>
  </si>
  <si>
    <t>cruet</t>
  </si>
  <si>
    <t>small bottle</t>
  </si>
  <si>
    <t>cull</t>
  </si>
  <si>
    <t>pick out, select</t>
  </si>
  <si>
    <t>culvert</t>
  </si>
  <si>
    <t>drain</t>
  </si>
  <si>
    <t>curry</t>
  </si>
  <si>
    <t>seek favor by flattery</t>
  </si>
  <si>
    <t>cynosure</t>
  </si>
  <si>
    <t>celebrity</t>
  </si>
  <si>
    <t>dank</t>
  </si>
  <si>
    <t>expressionless</t>
  </si>
  <si>
    <t>debonair</t>
  </si>
  <si>
    <t>sophisticated, affable</t>
  </si>
  <si>
    <t>decant</t>
  </si>
  <si>
    <t>pour</t>
  </si>
  <si>
    <t>enfeeblement</t>
  </si>
  <si>
    <t>defamation</t>
  </si>
  <si>
    <t>turn aside</t>
  </si>
  <si>
    <t>pay</t>
  </si>
  <si>
    <t>delirium</t>
  </si>
  <si>
    <t>mental confusion, ecstasy</t>
  </si>
  <si>
    <t>dig, explore (of ideas)</t>
  </si>
  <si>
    <t>demeanor (Br.E. demeanour)</t>
  </si>
  <si>
    <t>behavior</t>
  </si>
  <si>
    <t>demented</t>
  </si>
  <si>
    <t>sedate, reserved</t>
  </si>
  <si>
    <t>dweller</t>
  </si>
  <si>
    <t>denouement</t>
  </si>
  <si>
    <t>resolution</t>
  </si>
  <si>
    <t>deposition</t>
  </si>
  <si>
    <t>depredation</t>
  </si>
  <si>
    <t>preying on, plunder</t>
  </si>
  <si>
    <t>desolate</t>
  </si>
  <si>
    <t>forsaken</t>
  </si>
  <si>
    <t>desuetude</t>
  </si>
  <si>
    <t>disuse</t>
  </si>
  <si>
    <t>dialectic</t>
  </si>
  <si>
    <t>pertaining to debate</t>
  </si>
  <si>
    <t>diminution</t>
  </si>
  <si>
    <t>Reduction</t>
  </si>
  <si>
    <t>prudence</t>
  </si>
  <si>
    <t>dishevel</t>
  </si>
  <si>
    <t>muss</t>
  </si>
  <si>
    <t>disinter</t>
  </si>
  <si>
    <t>Impartial</t>
  </si>
  <si>
    <t>disputatious</t>
  </si>
  <si>
    <t>fond of arguing</t>
  </si>
  <si>
    <t>elaborate treatise</t>
  </si>
  <si>
    <t>profligate, immoral</t>
  </si>
  <si>
    <t>dissonance</t>
  </si>
  <si>
    <t>Discord</t>
  </si>
  <si>
    <t>distrait</t>
  </si>
  <si>
    <t>preoccupied, absent-minded</t>
  </si>
  <si>
    <t>doggerel</t>
  </si>
  <si>
    <t>poor verse</t>
  </si>
  <si>
    <t>dregs</t>
  </si>
  <si>
    <t>residue, riffraff</t>
  </si>
  <si>
    <t>drone</t>
  </si>
  <si>
    <t>speak in a monotonic voice</t>
  </si>
  <si>
    <t>duenna</t>
  </si>
  <si>
    <t>governess</t>
  </si>
  <si>
    <t>ecclesiastical</t>
  </si>
  <si>
    <t>churchly</t>
  </si>
  <si>
    <t>eclat</t>
  </si>
  <si>
    <t>brilliance</t>
  </si>
  <si>
    <t>educe</t>
  </si>
  <si>
    <t>draw forth, evoke</t>
  </si>
  <si>
    <t>worn out</t>
  </si>
  <si>
    <t>effusion</t>
  </si>
  <si>
    <t>pouring forth</t>
  </si>
  <si>
    <t>sad</t>
  </si>
  <si>
    <t>emblazon</t>
  </si>
  <si>
    <t>imprint, brand</t>
  </si>
  <si>
    <t>emeritus</t>
  </si>
  <si>
    <t>retired, but retaining title</t>
  </si>
  <si>
    <t>enamored (Br.E. enamoured)</t>
  </si>
  <si>
    <t>charmed, captivated</t>
  </si>
  <si>
    <t>enclave</t>
  </si>
  <si>
    <t>area enclosed within another region</t>
  </si>
  <si>
    <t>engross</t>
  </si>
  <si>
    <t>era</t>
  </si>
  <si>
    <t>escapade</t>
  </si>
  <si>
    <t>adventure</t>
  </si>
  <si>
    <t>disembowel</t>
  </si>
  <si>
    <t>ex officio</t>
  </si>
  <si>
    <t>by virtue of position</t>
  </si>
  <si>
    <t>excision</t>
  </si>
  <si>
    <t>removal</t>
  </si>
  <si>
    <t>interpretation</t>
  </si>
  <si>
    <t>exigency</t>
  </si>
  <si>
    <t>urgency</t>
  </si>
  <si>
    <t>scanty</t>
  </si>
  <si>
    <t>expletive</t>
  </si>
  <si>
    <t>oath</t>
  </si>
  <si>
    <t>existing</t>
  </si>
  <si>
    <t>seek out and destroy</t>
  </si>
  <si>
    <t>extrude</t>
  </si>
  <si>
    <t>force out</t>
  </si>
  <si>
    <t>aspect</t>
  </si>
  <si>
    <t>causing disagreement</t>
  </si>
  <si>
    <t>factotum</t>
  </si>
  <si>
    <t>handyman</t>
  </si>
  <si>
    <t>faux pas</t>
  </si>
  <si>
    <t>false step, mistake</t>
  </si>
  <si>
    <t>febrile</t>
  </si>
  <si>
    <t>feverish, delirious</t>
  </si>
  <si>
    <t>ferment</t>
  </si>
  <si>
    <t>turmoil</t>
  </si>
  <si>
    <t>rummage through</t>
  </si>
  <si>
    <t>fervor (Br.E. fervour)</t>
  </si>
  <si>
    <t>festive</t>
  </si>
  <si>
    <t>joyous</t>
  </si>
  <si>
    <t>to honor</t>
  </si>
  <si>
    <t>fiat</t>
  </si>
  <si>
    <t>decree</t>
  </si>
  <si>
    <t>agitator</t>
  </si>
  <si>
    <t>flagellate</t>
  </si>
  <si>
    <t>whip</t>
  </si>
  <si>
    <t>flail</t>
  </si>
  <si>
    <t>fortitude</t>
  </si>
  <si>
    <t>patience, courage</t>
  </si>
  <si>
    <t>fret</t>
  </si>
  <si>
    <t>worry</t>
  </si>
  <si>
    <t>fritter</t>
  </si>
  <si>
    <t>frivolity</t>
  </si>
  <si>
    <t>playfulness</t>
  </si>
  <si>
    <t>fruition</t>
  </si>
  <si>
    <t>realization, completion</t>
  </si>
  <si>
    <t>excite to action</t>
  </si>
  <si>
    <t>gamut</t>
  </si>
  <si>
    <t>range</t>
  </si>
  <si>
    <t>decorate</t>
  </si>
  <si>
    <t>ancestry</t>
  </si>
  <si>
    <t>beginning</t>
  </si>
  <si>
    <t>genuflect</t>
  </si>
  <si>
    <t>kneel in reverence</t>
  </si>
  <si>
    <t>ghastly</t>
  </si>
  <si>
    <t>horrible</t>
  </si>
  <si>
    <t>gnome</t>
  </si>
  <si>
    <t>dwarf-like being</t>
  </si>
  <si>
    <t>gorge</t>
  </si>
  <si>
    <t>stuff, satiate</t>
  </si>
  <si>
    <t>gory</t>
  </si>
  <si>
    <t>bloody</t>
  </si>
  <si>
    <t>struggle</t>
  </si>
  <si>
    <t>grisly</t>
  </si>
  <si>
    <t>guffaw</t>
  </si>
  <si>
    <t>laughter</t>
  </si>
  <si>
    <t>gusto</t>
  </si>
  <si>
    <t>Keen enjoyment</t>
  </si>
  <si>
    <t>guttural</t>
  </si>
  <si>
    <t>throaty</t>
  </si>
  <si>
    <t>harbor (Br.E. harbour)</t>
  </si>
  <si>
    <t>give shelter, conceal</t>
  </si>
  <si>
    <t>harridan</t>
  </si>
  <si>
    <t>hag or an ugly old woman</t>
  </si>
  <si>
    <t>heedless</t>
  </si>
  <si>
    <t>careless</t>
  </si>
  <si>
    <t>hegira</t>
  </si>
  <si>
    <t>a journey to a more pleasant place</t>
  </si>
  <si>
    <t>hibernal</t>
  </si>
  <si>
    <t>wintry</t>
  </si>
  <si>
    <t>horde</t>
  </si>
  <si>
    <t>inspiring good deeds</t>
  </si>
  <si>
    <t>hovel</t>
  </si>
  <si>
    <t>shanty, cabin</t>
  </si>
  <si>
    <t>hoyden</t>
  </si>
  <si>
    <t>tomboy, boisterous girl</t>
  </si>
  <si>
    <t>arrogance</t>
  </si>
  <si>
    <t>hummock</t>
  </si>
  <si>
    <t>knoll, mound</t>
  </si>
  <si>
    <t>humus</t>
  </si>
  <si>
    <t>soil</t>
  </si>
  <si>
    <t>ichthyology</t>
  </si>
  <si>
    <t>study of fish</t>
  </si>
  <si>
    <t>idyllic</t>
  </si>
  <si>
    <t>natural, picturesque</t>
  </si>
  <si>
    <t>impale</t>
  </si>
  <si>
    <t>pierce</t>
  </si>
  <si>
    <t>impetus</t>
  </si>
  <si>
    <t>stimulus, spark</t>
  </si>
  <si>
    <t>encroach, touch</t>
  </si>
  <si>
    <t>difficult to estimate</t>
  </si>
  <si>
    <t>imprimatur</t>
  </si>
  <si>
    <t>exemption from harm</t>
  </si>
  <si>
    <t>charge</t>
  </si>
  <si>
    <t>inalienable</t>
  </si>
  <si>
    <t>that which cannot be taken away</t>
  </si>
  <si>
    <t>incantation</t>
  </si>
  <si>
    <t>chant</t>
  </si>
  <si>
    <t>incapacitate</t>
  </si>
  <si>
    <t>disable</t>
  </si>
  <si>
    <t>incriminate</t>
  </si>
  <si>
    <t>accuse</t>
  </si>
  <si>
    <t>incubus</t>
  </si>
  <si>
    <t>nightmare</t>
  </si>
  <si>
    <t>inexpressible</t>
  </si>
  <si>
    <t>inescapable</t>
  </si>
  <si>
    <t>infidel</t>
  </si>
  <si>
    <t>nonbeliever</t>
  </si>
  <si>
    <t>influx</t>
  </si>
  <si>
    <t>inflow</t>
  </si>
  <si>
    <t>infraction</t>
  </si>
  <si>
    <t>violation</t>
  </si>
  <si>
    <t>inimitable</t>
  </si>
  <si>
    <t>iniquitous</t>
  </si>
  <si>
    <t>unjust, wicked</t>
  </si>
  <si>
    <t>inopportune</t>
  </si>
  <si>
    <t>untimely</t>
  </si>
  <si>
    <t>inordinate</t>
  </si>
  <si>
    <t>insensate</t>
  </si>
  <si>
    <t>without feeling</t>
  </si>
  <si>
    <t>insouciant</t>
  </si>
  <si>
    <t>insubordinate</t>
  </si>
  <si>
    <t>disobedient</t>
  </si>
  <si>
    <t>integument</t>
  </si>
  <si>
    <t>a covering</t>
  </si>
  <si>
    <t>hesitant, uncertain</t>
  </si>
  <si>
    <t>jostle</t>
  </si>
  <si>
    <t>push, brush against</t>
  </si>
  <si>
    <t>ken</t>
  </si>
  <si>
    <t>range of comprehension</t>
  </si>
  <si>
    <t>knave</t>
  </si>
  <si>
    <t>con man</t>
  </si>
  <si>
    <t>knead</t>
  </si>
  <si>
    <t>massage</t>
  </si>
  <si>
    <t>lacerate</t>
  </si>
  <si>
    <t>tear, cut</t>
  </si>
  <si>
    <t>lackey</t>
  </si>
  <si>
    <t>servant</t>
  </si>
  <si>
    <t>laymen</t>
  </si>
  <si>
    <t>lambent</t>
  </si>
  <si>
    <t>softly radiant</t>
  </si>
  <si>
    <t>lave</t>
  </si>
  <si>
    <t>wash</t>
  </si>
  <si>
    <t>lax</t>
  </si>
  <si>
    <t>loose, careless</t>
  </si>
  <si>
    <t>lectern</t>
  </si>
  <si>
    <t>reading desk</t>
  </si>
  <si>
    <t>limn</t>
  </si>
  <si>
    <t>portray, describe</t>
  </si>
  <si>
    <t>litotes</t>
  </si>
  <si>
    <t>understatement for emphasis</t>
  </si>
  <si>
    <t>lout</t>
  </si>
  <si>
    <t>goon</t>
  </si>
  <si>
    <t>lupine</t>
  </si>
  <si>
    <t>wolf-like</t>
  </si>
  <si>
    <t>maim</t>
  </si>
  <si>
    <t>marauder</t>
  </si>
  <si>
    <t>plunderer</t>
  </si>
  <si>
    <t>masticate</t>
  </si>
  <si>
    <t>chew</t>
  </si>
  <si>
    <t>matriarch</t>
  </si>
  <si>
    <t>matron</t>
  </si>
  <si>
    <t>maul</t>
  </si>
  <si>
    <t>rough up</t>
  </si>
  <si>
    <t>mausoleum</t>
  </si>
  <si>
    <t>tomb</t>
  </si>
  <si>
    <t>mutilation</t>
  </si>
  <si>
    <t>sweet sounding</t>
  </si>
  <si>
    <t>menial</t>
  </si>
  <si>
    <t>humble, degrading</t>
  </si>
  <si>
    <t>mete</t>
  </si>
  <si>
    <t>distribute</t>
  </si>
  <si>
    <t>miasma</t>
  </si>
  <si>
    <t>toxin</t>
  </si>
  <si>
    <t>mien</t>
  </si>
  <si>
    <t>appearance, demeanor</t>
  </si>
  <si>
    <t>minion</t>
  </si>
  <si>
    <t>trivia</t>
  </si>
  <si>
    <t>mire</t>
  </si>
  <si>
    <t>marsh</t>
  </si>
  <si>
    <t>miscegenation</t>
  </si>
  <si>
    <t>intermarriage between races</t>
  </si>
  <si>
    <t>miscellany</t>
  </si>
  <si>
    <t>mixture of items</t>
  </si>
  <si>
    <t>molten</t>
  </si>
  <si>
    <t>melted</t>
  </si>
  <si>
    <t>large and uniform</t>
  </si>
  <si>
    <t>mottled</t>
  </si>
  <si>
    <t>spotted</t>
  </si>
  <si>
    <t>mountebank</t>
  </si>
  <si>
    <t>muffle</t>
  </si>
  <si>
    <t>stifle, quiet</t>
  </si>
  <si>
    <t>defraud</t>
  </si>
  <si>
    <t>muse</t>
  </si>
  <si>
    <t>muster</t>
  </si>
  <si>
    <t>to gather one's forces</t>
  </si>
  <si>
    <t>noncommittal</t>
  </si>
  <si>
    <t>neutral, circumspect</t>
  </si>
  <si>
    <t>bring to a halt by confusion</t>
  </si>
  <si>
    <t>nubile</t>
  </si>
  <si>
    <t>marriageable</t>
  </si>
  <si>
    <t>useless, worthless</t>
  </si>
  <si>
    <t>oaf</t>
  </si>
  <si>
    <t>awkward person</t>
  </si>
  <si>
    <t>obelisk</t>
  </si>
  <si>
    <t>tall column, monument</t>
  </si>
  <si>
    <t>obituary</t>
  </si>
  <si>
    <t>oblation</t>
  </si>
  <si>
    <t>offering, sacrifice</t>
  </si>
  <si>
    <t>obliquity</t>
  </si>
  <si>
    <t>perversity</t>
  </si>
  <si>
    <t>odoriferous</t>
  </si>
  <si>
    <t>pleasant odor</t>
  </si>
  <si>
    <t>offal</t>
  </si>
  <si>
    <t>inedible parts of a butchered animal</t>
  </si>
  <si>
    <t>offertory</t>
  </si>
  <si>
    <t>church collection</t>
  </si>
  <si>
    <t>ogle</t>
  </si>
  <si>
    <t>flirt</t>
  </si>
  <si>
    <t>onus</t>
  </si>
  <si>
    <t>burden</t>
  </si>
  <si>
    <t>disgrace</t>
  </si>
  <si>
    <t>opus</t>
  </si>
  <si>
    <t>literary work of musical composition</t>
  </si>
  <si>
    <t>orison</t>
  </si>
  <si>
    <t>prayer</t>
  </si>
  <si>
    <t>paleontologist (Br.E. palaeontologist)</t>
  </si>
  <si>
    <t>one who studies fossils</t>
  </si>
  <si>
    <t>palpitate</t>
  </si>
  <si>
    <t>beat, throb</t>
  </si>
  <si>
    <t>din, commotion</t>
  </si>
  <si>
    <t>pander</t>
  </si>
  <si>
    <t>cater to people's baser instincts</t>
  </si>
  <si>
    <t>pantomime</t>
  </si>
  <si>
    <t>mime</t>
  </si>
  <si>
    <t>papyrus</t>
  </si>
  <si>
    <t>paper</t>
  </si>
  <si>
    <t>paramour</t>
  </si>
  <si>
    <t>lover</t>
  </si>
  <si>
    <t>parapet</t>
  </si>
  <si>
    <t>rampart, defense</t>
  </si>
  <si>
    <t>paroxysm</t>
  </si>
  <si>
    <t>outburst, convulsion</t>
  </si>
  <si>
    <t>newcomer, social climber</t>
  </si>
  <si>
    <t>passe</t>
  </si>
  <si>
    <t>peculate</t>
  </si>
  <si>
    <t>embezzle, steal</t>
  </si>
  <si>
    <t>pell-mell</t>
  </si>
  <si>
    <t>in a confused manner</t>
  </si>
  <si>
    <t>peregrination</t>
  </si>
  <si>
    <t>wandering</t>
  </si>
  <si>
    <t>by necessity</t>
  </si>
  <si>
    <t>perigee</t>
  </si>
  <si>
    <t>point when moon is nearest to the earth</t>
  </si>
  <si>
    <t>perjury</t>
  </si>
  <si>
    <t>lying</t>
  </si>
  <si>
    <t>peroration</t>
  </si>
  <si>
    <t>conclusion of an oration</t>
  </si>
  <si>
    <t>calcify, shock</t>
  </si>
  <si>
    <t>irritable, peevish</t>
  </si>
  <si>
    <t>picaresque</t>
  </si>
  <si>
    <t>roguish, adventurous</t>
  </si>
  <si>
    <t>pied</t>
  </si>
  <si>
    <t>mottled, brindled</t>
  </si>
  <si>
    <t>tart-tasting, spicy</t>
  </si>
  <si>
    <t>platonic</t>
  </si>
  <si>
    <t>nonsexual</t>
  </si>
  <si>
    <t>plebiscite</t>
  </si>
  <si>
    <t>referendum</t>
  </si>
  <si>
    <t>plumb</t>
  </si>
  <si>
    <t>measure</t>
  </si>
  <si>
    <t>polity</t>
  </si>
  <si>
    <t>methods of government</t>
  </si>
  <si>
    <t>poltroon</t>
  </si>
  <si>
    <t>coward</t>
  </si>
  <si>
    <t>signify, augur</t>
  </si>
  <si>
    <t>prate</t>
  </si>
  <si>
    <t>preamble</t>
  </si>
  <si>
    <t>introduction</t>
  </si>
  <si>
    <t>abnormal</t>
  </si>
  <si>
    <t>prim</t>
  </si>
  <si>
    <t>formal, prudish</t>
  </si>
  <si>
    <t>primogeniture</t>
  </si>
  <si>
    <t>first-born child</t>
  </si>
  <si>
    <t>primp</t>
  </si>
  <si>
    <t>groom</t>
  </si>
  <si>
    <t>proboscis</t>
  </si>
  <si>
    <t>snout</t>
  </si>
  <si>
    <t>prod</t>
  </si>
  <si>
    <t>urge</t>
  </si>
  <si>
    <t>propellant</t>
  </si>
  <si>
    <t>rocket fuel</t>
  </si>
  <si>
    <t>preventive</t>
  </si>
  <si>
    <t>propose</t>
  </si>
  <si>
    <t>proscenium</t>
  </si>
  <si>
    <t>platform, rostrum</t>
  </si>
  <si>
    <t>prosody</t>
  </si>
  <si>
    <t>study of poetic structure</t>
  </si>
  <si>
    <t>provender</t>
  </si>
  <si>
    <t>dry food, fodder</t>
  </si>
  <si>
    <t>proviso</t>
  </si>
  <si>
    <t>stipulation</t>
  </si>
  <si>
    <t>puissant</t>
  </si>
  <si>
    <t>strong</t>
  </si>
  <si>
    <t>purblind</t>
  </si>
  <si>
    <t>obtuse, dim-sighted</t>
  </si>
  <si>
    <t>purgatory</t>
  </si>
  <si>
    <t>limbo, netherworld</t>
  </si>
  <si>
    <t>purloin</t>
  </si>
  <si>
    <t>To steal</t>
  </si>
  <si>
    <t>range, understanding</t>
  </si>
  <si>
    <t>reputed</t>
  </si>
  <si>
    <t>shrink, cower</t>
  </si>
  <si>
    <t>quaint</t>
  </si>
  <si>
    <t>qualms</t>
  </si>
  <si>
    <t>misgivings</t>
  </si>
  <si>
    <t>quarry</t>
  </si>
  <si>
    <t>prey, game</t>
  </si>
  <si>
    <t>quay</t>
  </si>
  <si>
    <t>wharf</t>
  </si>
  <si>
    <t>queasy</t>
  </si>
  <si>
    <t>squeamish</t>
  </si>
  <si>
    <t>joke</t>
  </si>
  <si>
    <t>quirk</t>
  </si>
  <si>
    <t>eccentricity</t>
  </si>
  <si>
    <t>quorum</t>
  </si>
  <si>
    <t>majority</t>
  </si>
  <si>
    <t>mad, furious</t>
  </si>
  <si>
    <t>raiment</t>
  </si>
  <si>
    <t>clothing</t>
  </si>
  <si>
    <t>cause bitterness, resentment</t>
  </si>
  <si>
    <t>kingdom, domain</t>
  </si>
  <si>
    <t>reconnaissance</t>
  </si>
  <si>
    <t>surveillance</t>
  </si>
  <si>
    <t>countercharge, retaliation</t>
  </si>
  <si>
    <t>recumbent</t>
  </si>
  <si>
    <t>reclining</t>
  </si>
  <si>
    <t>fragrant</t>
  </si>
  <si>
    <t>formidable, steadfast</t>
  </si>
  <si>
    <t>repetitious</t>
  </si>
  <si>
    <t>reek</t>
  </si>
  <si>
    <t>smell</t>
  </si>
  <si>
    <t>refraction</t>
  </si>
  <si>
    <t>bending, deflection</t>
  </si>
  <si>
    <t>regale</t>
  </si>
  <si>
    <t>entertain</t>
  </si>
  <si>
    <t>Negligent</t>
  </si>
  <si>
    <t>remnant</t>
  </si>
  <si>
    <t>residue, fragment</t>
  </si>
  <si>
    <t>remorse</t>
  </si>
  <si>
    <t>guilt</t>
  </si>
  <si>
    <t>rend</t>
  </si>
  <si>
    <t>to tear apart</t>
  </si>
  <si>
    <t>deliver, provide</t>
  </si>
  <si>
    <t>rendezvous</t>
  </si>
  <si>
    <t>a meeting</t>
  </si>
  <si>
    <t>rendition</t>
  </si>
  <si>
    <t>version, interpretation</t>
  </si>
  <si>
    <t>amends, atonement</t>
  </si>
  <si>
    <t>repartee</t>
  </si>
  <si>
    <t>witty conversation</t>
  </si>
  <si>
    <t>repellent</t>
  </si>
  <si>
    <t>causing aversion</t>
  </si>
  <si>
    <t>repercussion</t>
  </si>
  <si>
    <t>repine</t>
  </si>
  <si>
    <t>reprieve</t>
  </si>
  <si>
    <t>temporary suspension</t>
  </si>
  <si>
    <t>reprimand</t>
  </si>
  <si>
    <t>retaliation</t>
  </si>
  <si>
    <t>revenge</t>
  </si>
  <si>
    <t>reverent</t>
  </si>
  <si>
    <t>reverie</t>
  </si>
  <si>
    <t>daydream</t>
  </si>
  <si>
    <t>harshness</t>
  </si>
  <si>
    <t>rime</t>
  </si>
  <si>
    <t>white frost</t>
  </si>
  <si>
    <t>laughable</t>
  </si>
  <si>
    <t>roseate</t>
  </si>
  <si>
    <t>rosy, optimistic</t>
  </si>
  <si>
    <t>roster</t>
  </si>
  <si>
    <t>list of people</t>
  </si>
  <si>
    <t>rout</t>
  </si>
  <si>
    <t>rubicund</t>
  </si>
  <si>
    <t>ruddy, having healthy reddish color</t>
  </si>
  <si>
    <t>ruffian</t>
  </si>
  <si>
    <t>brutal person, bully</t>
  </si>
  <si>
    <t>rummage</t>
  </si>
  <si>
    <t>hunt</t>
  </si>
  <si>
    <t>ruse</t>
  </si>
  <si>
    <t>sacerdotal</t>
  </si>
  <si>
    <t>priestly</t>
  </si>
  <si>
    <t>good, wholesome</t>
  </si>
  <si>
    <t>sang-froid</t>
  </si>
  <si>
    <t>coolness under fire</t>
  </si>
  <si>
    <t>sanguinary</t>
  </si>
  <si>
    <t>gory, murderous</t>
  </si>
  <si>
    <t>sapid</t>
  </si>
  <si>
    <t>interesting</t>
  </si>
  <si>
    <t>sarcophagus</t>
  </si>
  <si>
    <t>stone coffin</t>
  </si>
  <si>
    <t>pertaining to clothes</t>
  </si>
  <si>
    <t>satisfy fully</t>
  </si>
  <si>
    <t>satyr</t>
  </si>
  <si>
    <t>demigod, goat-man</t>
  </si>
  <si>
    <t>savoir-faire</t>
  </si>
  <si>
    <t>tact, polish</t>
  </si>
  <si>
    <t>savor (Br.E. savour)</t>
  </si>
  <si>
    <t>enjoy</t>
  </si>
  <si>
    <t>scarify</t>
  </si>
  <si>
    <t>scurry</t>
  </si>
  <si>
    <t>move briskly</t>
  </si>
  <si>
    <t>scuttle</t>
  </si>
  <si>
    <t>to sink</t>
  </si>
  <si>
    <t>sebaceous</t>
  </si>
  <si>
    <t>like fat</t>
  </si>
  <si>
    <t>solitude</t>
  </si>
  <si>
    <t>fume, resent</t>
  </si>
  <si>
    <t>likeness</t>
  </si>
  <si>
    <t>old age</t>
  </si>
  <si>
    <t>sepulcher (Br.E. sepulchre)</t>
  </si>
  <si>
    <t>sequacious</t>
  </si>
  <si>
    <t>eager to follow, ductile</t>
  </si>
  <si>
    <t>serried</t>
  </si>
  <si>
    <t>saw-toothed</t>
  </si>
  <si>
    <t>shibboleth</t>
  </si>
  <si>
    <t>password</t>
  </si>
  <si>
    <t>shoal</t>
  </si>
  <si>
    <t>reef</t>
  </si>
  <si>
    <t>shrew</t>
  </si>
  <si>
    <t>sidereal</t>
  </si>
  <si>
    <t>pertaining to the stars</t>
  </si>
  <si>
    <t>sinewy</t>
  </si>
  <si>
    <t>fibrous, stringy</t>
  </si>
  <si>
    <t>skinflint</t>
  </si>
  <si>
    <t>miser</t>
  </si>
  <si>
    <t>excitable</t>
  </si>
  <si>
    <t>skullduggery (Br.E. skulduggery)</t>
  </si>
  <si>
    <t>sleight</t>
  </si>
  <si>
    <t>dexterity</t>
  </si>
  <si>
    <t>slither</t>
  </si>
  <si>
    <t>slide</t>
  </si>
  <si>
    <t>superficial knowledge</t>
  </si>
  <si>
    <t>smirk</t>
  </si>
  <si>
    <t>smug look</t>
  </si>
  <si>
    <t>snivel</t>
  </si>
  <si>
    <t>whine</t>
  </si>
  <si>
    <t>financially sound</t>
  </si>
  <si>
    <t>somatic</t>
  </si>
  <si>
    <t>pertaining to the body</t>
  </si>
  <si>
    <t>spasmodic</t>
  </si>
  <si>
    <t>sudden outpouring</t>
  </si>
  <si>
    <t>spectral</t>
  </si>
  <si>
    <t>ghostly</t>
  </si>
  <si>
    <t>peevish</t>
  </si>
  <si>
    <t>spry</t>
  </si>
  <si>
    <t>spume</t>
  </si>
  <si>
    <t>foam</t>
  </si>
  <si>
    <t>stanza</t>
  </si>
  <si>
    <t>division of a poem</t>
  </si>
  <si>
    <t>stoke</t>
  </si>
  <si>
    <t>prod, fuel</t>
  </si>
  <si>
    <t>stratum</t>
  </si>
  <si>
    <t>layer</t>
  </si>
  <si>
    <t>stupor</t>
  </si>
  <si>
    <t>lethargy</t>
  </si>
  <si>
    <t>sub rosa</t>
  </si>
  <si>
    <t>in secret</t>
  </si>
  <si>
    <t>verify</t>
  </si>
  <si>
    <t>substantive</t>
  </si>
  <si>
    <t>succor (Br.E. succour)</t>
  </si>
  <si>
    <t>help, comfort</t>
  </si>
  <si>
    <t>yield, submit</t>
  </si>
  <si>
    <t>suffuse</t>
  </si>
  <si>
    <t>pervade, permeate</t>
  </si>
  <si>
    <t>sultry</t>
  </si>
  <si>
    <t>sweltering</t>
  </si>
  <si>
    <t>sunder</t>
  </si>
  <si>
    <t>sundry</t>
  </si>
  <si>
    <t>various</t>
  </si>
  <si>
    <t>supernumerary</t>
  </si>
  <si>
    <t>suture</t>
  </si>
  <si>
    <t>surgical stitch</t>
  </si>
  <si>
    <t>sylvan</t>
  </si>
  <si>
    <t>taper</t>
  </si>
  <si>
    <t>candle</t>
  </si>
  <si>
    <t>tarn</t>
  </si>
  <si>
    <t>small lake</t>
  </si>
  <si>
    <t>taurine</t>
  </si>
  <si>
    <t>bull-like</t>
  </si>
  <si>
    <t>tight, stretched</t>
  </si>
  <si>
    <t>tempo</t>
  </si>
  <si>
    <t>speed</t>
  </si>
  <si>
    <t>tenure</t>
  </si>
  <si>
    <t>status given after a period of time</t>
  </si>
  <si>
    <t>terrapin</t>
  </si>
  <si>
    <t>turtle</t>
  </si>
  <si>
    <t>thespian</t>
  </si>
  <si>
    <t>actor</t>
  </si>
  <si>
    <t>throes</t>
  </si>
  <si>
    <t>anguish</t>
  </si>
  <si>
    <t>throng</t>
  </si>
  <si>
    <t>crowd</t>
  </si>
  <si>
    <t>timbre</t>
  </si>
  <si>
    <t>tonal quality, resonance</t>
  </si>
  <si>
    <t>Titanic</t>
  </si>
  <si>
    <t>huge</t>
  </si>
  <si>
    <t>tithe</t>
  </si>
  <si>
    <t>donate one-tenth</t>
  </si>
  <si>
    <t>titular</t>
  </si>
  <si>
    <t>in name only, figurehead</t>
  </si>
  <si>
    <t>tocsin</t>
  </si>
  <si>
    <t>alarm bell, signal</t>
  </si>
  <si>
    <t>standard</t>
  </si>
  <si>
    <t>traduce</t>
  </si>
  <si>
    <t>travail</t>
  </si>
  <si>
    <t>work, drudgery</t>
  </si>
  <si>
    <t>tribunal</t>
  </si>
  <si>
    <t>troglodyte</t>
  </si>
  <si>
    <t>cave dweller</t>
  </si>
  <si>
    <t>truckle</t>
  </si>
  <si>
    <t>tutelage</t>
  </si>
  <si>
    <t>guardianship</t>
  </si>
  <si>
    <t>tyranny</t>
  </si>
  <si>
    <t>oppression</t>
  </si>
  <si>
    <t>uncultured, crude</t>
  </si>
  <si>
    <t>undulate</t>
  </si>
  <si>
    <t>surge, fluctuate</t>
  </si>
  <si>
    <t>uniformity</t>
  </si>
  <si>
    <t>sameness</t>
  </si>
  <si>
    <t>unsavory (Br.E. unsavoury)</t>
  </si>
  <si>
    <t>distasteful, offensive</t>
  </si>
  <si>
    <t>unscathed</t>
  </si>
  <si>
    <t>unhurt</t>
  </si>
  <si>
    <t>unbecoming, improper</t>
  </si>
  <si>
    <t>cannot be achieved</t>
  </si>
  <si>
    <t>ursine</t>
  </si>
  <si>
    <t>bear-like</t>
  </si>
  <si>
    <t>uxorious</t>
  </si>
  <si>
    <t>a doting husband</t>
  </si>
  <si>
    <t>whim</t>
  </si>
  <si>
    <t>conceited</t>
  </si>
  <si>
    <t>valor (Br.E. valour)</t>
  </si>
  <si>
    <t>leading position</t>
  </si>
  <si>
    <t>vassal</t>
  </si>
  <si>
    <t>subject</t>
  </si>
  <si>
    <t>false front, façade</t>
  </si>
  <si>
    <t>excusable</t>
  </si>
  <si>
    <t>venturesome</t>
  </si>
  <si>
    <t>bold, risky</t>
  </si>
  <si>
    <t>viand</t>
  </si>
  <si>
    <t>food</t>
  </si>
  <si>
    <t>victuals</t>
  </si>
  <si>
    <t>visage</t>
  </si>
  <si>
    <t>facial expression</t>
  </si>
  <si>
    <t>viscid</t>
  </si>
  <si>
    <t>thick, gummy</t>
  </si>
  <si>
    <t>vitreous</t>
  </si>
  <si>
    <t>glassy</t>
  </si>
  <si>
    <t>vituperative</t>
  </si>
  <si>
    <t>abusive</t>
  </si>
  <si>
    <t>votary</t>
  </si>
  <si>
    <t>fan, aficionado</t>
  </si>
  <si>
    <t>vouchsafe</t>
  </si>
  <si>
    <t>confer, bestow</t>
  </si>
  <si>
    <t>vulpine</t>
  </si>
  <si>
    <t>fox-like</t>
  </si>
  <si>
    <t>waylay</t>
  </si>
  <si>
    <t>ambush</t>
  </si>
  <si>
    <t>wean</t>
  </si>
  <si>
    <t>remove from nursing, break a habit</t>
  </si>
  <si>
    <t>wheedle</t>
  </si>
  <si>
    <t>wince</t>
  </si>
  <si>
    <t>separate</t>
  </si>
  <si>
    <t>shrivel</t>
  </si>
  <si>
    <t>custom</t>
  </si>
  <si>
    <t>wrath</t>
  </si>
  <si>
    <t>anger, fury</t>
  </si>
  <si>
    <t>wreak</t>
  </si>
  <si>
    <t>inflict</t>
  </si>
  <si>
    <t>snatch</t>
  </si>
  <si>
    <t>writhe</t>
  </si>
  <si>
    <t>desire</t>
  </si>
  <si>
    <t>yore</t>
  </si>
  <si>
    <t>long ago</t>
  </si>
  <si>
    <t>different from normal or usual</t>
  </si>
  <si>
    <t>encourager</t>
  </si>
  <si>
    <t>repudiation, self-sacrifice</t>
  </si>
  <si>
    <t>to rub off a surface</t>
  </si>
  <si>
    <t>Characterized by self denial or abstinence</t>
  </si>
  <si>
    <t>accretion</t>
  </si>
  <si>
    <t>grow in size or increase in amount</t>
  </si>
  <si>
    <t>acerbity</t>
  </si>
  <si>
    <t>bitterness of speech or temper</t>
  </si>
  <si>
    <t>acetic</t>
  </si>
  <si>
    <t>related to vinegar</t>
  </si>
  <si>
    <t>acidulous</t>
  </si>
  <si>
    <t>sour in taste or manner</t>
  </si>
  <si>
    <t>Passive consent</t>
  </si>
  <si>
    <t>acquittal</t>
  </si>
  <si>
    <t>release from blame (as by a court)</t>
  </si>
  <si>
    <t>calculating</t>
  </si>
  <si>
    <t>acuity</t>
  </si>
  <si>
    <t>sharpness</t>
  </si>
  <si>
    <t>compulsive, habitual need</t>
  </si>
  <si>
    <t>addle</t>
  </si>
  <si>
    <t>To make inefficient or unable to think</t>
  </si>
  <si>
    <t>solemn urging</t>
  </si>
  <si>
    <t>to request solemnly</t>
  </si>
  <si>
    <t>admonition</t>
  </si>
  <si>
    <t>Genteelly point out mistake</t>
  </si>
  <si>
    <t>nimbleness</t>
  </si>
  <si>
    <t>agitation</t>
  </si>
  <si>
    <t>excitement, uneasiness</t>
  </si>
  <si>
    <t>alimentary</t>
  </si>
  <si>
    <t>supplying nourishment</t>
  </si>
  <si>
    <t>appeal, attract</t>
  </si>
  <si>
    <t>allusion</t>
  </si>
  <si>
    <t>indirect reference</t>
  </si>
  <si>
    <t>alluvial</t>
  </si>
  <si>
    <t>soil deposits left by rivers</t>
  </si>
  <si>
    <t>To mix or join together to become one</t>
  </si>
  <si>
    <t>amazon</t>
  </si>
  <si>
    <t>female warrior</t>
  </si>
  <si>
    <t>ambrosia</t>
  </si>
  <si>
    <t>food of the Greek gods that provided immortal youth &amp; beauty, anythingsweet and pleasing</t>
  </si>
  <si>
    <t>andirons</t>
  </si>
  <si>
    <t>metal supports in a fireplace</t>
  </si>
  <si>
    <t>to gradually heat and cool in order to soften, reduce brittleness</t>
  </si>
  <si>
    <t>annuity</t>
  </si>
  <si>
    <t>An annual payment or income</t>
  </si>
  <si>
    <t>antecede</t>
  </si>
  <si>
    <t>To precede</t>
  </si>
  <si>
    <t>anthropoid</t>
  </si>
  <si>
    <t>manlike</t>
  </si>
  <si>
    <t>apiary</t>
  </si>
  <si>
    <t>A place where bees are kept</t>
  </si>
  <si>
    <t>The climax</t>
  </si>
  <si>
    <t>apothecary</t>
  </si>
  <si>
    <t>One who keeps drugs for sale and puts up prescriptions</t>
  </si>
  <si>
    <t>appurtenances</t>
  </si>
  <si>
    <t>subordinate possessions</t>
  </si>
  <si>
    <t>like an eagle, bent, booked, curved</t>
  </si>
  <si>
    <t>arcade</t>
  </si>
  <si>
    <t>a roofed passage between shops</t>
  </si>
  <si>
    <t>archaeology</t>
  </si>
  <si>
    <t>the study of ancient cultures by looking for and examining their buildings, tools</t>
  </si>
  <si>
    <t>aromatic</t>
  </si>
  <si>
    <t>arrant</t>
  </si>
  <si>
    <t>Notoriously bad</t>
  </si>
  <si>
    <t>asceticism</t>
  </si>
  <si>
    <t>doctrine of self-denial</t>
  </si>
  <si>
    <t>assessment</t>
  </si>
  <si>
    <t>estimation</t>
  </si>
  <si>
    <t>enormously large or extensive</t>
  </si>
  <si>
    <t>athwart</t>
  </si>
  <si>
    <t>across, opposition</t>
  </si>
  <si>
    <t>aureole</t>
  </si>
  <si>
    <t>sun's corona, halo</t>
  </si>
  <si>
    <t>auroral</t>
  </si>
  <si>
    <t>pertaining to the aurora borealis</t>
  </si>
  <si>
    <t>auscultation</t>
  </si>
  <si>
    <t>act of listening to the heart or lungs to discover abnormalities</t>
  </si>
  <si>
    <t>austerity</t>
  </si>
  <si>
    <t>quality of being self disciplined</t>
  </si>
  <si>
    <t>to frustrate or unable to understand</t>
  </si>
  <si>
    <t>bandanna</t>
  </si>
  <si>
    <t>large, bright-colored handkerchief</t>
  </si>
  <si>
    <t>barb</t>
  </si>
  <si>
    <t>sharp projection from fishhook</t>
  </si>
  <si>
    <t>barrage</t>
  </si>
  <si>
    <t>a lot of questions or criticism</t>
  </si>
  <si>
    <t>barter</t>
  </si>
  <si>
    <t>to give in exchange rather than paying money</t>
  </si>
  <si>
    <t>bassoon</t>
  </si>
  <si>
    <t>reed instrument of the woodwind family</t>
  </si>
  <si>
    <t>bate</t>
  </si>
  <si>
    <t>let down, restrain</t>
  </si>
  <si>
    <t>bawdy</t>
  </si>
  <si>
    <t>indecent, obscene</t>
  </si>
  <si>
    <t>bedizen</t>
  </si>
  <si>
    <t>dress with vulgar finery</t>
  </si>
  <si>
    <t>bedraggle</t>
  </si>
  <si>
    <t>wet thoroughly</t>
  </si>
  <si>
    <t>confuse thoroughly</t>
  </si>
  <si>
    <t>to be fit, to be right</t>
  </si>
  <si>
    <t>benignant</t>
  </si>
  <si>
    <t>Benevolent in feeling, character</t>
  </si>
  <si>
    <t>bereavement</t>
  </si>
  <si>
    <t>state of being deprived of something valuable or beloved</t>
  </si>
  <si>
    <t>bete noire</t>
  </si>
  <si>
    <t>betrothal</t>
  </si>
  <si>
    <t>Engagement to marry</t>
  </si>
  <si>
    <t>bibulous</t>
  </si>
  <si>
    <t>Fond of drinking</t>
  </si>
  <si>
    <t>bigotry</t>
  </si>
  <si>
    <t>discrimination, prejudice</t>
  </si>
  <si>
    <t>blasphemous</t>
  </si>
  <si>
    <t>profane, impious</t>
  </si>
  <si>
    <t>blazon</t>
  </si>
  <si>
    <t>print or decorate something in a very noticeable way</t>
  </si>
  <si>
    <t>blurt</t>
  </si>
  <si>
    <t>to say something suddenly and without thinking, especially when you areexcited or nervous</t>
  </si>
  <si>
    <t>Rude</t>
  </si>
  <si>
    <t>bouillon</t>
  </si>
  <si>
    <t>clear beef soup</t>
  </si>
  <si>
    <t>Bowdlerize</t>
  </si>
  <si>
    <t>To expurgate in editing</t>
  </si>
  <si>
    <t>someone who boasts</t>
  </si>
  <si>
    <t>brazier</t>
  </si>
  <si>
    <t>An open pan or basin for holding live coals</t>
  </si>
  <si>
    <t>brindled</t>
  </si>
  <si>
    <t>tawny or grayish with streaks or spots</t>
  </si>
  <si>
    <t>Fragile</t>
  </si>
  <si>
    <t>brocade</t>
  </si>
  <si>
    <t>rich, gaudy fabric</t>
  </si>
  <si>
    <t>brooch</t>
  </si>
  <si>
    <t>a piece of jewelry for women which is fastened onto clothes with a pin</t>
  </si>
  <si>
    <t>buffoonery</t>
  </si>
  <si>
    <t>coarse jokes, etc</t>
  </si>
  <si>
    <t>bugaboo</t>
  </si>
  <si>
    <t>bugbear, object of baseless terror</t>
  </si>
  <si>
    <t>bumptious</t>
  </si>
  <si>
    <t>full of offensive self-conceit</t>
  </si>
  <si>
    <t>to do something wrong in a very careless or stupid way</t>
  </si>
  <si>
    <t>buskin</t>
  </si>
  <si>
    <t>thick-soled half boot worn by actors of Greek tragedy</t>
  </si>
  <si>
    <t>buxom</t>
  </si>
  <si>
    <t>plump, vigorous, jolly</t>
  </si>
  <si>
    <t>cameo</t>
  </si>
  <si>
    <t>when someone famous appears for a short time in a film or play</t>
  </si>
  <si>
    <t>canker</t>
  </si>
  <si>
    <t>any ulcerous sore, any evil</t>
  </si>
  <si>
    <t>canto</t>
  </si>
  <si>
    <t>part of an extended poem</t>
  </si>
  <si>
    <t>caparison</t>
  </si>
  <si>
    <t>showy harnesser, ornamentation for a horse</t>
  </si>
  <si>
    <t>caprice</t>
  </si>
  <si>
    <t>A whim</t>
  </si>
  <si>
    <t>carillon</t>
  </si>
  <si>
    <t>a set of bells capable of being played</t>
  </si>
  <si>
    <t>carmine</t>
  </si>
  <si>
    <t>rich red</t>
  </si>
  <si>
    <t>carousal</t>
  </si>
  <si>
    <t>To drink deeply and in boisterous or jovial manner</t>
  </si>
  <si>
    <t>carte blanche</t>
  </si>
  <si>
    <t>complete freedom to do what you want</t>
  </si>
  <si>
    <t>caryatid</t>
  </si>
  <si>
    <t>sculptured column of a female figure</t>
  </si>
  <si>
    <t>caste</t>
  </si>
  <si>
    <t>one of the hereditary classes in Hindu society</t>
  </si>
  <si>
    <t>catapult</t>
  </si>
  <si>
    <t>slingshot</t>
  </si>
  <si>
    <t>catechism</t>
  </si>
  <si>
    <t>book for religious instruction</t>
  </si>
  <si>
    <t>to prohibit publication by law</t>
  </si>
  <si>
    <t>centaur</t>
  </si>
  <si>
    <t>mythical figure, half man and half horse</t>
  </si>
  <si>
    <t>cerebration</t>
  </si>
  <si>
    <t>thought</t>
  </si>
  <si>
    <t>chaff</t>
  </si>
  <si>
    <t>worthless products of an endeavor</t>
  </si>
  <si>
    <t>chasm</t>
  </si>
  <si>
    <t>a long, deep, narrow hole in rock or ice</t>
  </si>
  <si>
    <t>chiropodist</t>
  </si>
  <si>
    <t>one who treats disorders of the feet</t>
  </si>
  <si>
    <t>courteous to ladies</t>
  </si>
  <si>
    <t>ciliated</t>
  </si>
  <si>
    <t>having minute hairs, one-celled animal</t>
  </si>
  <si>
    <t>circlet</t>
  </si>
  <si>
    <t>small ring, band</t>
  </si>
  <si>
    <t>clangor (Br.E. clangour)</t>
  </si>
  <si>
    <t>loud, resounding noise</t>
  </si>
  <si>
    <t>clarion</t>
  </si>
  <si>
    <t>shrill, trumpet like sound</t>
  </si>
  <si>
    <t>clavicle</t>
  </si>
  <si>
    <t>collarbone</t>
  </si>
  <si>
    <t>climactic</t>
  </si>
  <si>
    <t>relating to the highest point</t>
  </si>
  <si>
    <t>clime</t>
  </si>
  <si>
    <t>region, climate</t>
  </si>
  <si>
    <t>coadjutor</t>
  </si>
  <si>
    <t>assistant, colleague</t>
  </si>
  <si>
    <t>cockade</t>
  </si>
  <si>
    <t>decoration worn on hat</t>
  </si>
  <si>
    <t>coeval</t>
  </si>
  <si>
    <t>living at the same time as contemporary</t>
  </si>
  <si>
    <t>cog</t>
  </si>
  <si>
    <t>a spoke in a wheel, a small and unimportant person</t>
  </si>
  <si>
    <t>cohesion</t>
  </si>
  <si>
    <t>consistency</t>
  </si>
  <si>
    <t>colander</t>
  </si>
  <si>
    <t>utensil with perforated bottom used for straining</t>
  </si>
  <si>
    <t>collage</t>
  </si>
  <si>
    <t>a picture made by sticking small pieces of paper or other materials</t>
  </si>
  <si>
    <t>collier</t>
  </si>
  <si>
    <t>worker in coal mine, ship carrying coal</t>
  </si>
  <si>
    <t>comely</t>
  </si>
  <si>
    <t>a woman who is attractive in appearance</t>
  </si>
  <si>
    <t>something fit to be eaten</t>
  </si>
  <si>
    <t>comeuppance</t>
  </si>
  <si>
    <t>rebuke, one's deserved fate or punishment</t>
  </si>
  <si>
    <t>courteousness, civility</t>
  </si>
  <si>
    <t>conclave</t>
  </si>
  <si>
    <t>private meeting</t>
  </si>
  <si>
    <t>adequate, deservedly severe</t>
  </si>
  <si>
    <t>connivance</t>
  </si>
  <si>
    <t>pretence of ignorance of something wrong, assistance or permission tooffend</t>
  </si>
  <si>
    <t>connubial</t>
  </si>
  <si>
    <t>related to marriage or matrimony</t>
  </si>
  <si>
    <t>cormorant</t>
  </si>
  <si>
    <t>greedy, rapacious bird</t>
  </si>
  <si>
    <t>cornice</t>
  </si>
  <si>
    <t>a decorative border around the walls of a room close to the ceiling</t>
  </si>
  <si>
    <t>corsair</t>
  </si>
  <si>
    <t>pirate ship</t>
  </si>
  <si>
    <t>covetous</t>
  </si>
  <si>
    <t>very desirous of something, avaricious, greedy</t>
  </si>
  <si>
    <t>shy, modest</t>
  </si>
  <si>
    <t>cozen</t>
  </si>
  <si>
    <t>cheat, hoodwink, swindle</t>
  </si>
  <si>
    <t>crabbed</t>
  </si>
  <si>
    <t>sour, peevish</t>
  </si>
  <si>
    <t>credo</t>
  </si>
  <si>
    <t>a set of beliefs</t>
  </si>
  <si>
    <t>crepuscular</t>
  </si>
  <si>
    <t>pertaining to twilight</t>
  </si>
  <si>
    <t>crone</t>
  </si>
  <si>
    <t>hag</t>
  </si>
  <si>
    <t>crotchet</t>
  </si>
  <si>
    <t>a fancy, a whim, an eccentricity</t>
  </si>
  <si>
    <t>cul-de-sac</t>
  </si>
  <si>
    <t>a blind alley, a trap</t>
  </si>
  <si>
    <t>dappled</t>
  </si>
  <si>
    <t>dastard</t>
  </si>
  <si>
    <t>A base coward</t>
  </si>
  <si>
    <t>daub</t>
  </si>
  <si>
    <t>to paint carelessly, to smear</t>
  </si>
  <si>
    <t>dawdle</t>
  </si>
  <si>
    <t>to waste time by trifling, to move slowly</t>
  </si>
  <si>
    <t>debenture</t>
  </si>
  <si>
    <t>bond issued to secure a loan</t>
  </si>
  <si>
    <t>decollete</t>
  </si>
  <si>
    <t>having a low-necked dress</t>
  </si>
  <si>
    <t>decrepit</t>
  </si>
  <si>
    <t>Enfeebled, as by old age or some chronic infirmity</t>
  </si>
  <si>
    <t>deducible</t>
  </si>
  <si>
    <t>derived by reasoning</t>
  </si>
  <si>
    <t>defalcate</t>
  </si>
  <si>
    <t>to misuse money put in trust</t>
  </si>
  <si>
    <t>defection</t>
  </si>
  <si>
    <t>desertion</t>
  </si>
  <si>
    <t>To regard as a god</t>
  </si>
  <si>
    <t>deliquescent</t>
  </si>
  <si>
    <t>capable of absorbing moisture from air and becoming liquid</t>
  </si>
  <si>
    <t>delusion</t>
  </si>
  <si>
    <t>Mistaken conviction</t>
  </si>
  <si>
    <t>delusive</t>
  </si>
  <si>
    <t>deceptive, raising vain hopes</t>
  </si>
  <si>
    <t>demesne</t>
  </si>
  <si>
    <t>domain</t>
  </si>
  <si>
    <t>demolition</t>
  </si>
  <si>
    <t>destruction</t>
  </si>
  <si>
    <t>demoniacal</t>
  </si>
  <si>
    <t>related to evil spirits, devilish</t>
  </si>
  <si>
    <t>denotation</t>
  </si>
  <si>
    <t>the exact literary meaning of a word, designation, definition</t>
  </si>
  <si>
    <t>depilate</t>
  </si>
  <si>
    <t>remove hair</t>
  </si>
  <si>
    <t>Ridicule</t>
  </si>
  <si>
    <t>dermatologist</t>
  </si>
  <si>
    <t>one who studies the skin and its diseases</t>
  </si>
  <si>
    <t>descant</t>
  </si>
  <si>
    <t>discuss fully</t>
  </si>
  <si>
    <t>that which is desired</t>
  </si>
  <si>
    <t>despoil</t>
  </si>
  <si>
    <t>to bereave, rob, plunder, strip of possessions</t>
  </si>
  <si>
    <t>despotism</t>
  </si>
  <si>
    <t>Any severe and strict rule</t>
  </si>
  <si>
    <t>detergent</t>
  </si>
  <si>
    <t>cleansing agent</t>
  </si>
  <si>
    <t>detonation</t>
  </si>
  <si>
    <t>explosion</t>
  </si>
  <si>
    <t>to roll down, to hand down</t>
  </si>
  <si>
    <t>diadem</t>
  </si>
  <si>
    <t>crown</t>
  </si>
  <si>
    <t>dint</t>
  </si>
  <si>
    <t>means, effort</t>
  </si>
  <si>
    <t>dipsomaniac</t>
  </si>
  <si>
    <t>a person having an uncontrollable desire for alcohol, inebriate</t>
  </si>
  <si>
    <t>disapprobation</t>
  </si>
  <si>
    <t>rejection, disapproval</t>
  </si>
  <si>
    <t>disavowal</t>
  </si>
  <si>
    <t>Denial</t>
  </si>
  <si>
    <t>dishabille</t>
  </si>
  <si>
    <t>in a state of undress</t>
  </si>
  <si>
    <t>discourage, lose spirit</t>
  </si>
  <si>
    <t>dismember</t>
  </si>
  <si>
    <t>cut into small parts</t>
  </si>
  <si>
    <t>disport</t>
  </si>
  <si>
    <t>amuse</t>
  </si>
  <si>
    <t>dissuasion</t>
  </si>
  <si>
    <t>advise against</t>
  </si>
  <si>
    <t>Tending in different directions</t>
  </si>
  <si>
    <t>The forecast of future events or discovery of what is lost or hidden</t>
  </si>
  <si>
    <t>docket</t>
  </si>
  <si>
    <t>a list of cases to be dealt with</t>
  </si>
  <si>
    <t>doddering</t>
  </si>
  <si>
    <t>shaky, infirm from old age</t>
  </si>
  <si>
    <t>doff</t>
  </si>
  <si>
    <t>take off</t>
  </si>
  <si>
    <t>dorsal</t>
  </si>
  <si>
    <t>belonging to the back side, posterior, tail</t>
  </si>
  <si>
    <t>to plunge into water, to extinguish</t>
  </si>
  <si>
    <t>dowdy</t>
  </si>
  <si>
    <t>slovenly, untidy</t>
  </si>
  <si>
    <t>Hard and constant work in any dull occupation</t>
  </si>
  <si>
    <t>durance</t>
  </si>
  <si>
    <t>confinement</t>
  </si>
  <si>
    <t>The obstruction of Sun by moon, or of moon by earth</t>
  </si>
  <si>
    <t>eerie</t>
  </si>
  <si>
    <t>weird</t>
  </si>
  <si>
    <t>efflorescent</t>
  </si>
  <si>
    <t>opening in flower</t>
  </si>
  <si>
    <t>elusory</t>
  </si>
  <si>
    <t>tending to deceive expectations</t>
  </si>
  <si>
    <t>elysian</t>
  </si>
  <si>
    <t>relating to paradise, blissful</t>
  </si>
  <si>
    <t>emanate</t>
  </si>
  <si>
    <t>to express a feeling; give out or emit (a feeling, quality, or sensation).</t>
  </si>
  <si>
    <t>corrections of errors</t>
  </si>
  <si>
    <t>emetic</t>
  </si>
  <si>
    <t>a medicine that causes vomiting</t>
  </si>
  <si>
    <t>emolument</t>
  </si>
  <si>
    <t>salary or fees for a job, remuneration, pay scale</t>
  </si>
  <si>
    <t>empyreal</t>
  </si>
  <si>
    <t>celestial, fiery</t>
  </si>
  <si>
    <t>encomiastic</t>
  </si>
  <si>
    <t>praising, eulogistic</t>
  </si>
  <si>
    <t>Unambiguous, clear, absolute; having only one possible meaning, leaving no doubt</t>
  </si>
  <si>
    <t>choosing from various sources; catholic</t>
  </si>
  <si>
    <t>narrow-minded, parochial, insular, naive; blinkered</t>
  </si>
  <si>
    <t>(adj.) blundering and awkward; (n.) clumsiness; lacking physical movement skills, esp with the hands</t>
  </si>
  <si>
    <t>unconnected; separate; distinct</t>
  </si>
  <si>
    <t>(adj.) winding, twisted, crooked; highly involved, complex; devious</t>
  </si>
  <si>
    <t>(v.) to draw a line under; to put special emphasis on; give extra weight</t>
  </si>
  <si>
    <t>(v.) to take up, support; adopt; to marry, sponsor, endorse</t>
  </si>
  <si>
    <t>conspicuous or pretentious display, showy, flamboyant, gawdy, tasteless</t>
  </si>
  <si>
    <t>lacking foresight or insight, narrow-minded, insular, parochial, provincial</t>
  </si>
  <si>
    <t>of doubtful authenticity, spurious, dubious, fabricated</t>
  </si>
  <si>
    <t>confuse; puzzle, stupefy, flummox, obfuscate</t>
  </si>
  <si>
    <t>libel, attack or slur reputation; disparage, deprecate, cast aspersions, besmirch</t>
  </si>
  <si>
    <t>imminent, impending, nearing; accessible, on tap; at ease in talking to others</t>
  </si>
  <si>
    <t>the domination of one state or group over its allies</t>
  </si>
  <si>
    <t>charming, adorable, fetching</t>
  </si>
  <si>
    <t>touching, saddening, tragic, plaintive; sharp or pungent taste or smell</t>
  </si>
  <si>
    <t>ingrained, congenital; incorrigible, pathological, habitual</t>
  </si>
  <si>
    <t>principled, upstanding; careful, conscientious, sedulous, pedantic, punctilious</t>
  </si>
  <si>
    <t>not alarmed, fearless, unflinching, valorous, stalwart</t>
  </si>
  <si>
    <t>urge, advise, enjoin, adjure; warn or reprimand firmly, censure, castigate, lambaste, berate</t>
  </si>
  <si>
    <t>easily managed or controlled, malleable, deferential, servile, obsequious</t>
  </si>
  <si>
    <t>stir up, incite, instigate, enkindle, effectuate</t>
  </si>
  <si>
    <t>extremely harmful, deadly, fatal, baneful, baleful, malefic, malignant, noxious, deleterious</t>
  </si>
  <si>
    <t>(adj.) undermine, overthrow, insurgent, treacherous, treasonous, perfidious, deposing; (n.) traitor, renegade, dissident, mutineer</t>
  </si>
  <si>
    <t>reject, renounce, abjure, disavow, forswear; deny, refute, rebut, dispute</t>
  </si>
  <si>
    <t>impressively great in extent, size, or degree, mammoth, colossal, gargantuan, humongous, impressive; unnatural, abnormal</t>
  </si>
  <si>
    <t>extremely generous, lavish, beneficent, unstinted, openhanded</t>
  </si>
  <si>
    <t>steep, dizzy, vertiginous, perpendicular; hasty, rash, impetuous, impulsive, foolhardy, temerarious.</t>
  </si>
  <si>
    <t>hostile, unfriendly, frosty, glacial, antagonistic; harmful, prejudicial, pernicious, antipathetic</t>
  </si>
  <si>
    <t>Lacking inspiration, ordinary, plodding, monotonous, derivative, prosaic, mundane, plain vanilla</t>
  </si>
  <si>
    <t>amateur, dabbler, trifler, tinkerer, layman</t>
  </si>
  <si>
    <t>restrict, limit, curb, regulate</t>
  </si>
  <si>
    <t>celebrate, idolize, adulate, panegyrize, venerate</t>
  </si>
  <si>
    <t>finagle</t>
  </si>
  <si>
    <t>to trick, swindle, cheat</t>
  </si>
  <si>
    <t>Dishonesty, untruthfulness, unveracity</t>
  </si>
  <si>
    <t>puzzled, confused, befuddled, stupefied, flummoxed,</t>
  </si>
  <si>
    <t>expressing contempt or disapproval, disparaging, invective, libelous, slanderous</t>
  </si>
  <si>
    <t>secret, stealthy, oblique, wily, cloak and dagger, slinking</t>
  </si>
  <si>
    <t>ordinary, commonplace, quotidian, monotonous, prosaic, humdrum; earthly, nonspiritual, secular</t>
  </si>
  <si>
    <t>superficially plausible, but actually wrong, fallacious, deceptive</t>
  </si>
  <si>
    <t>troubled persistently, especially with petty annoyances, strained from persistent demands, harassed</t>
  </si>
  <si>
    <t>(adv.) with suspicion, distrust, or disapproval, dubiously</t>
  </si>
  <si>
    <t>rebel, individualist, nonconformist, dissenter, trendsetter, eccentric, unorthodox</t>
  </si>
  <si>
    <t>ignominy</t>
  </si>
  <si>
    <t>public shame, disgrace, or dishonor</t>
  </si>
  <si>
    <t>contrition</t>
  </si>
  <si>
    <t>repentance; remorse; penitence, regret doing sth wrong</t>
  </si>
  <si>
    <t>clumsy, unskillful, bumbling, gauche</t>
  </si>
  <si>
    <t>n., adj. strongly critical attack, controversial opinion, virulent, vitriolic, mordacious, invective, rant, tirade, admonition</t>
  </si>
  <si>
    <t>shy, modest, self-effacing, timorous, demure, hermitic, seclusive</t>
  </si>
  <si>
    <t>object, take exception, protest, hesitate, be reluctant</t>
  </si>
  <si>
    <t>careless, hasty, haphazard, slipshod careless, remiss, cursory, perfunctory</t>
  </si>
  <si>
    <t>n. v. expurgator, examiner; redact, sanitize, bowdlerize, blue-pencil</t>
  </si>
  <si>
    <t>an abusive rant (often tedious)</t>
  </si>
  <si>
    <t>too long, slow, dull, tiresome, monotonous, flat, plodding</t>
  </si>
  <si>
    <t>to read thoroughly and carefully</t>
  </si>
  <si>
    <t>to yearn intensely, long for; to languish, to lose vigor</t>
  </si>
  <si>
    <t>vindictive</t>
  </si>
  <si>
    <t>strong desire for revenge, vengeful, rancorous, malicious, malevolent</t>
  </si>
  <si>
    <t>disturbing or horrifying, involving death and injury, gruesome</t>
  </si>
  <si>
    <t>to make nervous or upset</t>
  </si>
  <si>
    <t>originating or occurring naturally in a particular place; native, endemic, local, aboriginal, primeval, primordial</t>
  </si>
  <si>
    <t>diabolical</t>
  </si>
  <si>
    <t>devilish, extremely wicked or evil, ungodly; disgracefully bad, unconscionable, egregious, unpardonable</t>
  </si>
  <si>
    <t>friendly, good-natured, easy to talk to, amiable, genial, gregarious</t>
  </si>
  <si>
    <t>Chief, most important, fundamental, principal, preeminent</t>
  </si>
  <si>
    <t>legitimate, open, honest, forthright</t>
  </si>
  <si>
    <t>(v.) - to increase gradually in size, degree, strength. Mushroom, snowball.</t>
  </si>
  <si>
    <t>not right, unreasonable, corrupt, unethical, immoral; excessive, inordinate, inexcusable, outrageous, over the top</t>
  </si>
  <si>
    <t>fundamentally different, contrasting, divergent, unrelated, heterogenous</t>
  </si>
  <si>
    <t>extremely apologetic, remorseful, repentant, penitent, sheepish, compunctious</t>
  </si>
  <si>
    <t>appropriate, and matches nicely</t>
  </si>
  <si>
    <t>scarcity; lack</t>
  </si>
  <si>
    <t>moment</t>
  </si>
  <si>
    <t>importance, import, weight, consequence (eg, issues were of little moment to leadership)</t>
  </si>
  <si>
    <t>a large number of something</t>
  </si>
  <si>
    <t>difficult or impossible to estimate, assess, or answer</t>
  </si>
  <si>
    <t>making a show of being morally superior, self-righteous, smug, priggish, hypocritical, religiose</t>
  </si>
  <si>
    <t>clear, logical, convincing, lucid, plausible, articulate, methodical</t>
  </si>
  <si>
    <t>a military or political group that rules a country after taking power by force, cabal, faction; aggressive takeover</t>
  </si>
  <si>
    <t>showing aggression and willingness to fight, pugnacious, irascible, truculent, belligerent</t>
  </si>
  <si>
    <t>pale, gaunt, corpselike, pallid, hollow-eyed, rawboned, haggard, scrawny, scraggly</t>
  </si>
  <si>
    <t>ill-tempered, domineering or violent woman, fishwife, she-devil</t>
  </si>
  <si>
    <t>in a frenzied, uncontrolled or disruptive state</t>
  </si>
  <si>
    <t>someone prejudiced in favor of their group or believes in its superiority</t>
  </si>
  <si>
    <t>preconception, harm; v. bias, distort</t>
  </si>
  <si>
    <t>eager or quick to argue, quarrel, or fight, bellicose, belligerent</t>
  </si>
  <si>
    <t>a noisy, confused fight</t>
  </si>
  <si>
    <t>hater of mankind</t>
  </si>
  <si>
    <t>a very small or inadequate amount of money</t>
  </si>
  <si>
    <t>start</t>
  </si>
  <si>
    <t>sudden movement, jerk, twitch</t>
  </si>
  <si>
    <t>blissfully happy, rapturous, seraphic</t>
  </si>
  <si>
    <t>preemptive</t>
  </si>
  <si>
    <t>done before someone else can do it, to forestall or prevent</t>
  </si>
  <si>
    <t>brilliantly lively, stimulating, or witty</t>
  </si>
  <si>
    <t>a state of physical or mental weariness; lack of energy</t>
  </si>
  <si>
    <t>pester, harass, plague, important, bug</t>
  </si>
  <si>
    <t>urge, strongly encourage, enjoin, adjure, incite, goad, admonish, egg on</t>
  </si>
  <si>
    <t>an inexperienced person, beginner, immature, underdeveloped</t>
  </si>
  <si>
    <t>snide</t>
  </si>
  <si>
    <t>derogatory or mocking in an indirect way, deprecating, disparaging sneering, jeering, mordacious</t>
  </si>
  <si>
    <t>a state of perplexity or doubt esp between equally unfavorable options</t>
  </si>
  <si>
    <t>mordacious</t>
  </si>
  <si>
    <t>biting sarcasm or invective (highly critical language)</t>
  </si>
  <si>
    <t>perplexity or uncertainty over what to do, dilemma, plight, predicament, impasse, stalemate, pickle, bind, jam</t>
  </si>
  <si>
    <t>(adj.) native or confined to a particular region or people; characteristic of or prevalent in a field</t>
  </si>
  <si>
    <t>high degree of skill, complete, perfect, expert</t>
  </si>
  <si>
    <t>unconventional &amp; slightly disreputable, esp in an attractive manner, rakish, jaunty, dapper, debauched</t>
  </si>
  <si>
    <t>struggle, squirm, writhe</t>
  </si>
  <si>
    <t>ceaseless, unflagging, eternal</t>
  </si>
  <si>
    <t>debatable, disputable, vexed/problematic; having little or no practical relevance typically because the subject is too uncertain to allow a decision</t>
  </si>
  <si>
    <t>a loud and boisterous laugh</t>
  </si>
  <si>
    <t>discriminate</t>
  </si>
  <si>
    <t>unjust distinction, disfavor; differentiate, distinguish</t>
  </si>
  <si>
    <t>belief, mental acceptance, traction</t>
  </si>
  <si>
    <t>attack, assault, criticize, censure, objurgate, excoriate</t>
  </si>
  <si>
    <t>superficial, scattered knowledge; a small amount, smidgen</t>
  </si>
  <si>
    <t>disrespect, scorn, ridicule, neglect, derision, pillory</t>
  </si>
  <si>
    <t>public criticism, verbal abuse, condemnation, opprobrium, calumny, libel, animadversion</t>
  </si>
  <si>
    <t>bad-tempered and unfriendly, splenetic, churlish, sullen, dour, crusty, grumpy, prickly</t>
  </si>
  <si>
    <t>showy but cheap and of poor quality, gaudy, garish, crass</t>
  </si>
  <si>
    <t>kind and gentle, benignant; not harmful</t>
  </si>
  <si>
    <t>getting on well with others, agreeable, pleasant, kindred, convivial</t>
  </si>
  <si>
    <t>showing an offhand or carefree disregard; arrogant, insouciant, supercillious, brusque</t>
  </si>
  <si>
    <t>to lower in character, quality, or value, demean, devalue, tarnish</t>
  </si>
  <si>
    <t>reject with contempt, rebuff, reject repudiate</t>
  </si>
  <si>
    <t>refined in manner or style, suave, sophisticated, glib, gallant, diplomatic</t>
  </si>
  <si>
    <t>lack of thought or intelligence; mindless, deadpan, dense, expressionless</t>
  </si>
  <si>
    <t>refined, polite, aristocratic, urbane, decorous</t>
  </si>
  <si>
    <t>faultless; without sin or blemish</t>
  </si>
  <si>
    <t>make to continue indefinitely, immortalize, memorialize, preserve from extinction</t>
  </si>
  <si>
    <t>cornucopia</t>
  </si>
  <si>
    <t>an abundance of something good</t>
  </si>
  <si>
    <t>fluent in an insincere manner; offhand; casual</t>
  </si>
  <si>
    <t>cause annoyance that persists, affront, exasperate, irk, nettle</t>
  </si>
  <si>
    <t>treating serious issues with inappropriate humor; comical; jocular; flippant, frolicsome, sportive, jocose</t>
  </si>
  <si>
    <t>v. made ineffective, powerless; disabled, crippled, lame</t>
  </si>
  <si>
    <t>unintentional, accidental, unwitting, involuntary, chance</t>
  </si>
  <si>
    <t>annoy sb to action, pressurize, induce, spur, badger, pester</t>
  </si>
  <si>
    <t>easily irritated, especially by unimportant things, touchy, grumpy, grouchy, querulous, petulant, cantankerous, curmudgeonly, fractious</t>
  </si>
  <si>
    <t>cranky or bad-tempered person, usually old; kvetch, crank</t>
  </si>
  <si>
    <t>self-satisfied; overly content, gratified</t>
  </si>
  <si>
    <t>pass on or delegate to lower level, depute; grow worse, degenerate or split into</t>
  </si>
  <si>
    <t>not easily upset or excited, poised, easygoing, phlegmatic, stolid, equable, equanimity, tranquil, still. opp: excitable, temperamental</t>
  </si>
  <si>
    <t>composure, calmness, impassivity, aplomb, poise, equilibrium, unflappability, sangfroid</t>
  </si>
  <si>
    <t>brusqueness</t>
  </si>
  <si>
    <t>abrupt in manner, blunt, curt, churlish, peremptory, undiplomatic, discourteous, tasteless, offhand, snappy</t>
  </si>
  <si>
    <t>improper, inappropriate, against the rules of taste or politeness</t>
  </si>
  <si>
    <t>jaunty</t>
  </si>
  <si>
    <t>lively, easy, and carefree, vivacious, blithe, ebullient; smart or trim in appearance</t>
  </si>
  <si>
    <t>rural, work of literature dealing with rural life</t>
  </si>
  <si>
    <t>a cunning plan or action designed to turn a situation to one's own advantage, dodge, subterfuge, stratagem</t>
  </si>
  <si>
    <t>wary, suspicious, guarded, apprehensive</t>
  </si>
  <si>
    <t>peculiar behavior, minor weakness in character, idiosyncracy, quirk, weakness, frailty</t>
  </si>
  <si>
    <t>adj. n. unconventional, slightly strange, queer; oddity, individualist</t>
  </si>
  <si>
    <t>n. v. witty remark, repartee, aphorism; joke, jest, banter</t>
  </si>
  <si>
    <t>credulity</t>
  </si>
  <si>
    <t>readiness to believe sth is true, gullibility, naiveness, guilelessness, callowness</t>
  </si>
  <si>
    <t>smug</t>
  </si>
  <si>
    <t>excessive pride in one's achievement, self-satisfied, complacent</t>
  </si>
  <si>
    <t>impartial, fair</t>
  </si>
  <si>
    <t>to grovel, gain favor by extreme flattery</t>
  </si>
  <si>
    <t>v. obtain sth or act in devious or dishonest manner</t>
  </si>
  <si>
    <t>match or surpass a person/achievement by imitation; compete with successfully</t>
  </si>
  <si>
    <t>adj. n. obligatory, binding, required, requisite; office-holder</t>
  </si>
  <si>
    <t>strange, mysterious, supernatural, otherworldly</t>
  </si>
  <si>
    <t>to make very angry or furious</t>
  </si>
  <si>
    <t>give reluctantly, to envy or resent</t>
  </si>
  <si>
    <t>having or displaying a dashing, jaunty, or slightly disreputable quality or appearance</t>
  </si>
  <si>
    <t>unconventional and slightly strange</t>
  </si>
  <si>
    <t>support, prop; strengthen, reinforce, fortify, buoy up</t>
  </si>
  <si>
    <t>comparable, parallel, cognate, homologous</t>
  </si>
  <si>
    <t>recklessly, rash, harebrained, temerarious</t>
  </si>
  <si>
    <t>ready to accept control/instruction, submissive, compliant, pliant, deferential, amenable, yielding, tractable</t>
  </si>
  <si>
    <t>without check, unprovoked, willful, unrestrained, reckless. opp: justifiable, chaste/moral</t>
  </si>
  <si>
    <t>n. v. a thin outer decorative layer; facade, pretense, charade, camouflage, smokescreen, pretense, disguise, guise</t>
  </si>
  <si>
    <t>sharp taste or appetizing flavor, flavorous, sapid; stimulating to the mind, fascinating</t>
  </si>
  <si>
    <t>snob</t>
  </si>
  <si>
    <t>a person who dislikes lower social classes or has exaggerated respect for high position</t>
  </si>
  <si>
    <t>v. n. show disdain or contempt, rebuff, slight, spurn; affront, repulse; the act</t>
  </si>
  <si>
    <t>festive, sociable, lively, friendly, enjoyable, matey</t>
  </si>
  <si>
    <t>adj. n. v. continual complaining, finding fault about trivial matters, diff to please; gripe, quibble, cavil</t>
  </si>
  <si>
    <t>creditable</t>
  </si>
  <si>
    <t>deserving praise but not that amazing or outstanding, laudable, estimable</t>
  </si>
  <si>
    <t>uneasiness, misgiving, scruple, compunction, demur</t>
  </si>
  <si>
    <t>refuse to accept, resist, scorn; thwart, hinder, obstruct, foil</t>
  </si>
  <si>
    <t>conforming to conventional behavior or morals, decorum, couth</t>
  </si>
  <si>
    <t>decorous, demure, starchy, sedate, dignified, uptight, prim</t>
  </si>
  <si>
    <t>seemingly contradictory but possibly true, incongruous, bewildering, puzzling, baffling</t>
  </si>
  <si>
    <t>ill-mannered, coarse, contemptible, uncouth, churlish, philistine</t>
  </si>
  <si>
    <t>conditional, temporary, tentative, interim, pro tem</t>
  </si>
  <si>
    <t>ignoble actions, moral distaste, sleazy, shoddy, ignominious; filthy, squalid, besmirched</t>
  </si>
  <si>
    <t>depravity, wickedness, baseness</t>
  </si>
  <si>
    <t>lacking initiative or strength of character, irresponsible, inept</t>
  </si>
  <si>
    <t>extremely poor, impoverished, parsimonious</t>
  </si>
  <si>
    <t>wary, cautious, leery, cagey</t>
  </si>
  <si>
    <t>unfavorable, inconvenient, unexpected, surprising, inopportune</t>
  </si>
  <si>
    <t>excessive confidence or pride; presumptuous, arrogant, supercilious, officious, hubristic, domineering</t>
  </si>
  <si>
    <t>tending to be troublesome, irritable, unruly, quarrelsome, contrary, unpredictable</t>
  </si>
  <si>
    <t>causing disunity, dissension, or disputes, discordant, seditious, disharmonious</t>
  </si>
  <si>
    <t>fierce and cruel; eager to fight</t>
  </si>
  <si>
    <t>hard working, diligent, thorough, meticulous, punctilious</t>
  </si>
  <si>
    <t>v. bully, intimidate, badger</t>
  </si>
  <si>
    <t>open, communicative, sociable, discursive, voluble, forthcoming, effusive, garrulous</t>
  </si>
  <si>
    <t>act in an excessively subservient manner</t>
  </si>
  <si>
    <t>a forceful and bitter verbal attack, tirade, harangue</t>
  </si>
  <si>
    <t>v. to tolerate; endure; countenance (v.), stomach, stand for</t>
  </si>
  <si>
    <t>lacking a plan or purpose, unmethodical, erratic, sporadic, perfunctory, cursory; going from one thing to another in half-hearted or unfocused way</t>
  </si>
  <si>
    <t>dull, lacking in distinction &amp; originality, unimaginative, plodding, flat, vapid, jejune, trite</t>
  </si>
  <si>
    <t>complicated situation, pickle, entanglement, fix, quandary</t>
  </si>
  <si>
    <t>harmful, deadly, fatal, baneful inimical, noxious, baleful</t>
  </si>
  <si>
    <t>having little or no money, pauperized, penurious</t>
  </si>
  <si>
    <t>break out again, recur</t>
  </si>
  <si>
    <t>rude in a mean-spirited and surly way, loutish,</t>
  </si>
  <si>
    <t>conciliate</t>
  </si>
  <si>
    <t>make peace, placate, pacify</t>
  </si>
  <si>
    <t>(adj.) of a gloomy or surly disposition; cold or sluggish in mood</t>
  </si>
  <si>
    <t>done without care; in a routine fashion, cursory, desultory, sketchy, offhand, mechanical, fleeting, inattentive</t>
  </si>
  <si>
    <t>bad-tempered or irritable, grumpy, grouchy, peevish, fractious, splenetic, short-fused, snappish, shirty, cranky</t>
  </si>
  <si>
    <t>brisk and cheerful readiness,</t>
  </si>
  <si>
    <t>base</t>
  </si>
  <si>
    <t>adj. sordid, immoral, ignoble, reprobate, squalid, shoddy</t>
  </si>
  <si>
    <t>weaken, diminish, impair, enervate</t>
  </si>
  <si>
    <t>n. expression, visage; n. support; v. tolerate, permit, approve, approbate</t>
  </si>
  <si>
    <t>naive, superficial, guiltless, ingenuous, puerile; boring, dull, prosaic</t>
  </si>
  <si>
    <t>persuade sb that an idea is mistaken, correct, undeceive, enlighten, disenchant</t>
  </si>
  <si>
    <t>a strict disciplinarian; a stickler for the rules</t>
  </si>
  <si>
    <t>ambitious, ruthlessly self-seeking, social climber, upstart, parvenu</t>
  </si>
  <si>
    <t>illusive, unreal</t>
  </si>
  <si>
    <t>bitter, soured, resentful, prejudiced</t>
  </si>
  <si>
    <t>something that has been changed numerous times but on which traces of former iterations can still be seen</t>
  </si>
  <si>
    <t>feel or express great loathing for, curse &amp; hiss at, condemn, vilify, loathe, denounce</t>
  </si>
  <si>
    <t>traitor, renegade, colluder</t>
  </si>
  <si>
    <t>elevation to divine status, deification; the perfect example of something; culmination, climax, highest point, apogee, acme (opp: nadir)</t>
  </si>
  <si>
    <t>v. defraud, swindle, tax, fine; n. fine or compulsory payment</t>
  </si>
  <si>
    <t>greed for money or possessions, miserliness, materialism, rapacious (opp: generosity)</t>
  </si>
  <si>
    <t>adj. terribly evil, deadly</t>
  </si>
  <si>
    <t>changing frequently, vacillating, labeled, variable; versatile, multifaceted, malleable (opp: limited)</t>
  </si>
  <si>
    <t>adj. deliberately or affectedly playful &amp; trading, mischievous, puckish, flippant, frolicsome</t>
  </si>
  <si>
    <t>delight in another person's misfortune</t>
  </si>
  <si>
    <t>trifling or petty (a person), an insignificant person or thing</t>
  </si>
  <si>
    <t>Smooth &amp; sweetly flowing or sounding, mellifluent, dulcet, euphonium, harmonious. opp: cacophonous</t>
  </si>
  <si>
    <t>the unintentional misuse of a word by confusion with one that sounds similar, slip of the tongue, solecism</t>
  </si>
  <si>
    <t>artificial, unnatural, ersatz, imitation, specious, spurious, adulterine</t>
  </si>
  <si>
    <t>n. self-indulgent in luxury, hedonist, voluptuary, bon vivant, bon viveur</t>
  </si>
  <si>
    <t>easily excused, pardonable, forgivable, trivial, trifling, minor</t>
  </si>
  <si>
    <t>adj. (of victory) won at such great cost that it is not worthwhile for the victor</t>
  </si>
  <si>
    <t>being in a state of intellectual darkness, ignorant, unenlightened, illiterate, unlearned, unfettered, unread, nescient</t>
  </si>
  <si>
    <t>self pitying or tearfully sentimental, oversentimental, overemotional, lachrymose</t>
  </si>
  <si>
    <t>mettlesome</t>
  </si>
  <si>
    <t>full of courage and fortitude, gritty, intrepid, valorous, steely, PLUCKY</t>
  </si>
  <si>
    <t>a person of obscure origin who has suddenly become wealthy, upstart, arriviste, vulgarian, social climber</t>
  </si>
  <si>
    <t>overly dramatic, theatrical, melodramatic, actorly, stagy, stilted. opp: unaffected</t>
  </si>
  <si>
    <t>protest or make objections while pleading, complain, take issue with</t>
  </si>
  <si>
    <t>manipulate voting districts in order to favor a particular political party</t>
  </si>
  <si>
    <t>leaning towards or promoting a point of view esp a controversial one</t>
  </si>
  <si>
    <t>moralizing in a pompous manner, moralizing, sanctimonious, pompous, priggish, preachy</t>
  </si>
  <si>
    <t>irritable, always angry, spiteful, bad-tempered; nauseous, queasy, barfy</t>
  </si>
  <si>
    <t>clear, transparent, pellucid, unclouded; readily understood, luminous, perspicuous, lucid, perceptible</t>
  </si>
  <si>
    <t>to censure scathingly, criticize harshly, upbraid, execrate</t>
  </si>
  <si>
    <t>to shrink with fear, cower, cringe, shudder, flinch, quake, draw back</t>
  </si>
  <si>
    <t>harsh or corrosive, splenetic, mordant,mordacious, searing, scathing</t>
  </si>
  <si>
    <t>apparent appearance that is misleading, guise, veneer, facade, front</t>
  </si>
  <si>
    <t>wise, insightful, acutely intelligent, sagacious, sapient</t>
  </si>
  <si>
    <t>wise, shrewd, good judgment, sagacious, artful. opp: foolish, reckless</t>
  </si>
  <si>
    <t>strange, mysterious, weird, beyond explanation, preternatural, mysterious. opp: ordinary, normal</t>
  </si>
  <si>
    <t>witty, skillful storyteller, related, tells anecdotes</t>
  </si>
  <si>
    <t>a statement made about the future, prediction, prophecy, prognosis</t>
  </si>
  <si>
    <t>deception, double-dealing, hypocrisy, artifice, skulduggery, guile</t>
  </si>
  <si>
    <t>casual lack of concern; indifference, nonchalance. opp: anxious, concerned</t>
  </si>
  <si>
    <t>at the point of death, dying, expiring, in extremis; lacking vitality/vigor, declining, waning, atrophy</t>
  </si>
  <si>
    <t>abandoned, run-down: n. person without a home/job/property, tramp, vagrant. n. abandoned building</t>
  </si>
  <si>
    <t>instruct or urge (someone) to do something, direct, urge, adjure, order; prohibit, ban</t>
  </si>
  <si>
    <t>to ridicule or criticize with satire or sarcasm, satirize, caricature, burlesque, parody; n. satire, caricature, travesty</t>
  </si>
  <si>
    <t>ominously prophetic, gloomy, sinister, warning of calamity; done in pompous manner to impress, self-important, bombastic</t>
  </si>
  <si>
    <t>well known, respected, admired, eminent, distinguished, lionized, grand. opp: unknown, obscure</t>
  </si>
  <si>
    <t>brave and spirited; courageous, mettlesome</t>
  </si>
  <si>
    <t>excessively flattering toward someone's life or work, very admiring, idealizing sb</t>
  </si>
  <si>
    <t>insolent or impertinent behavior, audacious or even arrogant behavior, impudence, chutzpah, gall</t>
  </si>
  <si>
    <t>lively, cheerful, and self-confident, frisky, blithe ebullient, peppy</t>
  </si>
  <si>
    <t>long and tedious account, list, enumeration</t>
  </si>
  <si>
    <t>ridiculous, absurd, laughable, risible, asinine, idiotic. opp: sensible</t>
  </si>
  <si>
    <t>inoffensive, innocuous, unobjectionable; n. painkiller, pain reliever</t>
  </si>
  <si>
    <t>feeling of anger from being offended, take offense, be affronted</t>
  </si>
  <si>
    <t>weak, lacking power, vigor, vitality, wishy-washy</t>
  </si>
  <si>
    <t>hold spellbound, captivate, charm, enchant, hypnotize, mesmerize, entrancing</t>
  </si>
  <si>
    <t>acutely insightful and wise, canny, shrewd, percipient, perspicacious</t>
  </si>
  <si>
    <t>n. lucrative job requiring little or no work, easy job, picnic, doddle</t>
  </si>
  <si>
    <t>puffed up, extravagant or pompous language intended to impress, bombastic</t>
  </si>
  <si>
    <t>grammatical mistake; incorrect behavior, faux pas, gaffe</t>
  </si>
  <si>
    <t>excessively mournful, gloomy, doleful, sepulcher, SATURNINE</t>
  </si>
  <si>
    <t>(adj.) biting or caustic in thought, manner, or style; sharply or bitterly harsh</t>
  </si>
  <si>
    <t>inspiring fear or awe, formidable</t>
  </si>
  <si>
    <t>a flamboyant deceiver, a fraud, quack, fake, MOUNTEBANK, SCOUNDREL, hoaxer, humbug</t>
  </si>
  <si>
    <t>grimly or scornfully mocking, bitterly sarcastic, sneering, jeering, scathing, MORDACIOUS, WRY, TAUNTING, SCORNFUL, CYNICAL</t>
  </si>
  <si>
    <t>a devoted follower or attendant</t>
  </si>
  <si>
    <t>armada</t>
  </si>
  <si>
    <t>a fleet of warships</t>
  </si>
  <si>
    <t>crude or unrefined person, one lacking manners or taste, LOUT, OAF, VULGARIAN, PHILISTINE</t>
  </si>
  <si>
    <t>mutually destructive, characterized by great slaughter and bloodshed; relating to conflict</t>
  </si>
  <si>
    <t>a person who does all sorts of work, a handyman, odd-job man, PA, knockabout</t>
  </si>
  <si>
    <t>winding, having many curves, flexuous, winding snaking, meandering, sinuate, ogee; lithe and flexible</t>
  </si>
  <si>
    <t>Bending easily and gracefully, agile, supple</t>
  </si>
  <si>
    <t>the feeling that a person or a thing is beneath consideration, worthless, or deserving scorn. opp: admiration, respect</t>
  </si>
  <si>
    <t>(n.) weariness and dissatisfaction from lack of occupation or interest, boredom, listlessness, ENERVATION, LASSITUDE, WEARINESS, DEPRESSION, DESPONDENCY, LANGUOR. opp: animation, contentment</t>
  </si>
  <si>
    <t>maunder</t>
  </si>
  <si>
    <t>wander, drift, or dawdle in a dreamy or ideal manner; talk in confused way, ramble</t>
  </si>
  <si>
    <t>attribute or credit to</t>
  </si>
  <si>
    <t>careful about one's interest, timely prep &amp; provision for the future, prudent, judicious, circumspect, politic, sagacious</t>
  </si>
  <si>
    <t>childish; immature, juvenile</t>
  </si>
  <si>
    <t>n. v. proposition that follows one already proved; associated or supplementary; consequence, upshot, byproduct, concomitant, externality, knock-on effect. opp: cause, origin</t>
  </si>
  <si>
    <t>done quickly &amp; without thought or care, impulsive, rash, precipitate; moving forcefully or rapidly, unbridled, rushing, rampant, torrential, vigorous</t>
  </si>
  <si>
    <t>indicating a good chance of success, auspicious, providential, opportune</t>
  </si>
  <si>
    <t>characterized by strong and turbulent or conflicting emotion, stormy, tumultuous, frenetic, feverish. opp: peaceful, placid</t>
  </si>
  <si>
    <t>v. attack or ridicule publicly, condemn, denigrate, flay, savage (v.), lambaste, disparage</t>
  </si>
  <si>
    <t>deeply hurt the feelings of sb, distress, criticize severely</t>
  </si>
  <si>
    <t>exemption, immunity, exclusion, absolution; system, order</t>
  </si>
  <si>
    <t>discouraged, dejected, downcast</t>
  </si>
  <si>
    <t>adj. n. loyal, reliable, and hardworking, staunch, redoubtable, faithful, trusty</t>
  </si>
  <si>
    <t>authoritative, lordly; domineering, dictatorial, imperious, patronizing</t>
  </si>
  <si>
    <t>offensive, hateful; tending to cause bitterness and resentment, unfairly discriminatory, unjust, deleterious</t>
  </si>
  <si>
    <t>to hold back the progress of something, walk with a limp</t>
  </si>
  <si>
    <t>swiftness, rapidity of motion, or action</t>
  </si>
  <si>
    <t>care for in overindulgent way, pamper, treat with great care, coddle, baby, mother (v.), overparent</t>
  </si>
  <si>
    <t>crystallize</t>
  </si>
  <si>
    <t>take shape, form, materialize</t>
  </si>
  <si>
    <t>unquestionable, beyond dispute, straightforward, convincing, irrefragable, marked, emphatic. opp: questionable</t>
  </si>
  <si>
    <t>hold back, impede, hamper. opp: aid, facilitate</t>
  </si>
  <si>
    <t>not having or showing foresight; spendthrift or thoughtless, profligate, feckless, wasteful, unthrifty. opp: thrifty, cautious</t>
  </si>
  <si>
    <t>swollen &amp; distended; tediously pompous, bombastic, high-flown, stilted</t>
  </si>
  <si>
    <t>too great, extreme or sacred to be described, inexpressible, indescribable, marvelous, astounding, taboo</t>
  </si>
  <si>
    <t>lacking in depth, superficial, simplistic; easy, effortless, easily achieved</t>
  </si>
  <si>
    <t>a reappearance of an earlier characteristic, tendency to revert to sth ancient or ancestral, throwback</t>
  </si>
  <si>
    <t>not drawing attention to oneself, retiring &amp; modest</t>
  </si>
  <si>
    <t>very generous, benevolent, lavish, unsparing, liberal, munificent, bounteous</t>
  </si>
  <si>
    <t>young, inexperienced, immature, artless, juvenile, jejune, naive</t>
  </si>
  <si>
    <t>in an early stage of development, rudimentary, nascent, fledgling, incipient, INCHOATE, ELEMENTARY, BUDDING</t>
  </si>
  <si>
    <t>lacking sharpness of intellect; annoyingly insensitive, stupid, dull, bovine</t>
  </si>
  <si>
    <t>rebuke severely, scold, express strong disapproval</t>
  </si>
  <si>
    <t>being of equal extent or scope or duration</t>
  </si>
  <si>
    <t>do sth beneath one's dignity, stoop, demean oneself</t>
  </si>
  <si>
    <t>unable to be attacked, questioned, or defeated, impregnable, watertight, inviolable</t>
  </si>
  <si>
    <t>threatening harm, foreshadowing evil, menacing, PERNICIOUS, MALEVOLENT. opp: benevolent, friendly; Having a harmful/destructive effect.</t>
  </si>
  <si>
    <t>doleful</t>
  </si>
  <si>
    <t>sorrowful, LACHRYMOSE, FORLORN, DISMAL, DOLOROUS. opp: cheerful ; causing grief or misfortune</t>
  </si>
  <si>
    <t>extremely delicate and light, exquisite, graceful, gossamer, diaphanous, tenuous; heavenly or spiritual, celestial, paradisical</t>
  </si>
  <si>
    <t>a fantasy, an illusion, a horrible creature of the imagination</t>
  </si>
  <si>
    <t>speak in dogmatic &amp; pompous manner, moralizing, preach, mouth off</t>
  </si>
  <si>
    <t>a maneuver or risk used to gain an advantage, stratagem, tactic</t>
  </si>
  <si>
    <t>fertile, fruitful, intellectually productive, fructuous</t>
  </si>
  <si>
    <t>v. to intimidate by a stern or overbearing manner, bully, hector, bludgeon, subjugate</t>
  </si>
  <si>
    <t>willing to please others, obliging, agreeable, acquiescence, deferential, tractable, docile</t>
  </si>
  <si>
    <t>effervescent</t>
  </si>
  <si>
    <t>showing high spirits or excitement, vivacious, full of beans, jaunty; (of liquid) fizzy, carbonated</t>
  </si>
  <si>
    <t>beginner, novice, learner, fledgling</t>
  </si>
  <si>
    <t>v. tolerate, stomach, endure, bear</t>
  </si>
  <si>
    <t>expressing sorrow</t>
  </si>
  <si>
    <t>attractive, appealing, striking, enchanting, fetching. opp: ugly, UNPREPOSSESSING</t>
  </si>
  <si>
    <t>uninteresting, lacking vitality</t>
  </si>
  <si>
    <t>To forcefully silence or suppress, crush completely</t>
  </si>
  <si>
    <t>assiduously</t>
  </si>
  <si>
    <t>with care and persistence</t>
  </si>
  <si>
    <t>belonging, pertinent, relevant, germane, ad rem, providing added support</t>
  </si>
  <si>
    <t>something desired as a necessity, requirement, requisite, dream, sine qua non</t>
  </si>
  <si>
    <t>the most essential part of something, essence, core, gist, nitty-gritty, crux</t>
  </si>
  <si>
    <t>proselyte</t>
  </si>
  <si>
    <t>n. convert, new believer, tyro, novice; v. convert sb, evangelize, brainwash; advocate, peddle, espouse</t>
  </si>
  <si>
    <t>deception, trickery, deceit, chicanery, subterfuge, sophistry</t>
  </si>
  <si>
    <t>shrewd or spirited initiative, resourcefulness &amp; determination, initiative, enterprise, ingenuity</t>
  </si>
  <si>
    <t>antic</t>
  </si>
  <si>
    <t>ludicrously odd, strange &amp; unusual, wildly playful or funny act</t>
  </si>
  <si>
    <t>to react with anger, take offense/umbrage, bristle</t>
  </si>
  <si>
    <t>n. adj. narrow-minded person, someone lacking appreciation for art/culture, lowbrow, lout, boor, ignoramus, yahoo, anti-intellectual; crass, uncultured</t>
  </si>
  <si>
    <t>courageous, brave, bold, resolute, METTLESOME, INTREPID, unflagging, , valiant, feisty. opp: timid</t>
  </si>
  <si>
    <t>n. v. strong feelings of embarrassment or distress at humiliation or failure, annoyance, irritation; huffy</t>
  </si>
  <si>
    <t>to combine several elements into one</t>
  </si>
  <si>
    <t>very old, aged, elderly, whitish or gray from age; old &amp; trite, banal</t>
  </si>
  <si>
    <t>lacking initiative or strength of character, irresponsible, shiftless, incompetent.</t>
  </si>
  <si>
    <t>foreboding</t>
  </si>
  <si>
    <t>n. adj. a feeling that something bad will happen, apprehension, disquietude, unease, portent, presage, augury; implying that sth bad will happen</t>
  </si>
  <si>
    <t>an intuitive feeling (esp of evil to come), premonition, foreboding, presage</t>
  </si>
  <si>
    <t>intrigue</t>
  </si>
  <si>
    <t>n. v. arouse interest or fascinate, plan sth illicit secretly; plotting, machination; secret love affair</t>
  </si>
  <si>
    <t>Spartan</t>
  </si>
  <si>
    <t>(adj) very disciplined and stern, indifferent to luxury or comfort, frugal, stringent, abstemious, austere; suggestive of the ancient Spartans</t>
  </si>
  <si>
    <t>harshness of tone or manner, acerbic, virulence</t>
  </si>
  <si>
    <t>noisily &amp; stubbornly defiant and difficult to control, unruly, rambunctious, unrestrained, boisterous, truculent, mutinous</t>
  </si>
  <si>
    <t>traveling from place to place, esp on foot, nomadic, roving, itinerant, vagrant</t>
  </si>
  <si>
    <t>dovetail</t>
  </si>
  <si>
    <t>fit together easily &amp; conveniently</t>
  </si>
  <si>
    <t>accustom (someone) to sth, esp sth unpleasant, toughen, desensitize,</t>
  </si>
  <si>
    <t>adj. humorously vulgar, indecent, bawdy, salacious</t>
  </si>
  <si>
    <t>deceit used in order to achieve one's goal, trickery, ruse, dodge, sophistry. opp: honesty, oppenness</t>
  </si>
  <si>
    <t>intimation</t>
  </si>
  <si>
    <t>indirectly making sth known, indication or hint</t>
  </si>
  <si>
    <t>powerful, mighty</t>
  </si>
  <si>
    <t>indefensible, unjustifiable, groundless, illogical</t>
  </si>
  <si>
    <t>enclose or confine (sb) against their will, incarcerate</t>
  </si>
  <si>
    <t>mutual accusations (accusations on both sides), quarreling, rowing, squabbling</t>
  </si>
  <si>
    <t>made more subtle or refined</t>
  </si>
  <si>
    <t>1. turn to bone; 2. become fixed, rigid or inflexible, cease to develop</t>
  </si>
  <si>
    <t>sb who deliberately causes trouble, passionate abt a cause &amp; inciting change, radical, revolutionary, demagogue, incendiary</t>
  </si>
  <si>
    <t>(v.) to condemn, express strong disapproval, censure</t>
  </si>
  <si>
    <t>adj. must be kept sacred, free from injury or violation, untouched, unsullied</t>
  </si>
  <si>
    <t>finally, climax, solution; outcome, culmination</t>
  </si>
  <si>
    <t>evident or obvious. opp: unobtrusive, inconspicuous</t>
  </si>
  <si>
    <t>not showing a serious or respectful attitude, showing inappropriate levity, frivolous, facetious</t>
  </si>
  <si>
    <t>weaken, wither, droop, wilt. opp: thrive; fail to progress or be successful</t>
  </si>
  <si>
    <t>to react in an angry or defensive manner, bridle; to be abundant in, teem, abound</t>
  </si>
  <si>
    <t>meteoric</t>
  </si>
  <si>
    <t>rapid, lightning, swift, mushrooming, spectacular</t>
  </si>
  <si>
    <t>short-lived, fleeting, fugacious, transient, momentary</t>
  </si>
  <si>
    <t>nettlesome</t>
  </si>
  <si>
    <t>causing irritation or annoyance or difficulty</t>
  </si>
  <si>
    <t>quick to argue or fight, combative, aggressive, PUGNACIOUS, ANTAGONISTIC, OBSTREPEROUS, FEISTY, SULLEN, SURLY. opp: cooperative, amiable</t>
  </si>
  <si>
    <t>a short, pithy, concise instructive saying or maxim, aphorism</t>
  </si>
  <si>
    <t>to claim or take without right or justification, usurp, expropriate, hijack, steal, commandeer. opp: renounce</t>
  </si>
  <si>
    <t>calm and unemotional, little emotion, calm, stolid, unruffled, unflappable</t>
  </si>
  <si>
    <t>not feeling or showing emotion, expressionless, deadpan straight-faced</t>
  </si>
  <si>
    <t>dishonest, not straightforward, false appearance of frankness, insincere, pretending to know less than actually known, two-faced, mendacious, DUPLICITOUS, TWO-FACED</t>
  </si>
  <si>
    <t>exemplar</t>
  </si>
  <si>
    <t>something to be imitated, perfect example, epitome, paragon, archetype, BYWORD</t>
  </si>
  <si>
    <t>establish or reestablish harmonious relations, reconciliation, cooperation, DETENTE</t>
  </si>
  <si>
    <t>solicitude</t>
  </si>
  <si>
    <t>care or concern, attentiveness, mindfulness, consideration</t>
  </si>
  <si>
    <t>in an initial stage so not fully formed, rudimentary; confused or incoherent</t>
  </si>
  <si>
    <t>not limited, confined, deprived or hampered</t>
  </si>
  <si>
    <t>adj. sophisticated charm, suave, urbane, well mannered, chivalrous soigné, dapper</t>
  </si>
  <si>
    <t>a retaliation for an injury, counterattack, retaliation, retribution, recrimination,</t>
  </si>
  <si>
    <t>pithy witty saying, quip, witticism, wisecrack, epigraph, maxim, truism</t>
  </si>
  <si>
    <t>express discontent or strong regret, lament, bewail, deplore, mourn. opp: applaud</t>
  </si>
  <si>
    <t>silly, stupid, idiotic, ASININE, VACUOUS, JEJUNE, PUERILE, LUDICROUS, CRETINOUS</t>
  </si>
  <si>
    <t>foolishness, shallowness, nonsensical, silliness</t>
  </si>
  <si>
    <t>empiricism</t>
  </si>
  <si>
    <t>method that derives knowledge from experience</t>
  </si>
  <si>
    <t>extremely offensive or foul smelling; disagreeable, unpleasant</t>
  </si>
  <si>
    <t>astute, perceptive wise, sagacious. opp: obtuse, stupid</t>
  </si>
  <si>
    <t>to change or alter in form, transfigure, mutate, metamorphose</t>
  </si>
  <si>
    <t>n. a strong verbal attack, censure, flak, polemic; v. collide with the side of a vehicle</t>
  </si>
  <si>
    <t>cause to lose enthusiasm &amp; initiative, esp due to a tedious or restrictive routine, stupefy, benumb, impede, suppress</t>
  </si>
  <si>
    <t>digressing from subject to subject, rambling, MAUNDERING, circumlocutory, periphrastic, long-winded, PROLIX</t>
  </si>
  <si>
    <t>n. adj. begging, scrounging; a beggar, tramp, vagrant</t>
  </si>
  <si>
    <t>praise or boast about, esp excessively, esteem, revere, lionize. opp: criticized, unsung</t>
  </si>
  <si>
    <t>deprived of; sad &amp; lonely through a loss/deprivation</t>
  </si>
  <si>
    <t>beyond doubt, criticism or reproach, unquestionable, perfect, impeccable. opp: dubious, unreliable</t>
  </si>
  <si>
    <t>a false or unfounded rumor, fabricated story</t>
  </si>
  <si>
    <t>to call into question, to attack as false, dispute the validity, honesty or motive, query, take issue with. opp: support</t>
  </si>
  <si>
    <t>to announce, promote, broadcast; put into effect by official proclamation, enact</t>
  </si>
  <si>
    <t>overbearing/disdainful pride evidenced by a superior manner toward inferiors, haughtiness, arrogance, conceit</t>
  </si>
  <si>
    <t>feeling or expressing great sorrow or distress</t>
  </si>
  <si>
    <t>n. v. order revoking a previous one, declare invalid</t>
  </si>
  <si>
    <t>hovering attentiveness, concerned, thoughtful, tender, caring, considerate</t>
  </si>
  <si>
    <t>feign or exaggerate sickness to avoid sth, shirk, sham. n.: malingerer</t>
  </si>
  <si>
    <t>a trite, unoriginal, obvious or commonplace remark; a tiresome or boring person; a sedative</t>
  </si>
  <si>
    <t>great scale or immensity of sth wrong; large scale or size; grave crime, wickedness, barbarity</t>
  </si>
  <si>
    <t>not mince words</t>
  </si>
  <si>
    <t>speak candidly &amp; directly</t>
  </si>
  <si>
    <t>deceive, trick, outwit,FINAGLE, MULCT</t>
  </si>
  <si>
    <t>exiguity</t>
  </si>
  <si>
    <t>the quality of being meager or very small</t>
  </si>
  <si>
    <t>n. v. excess, glut,deluge, satiety; satiate, gorge, cram, nauseate</t>
  </si>
  <si>
    <t>be valid, applicable, or true</t>
  </si>
  <si>
    <t>an image or representation of sb/sth; a bad imitation or substitute</t>
  </si>
  <si>
    <t>disaster, catastrophe, calamity, act of God, convulsion, upheaval, mishap, whammy. opp: salvation, godsend</t>
  </si>
  <si>
    <t>greatly exceeding bounds of reason or moderation, expensive, inordinate</t>
  </si>
  <si>
    <t>debauchery &amp; indulgence in sensual pleasure, decadence, degeneration, intemperance, lechery. opp: asceticism, restraint</t>
  </si>
  <si>
    <t>n. v. unnecessarily elaborate or complex procedure; lengthy unproductive discussion; talk unproductive &amp; at length, chatter, babble, MAUNDER</t>
  </si>
  <si>
    <t>apt, appropriate, relevant, apposite; fortunate, favorable</t>
  </si>
  <si>
    <t>the appearance of truth or reality</t>
  </si>
  <si>
    <t>domineeringly assertive; intrusively enthusiastic or meddlesome, self-assertive, overzealous</t>
  </si>
  <si>
    <t>vigorous or incisive in expression or style, cutting, scathing, mordant, acerbic. opp: vague</t>
  </si>
  <si>
    <t>disguise or conceal, dissimulate, masquerade (v.), feign, posture (v.), mask, shroud, mask, veil</t>
  </si>
  <si>
    <t>to formally reject, renounce, repudiate under oath; to avoid, shun</t>
  </si>
  <si>
    <t>adj. strongly affectionate towards, infatuated with, smitten with; very drunk, intoxicated</t>
  </si>
  <si>
    <t>a universal solution, cure-all, elixir, magic bullet, perfect solution, diacatholicon</t>
  </si>
  <si>
    <t>revoke, repeal, recidivism rescind, opp: institute, introduce; evade responsibility.</t>
  </si>
  <si>
    <t>a small amount of sth esp sth considered desirable, speck, iota</t>
  </si>
  <si>
    <t>a person after whom sth is named, name or noun formed after a person</t>
  </si>
  <si>
    <t>good-humored teasing, banter, badinage, josh, persiflage</t>
  </si>
  <si>
    <t>squander, fritter or waste money/resources, splurge; disperse or scatter</t>
  </si>
  <si>
    <t>happy tranquility, calm, peaceful, PLACID, prosperous</t>
  </si>
  <si>
    <t>happening at the same time or in connection with, accompanying, related, attendant, connected. opp: unrelated</t>
  </si>
  <si>
    <t>veritable</t>
  </si>
  <si>
    <t>truthfully, without a doubt</t>
  </si>
  <si>
    <t>surrender under agreed conditions</t>
  </si>
  <si>
    <t>n. a false rumor, fabricated story</t>
  </si>
  <si>
    <t>Plainness; simplicity</t>
  </si>
  <si>
    <t>industrious; meticulous</t>
  </si>
  <si>
    <t>esoteric; cryptic; abstruse; enigmatic; recondite; recherche</t>
  </si>
  <si>
    <t>appropriate; fitting; felicitous; ad rem; germane; appurtenant; congruous</t>
  </si>
  <si>
    <t>apologist</t>
  </si>
  <si>
    <t>supporter; defender; exponent; proponent</t>
  </si>
  <si>
    <t>(n.) poise, self-confidence; perpendicularity, sangfroid, equanimity, equilibrium. opposite: gaucheness</t>
  </si>
  <si>
    <t>(adj.) socially awkward, graceless, bumbling, gawky, maladroit, butterfingered, heavy handed (also overly forceful)</t>
  </si>
  <si>
    <t>indifference, phlegm, ennui, languor, lethargy, lassitude, torpor</t>
  </si>
  <si>
    <t>relic, curio, antique</t>
  </si>
  <si>
    <t>something out of place in time; conspicuously old-fashioned</t>
  </si>
  <si>
    <t>ambivalent</t>
  </si>
  <si>
    <t>mixed feelings, equivocal, vacillating; iffy</t>
  </si>
  <si>
    <t>eagerness, ardor, fervor, opposite of apathy</t>
  </si>
  <si>
    <t>filled with horror or shock, gobsmacked, flabbergasted, floored, staggered</t>
  </si>
  <si>
    <t>affectation</t>
  </si>
  <si>
    <t>pretension, false display, grandiosity, ostentation, snobbery, charade, veneer</t>
  </si>
  <si>
    <t>(of a nose) curved, hooked; of or like an eagle. Opp: straight</t>
  </si>
  <si>
    <t>understandable, cogent, coherent, perspicuous, intelligible</t>
  </si>
  <si>
    <t>intensely enthusiastic or passionate, extremely emotional</t>
  </si>
  <si>
    <t>dry out, dry up, dehydrate</t>
  </si>
  <si>
    <t>fawning (adj)</t>
  </si>
  <si>
    <t>exaggerated flattery, servile, obsequious, sycophantic, ingratiating, groveling, eulogize</t>
  </si>
  <si>
    <t>inevitable, irresistible, inescapable</t>
  </si>
  <si>
    <t>indirect; inexplicit; slanting; askew; circuitous; elliptical</t>
  </si>
  <si>
    <t>favorable; felicitous; providential; propitious; opportune</t>
  </si>
  <si>
    <t>lacking originality, hackneyed, trite, commonplace, platitudinous, vapid, corny</t>
  </si>
  <si>
    <t>harmless, unobjectionable, insipid, anodyne, bland</t>
  </si>
  <si>
    <t>hostile, aggressive, truculent, irascible, combative</t>
  </si>
  <si>
    <t>impulsive, mercurial, unpredictable, wayward, fickle, protean, whimsical, haphazard, arbitrary</t>
  </si>
  <si>
    <t>short-lived, transitory, cursory, evanescent</t>
  </si>
  <si>
    <t>extend application from specific cases for more general cases</t>
  </si>
  <si>
    <t>still existing; surviving; not exterminated, destroyed, or lost</t>
  </si>
  <si>
    <t>meticulous, perfectionist, pedantic, scrupulous, finicky, sedulous, nitpicky, assiduous</t>
  </si>
  <si>
    <t>blame, accuse, incriminate</t>
  </si>
  <si>
    <t>loquacious, voluble, effusive, gibbering, blathering, babbling</t>
  </si>
  <si>
    <t>Heavy, slow, clumsy, graceless, lubberly</t>
  </si>
  <si>
    <t>(adj.) abundantly productive; abundant, profuse, copious, fecund, bounteous, fructuous</t>
  </si>
  <si>
    <t>a dictator with absolute power, autocrat, dictator, autarch, oppressor; opp: democrat</t>
  </si>
  <si>
    <t>sleep-inducing, narcotic, opiate, somniferous, monotonous</t>
  </si>
  <si>
    <t>unclear; clouded; partially hidden; hard to understand; eclipse, overshadow, mask, enshroud</t>
  </si>
  <si>
    <t>a hint, indirect suggestion, inkling, signal</t>
  </si>
  <si>
    <t>innocent, simple; frank, sincere, artless, guileless</t>
  </si>
  <si>
    <t>not explicit, straightforward, or direct, slanting, sloping</t>
  </si>
  <si>
    <t>unwilling, reluctant, ill-disposed, antagonistic, resistant</t>
  </si>
  <si>
    <t>feel intense dislike or disgust for; to be loathsome</t>
  </si>
  <si>
    <t>incorrect, misleading, based on faulty reasoning</t>
  </si>
  <si>
    <t>bastardization</t>
  </si>
  <si>
    <t>an act that debases, corrupts, taints, defines or vitiates</t>
  </si>
  <si>
    <t>credible, believable, reasonable</t>
  </si>
  <si>
    <t>attack/ridicule publicly</t>
  </si>
  <si>
    <t>occurring daily; commonplace</t>
  </si>
  <si>
    <t>(adj.) totally abandoned and helpless; sad and lonely; almost hopeless</t>
  </si>
  <si>
    <t>steep; sudden; hasty</t>
  </si>
  <si>
    <t>n. false, distorted, absurd representation, a mockery, caricature, pantomime. v. travestying</t>
  </si>
  <si>
    <t>casual, halfhearted, occurring randomly or occasionally</t>
  </si>
  <si>
    <t>concise, using few words, epigrammatic, unforthcoming</t>
  </si>
  <si>
    <t>mocking, cynical, mordacious, bitterly sarcastic</t>
  </si>
  <si>
    <t>moderate, temperate, austere, self denying; refraining from indulging</t>
  </si>
  <si>
    <t>grammatical error or blunder; social faux pas or gaffe</t>
  </si>
  <si>
    <t>traitor, colluder, renegade</t>
  </si>
  <si>
    <t>noisy; unruly, disorderly</t>
  </si>
  <si>
    <t>certain, inevitable, unavoidable</t>
  </si>
  <si>
    <t>concise, using few words, taciturn, terse</t>
  </si>
  <si>
    <t>spread out, not concentrated; lacking clarity or conciseness, wordy, rambling, maundering, digressive, protracted</t>
  </si>
  <si>
    <t>unconventional and slightly strange, uncommon</t>
  </si>
  <si>
    <t>unfortunate, unlucky, luckless, woebegone, jinxed, ill-fated, FORLORN</t>
  </si>
  <si>
    <t>well-known because widely repeated, famous, RENOWNED, infamous, famed, legendary</t>
  </si>
  <si>
    <t>well-known, famous, celebrated, eminent, preeminent, legendary, fabled, of consequence</t>
  </si>
  <si>
    <t>shiftless</t>
  </si>
  <si>
    <t>lazy, lacking ambition, idle, indolent, lackadaisical, apathetic, lethargic. opp: enthusiastic, enterprising</t>
  </si>
  <si>
    <t>carouse</t>
  </si>
  <si>
    <t>v. n. party, binge-drink, overindulge, roister, frolic; revelry</t>
  </si>
  <si>
    <t>pleasant given similar interests, like-minded, kindred, compatible; agreeable, pleasant, suited to one's taste or inclination</t>
  </si>
  <si>
    <t>remarkable, extraordinary, stupendous, especial; strange, eccentric or peculiar</t>
  </si>
  <si>
    <t>appropriate, apt, apposite, well chosen; fortunate, advantageous</t>
  </si>
  <si>
    <t>frantic, frenetic, manic, feverish, bustling</t>
  </si>
  <si>
    <t>n. v. formed based on incomplete info, supposition, speculation, surmise</t>
  </si>
  <si>
    <t>to place side by side for comparison, compare, contrast</t>
  </si>
  <si>
    <t>close up, prevent the passage of, block, plug; hide or obscure from prominence or view</t>
  </si>
  <si>
    <t>warlike, military, bellicose, PUGNACIOUS</t>
  </si>
  <si>
    <t>beneficial, helpful, profitable; healthful, wholesome</t>
  </si>
  <si>
    <t>to search for &amp; expose real or alleged corruption/scandal of famous people</t>
  </si>
  <si>
    <t>weaken, reduce, impair, entreated, make thin</t>
  </si>
  <si>
    <t>energy, enthusiasm</t>
  </si>
  <si>
    <t>to weaken, debase, or corrupt; to impair the quality or value of</t>
  </si>
  <si>
    <t>sedate, respectable, and unadventurous esp in boring, serious, old-fashioned way</t>
  </si>
  <si>
    <t>marked by a strong point of view, biased, favoring a particular view</t>
  </si>
  <si>
    <t>in title or name only; nominal</t>
  </si>
  <si>
    <t>trappings</t>
  </si>
  <si>
    <t>the outward signs, features, or objects associated with a particular situation, role, or thing</t>
  </si>
  <si>
    <t>trope</t>
  </si>
  <si>
    <t>artful diction; the use of language in a nonliteral way; also called a figure of speech, common or overused theme</t>
  </si>
  <si>
    <t>uprightness, righteousness; correctness, honesty</t>
  </si>
  <si>
    <t>to predict or foretell a future event</t>
  </si>
  <si>
    <t>ancestor, forefather, precursor, originator, instigator</t>
  </si>
  <si>
    <t>to have foreknowledge of events, oracular, clairvoyant, percipient, sibylline</t>
  </si>
  <si>
    <t>oeuvre</t>
  </si>
  <si>
    <t>the complete work of an artist, composer, or writer</t>
  </si>
  <si>
    <t>assertive of authority in domineering way, interfering, bumptious, pushy</t>
  </si>
  <si>
    <t>parlay</t>
  </si>
  <si>
    <t>use success in sth to achieve greater success; to transform a gain into sth of greater value</t>
  </si>
  <si>
    <t>imitation, parody, takeoff; mixture, melange, mosaic, hodgepodge, patchwork</t>
  </si>
  <si>
    <t>misdemeanor, infraction, lapse, error</t>
  </si>
  <si>
    <t>meddlesome, bumptious, overbearing, . opp: self-effacing</t>
  </si>
  <si>
    <t>Stylish, contemporary, fashionable</t>
  </si>
  <si>
    <t>motif</t>
  </si>
  <si>
    <t>(n.) a principal idea, feature, theme, or element; a repeated or dominant figure in a design</t>
  </si>
  <si>
    <t>causing annoyance or difficulty</t>
  </si>
  <si>
    <t>puzzled, not knowing what to do, at a loss, confused, befuddled</t>
  </si>
  <si>
    <t>adj money-oriented, grasping, greedy, venal; hired soldier, conscript</t>
  </si>
  <si>
    <t>unwise, indiscreet, imprudent, foolhardy, injudicious, undiplomatic</t>
  </si>
  <si>
    <t>(adj.) awkward, lacking in social graces, tactless, clumsy</t>
  </si>
  <si>
    <t>(adj.) lacking in seriousness, disrespectful, saucy</t>
  </si>
  <si>
    <t>fertile, productive</t>
  </si>
  <si>
    <t>impromptu, improvised, done without preparation, ad lib, unscripted, off-the-cuff</t>
  </si>
  <si>
    <t>to show clearly, reveal, divulge</t>
  </si>
  <si>
    <t>elide</t>
  </si>
  <si>
    <t>omit; merge</t>
  </si>
  <si>
    <t>amusing in an odd way, quirky, wry</t>
  </si>
  <si>
    <t>dalliance</t>
  </si>
  <si>
    <t>casual non-serious involvement with sth or sb</t>
  </si>
  <si>
    <t>approval or praise</t>
  </si>
  <si>
    <t>a small group of people who share interests and meet frequently</t>
  </si>
  <si>
    <t>friendliness, courteous behavior; association of nations for mutual benefit</t>
  </si>
  <si>
    <t>excessively sweet, rich, or sentimental, especially to a disgusting or sickening degree</t>
  </si>
  <si>
    <t>canon</t>
  </si>
  <si>
    <t>collection of works of literature regarded as most accomplished &amp; important</t>
  </si>
  <si>
    <t>fitting the occasion, suitable or apt.</t>
  </si>
  <si>
    <t>strong feeling of hate or anger</t>
  </si>
  <si>
    <t>a friendly relationship</t>
  </si>
  <si>
    <t>strong feeling of hate or anger, animosity</t>
  </si>
  <si>
    <t>excessively interested in acquiring money or material things, greedy</t>
  </si>
  <si>
    <t>conceal unpleasant facts, cover up, camouflage, sweep under the carpet</t>
  </si>
  <si>
    <t>loud and vehement or forceful, uninhibited, raucous</t>
  </si>
  <si>
    <t>unvarnished</t>
  </si>
  <si>
    <t>plain, clear, straightforward</t>
  </si>
  <si>
    <t>someone highly skilled, masterful</t>
  </si>
  <si>
    <t>enthusiastic public praise and approval v., n.</t>
  </si>
  <si>
    <t>(adj.) willing to follow advice or authority, tractable, submissive;</t>
  </si>
  <si>
    <t>appall</t>
  </si>
  <si>
    <t>to shock and disgust</t>
  </si>
  <si>
    <t>arresting</t>
  </si>
  <si>
    <t>attracting attention; striking</t>
  </si>
  <si>
    <t>hackneyed, trite, commonplace, unoriginal, ordinary</t>
  </si>
  <si>
    <t>false, counterfeit, fake</t>
  </si>
  <si>
    <t>(adj.) abrupt, blunt, with no formalities, direct esp in rude way</t>
  </si>
  <si>
    <t>shrewd, clever, showing good judgment</t>
  </si>
  <si>
    <t>certitude</t>
  </si>
  <si>
    <t>certainty, inevitability</t>
  </si>
  <si>
    <t>to get around, bypass, cleverly avoid</t>
  </si>
  <si>
    <t>comradery</t>
  </si>
  <si>
    <t>friendship, rapport, goodwill, friendliness, familiarity, camaraderie</t>
  </si>
  <si>
    <t>current, modern, occurring in the same time, belonging to the present time</t>
  </si>
  <si>
    <t>contend</t>
  </si>
  <si>
    <t>assert, aver; compete, grapple; cope with, deal with, face</t>
  </si>
  <si>
    <t>crescendo</t>
  </si>
  <si>
    <t>steadily increasing in volume or intensity, the peak of an increase in sound or intensity</t>
  </si>
  <si>
    <t>doubtful or distrustful of others, selfish &amp; dishonest, self-interested</t>
  </si>
  <si>
    <t>a complete failure or fiasco, disaster, catastrophe</t>
  </si>
  <si>
    <t>skillful, adroit, adept</t>
  </si>
  <si>
    <t>din</t>
  </si>
  <si>
    <t>a loud, unpleasant, and prolonged noise</t>
  </si>
  <si>
    <t>disillusion</t>
  </si>
  <si>
    <t>disappointment, disenchantment; enlighten, disabuse, disenchant, undeceive</t>
  </si>
  <si>
    <t>outshine, overshadow</t>
  </si>
  <si>
    <t>bringing strong images, memories, or feelings to mind, reminiscent, graphic, redolent</t>
  </si>
  <si>
    <t>foreign, unfamiliar, nonnative; striking, unconventional, weird</t>
  </si>
  <si>
    <t>fawning</t>
  </si>
  <si>
    <t>to act slavishly submissive, be obsequious, be sycophantic</t>
  </si>
  <si>
    <t>pretend, fake, simulate, sham</t>
  </si>
  <si>
    <t>liable to change very rapidly, erratic; marked by a lack of constancy or steadiness, inconsistent, capricious, mercurial</t>
  </si>
  <si>
    <t>able to survive under bad conditions; tough</t>
  </si>
  <si>
    <t>emotional, heartfelt, fervid, ardent</t>
  </si>
  <si>
    <t>(adj.) in deep thought; melancholy</t>
  </si>
  <si>
    <t>too forward or bold; overstepping proper bounds, brazen, pert, impetuous. opp: timid, unassuming</t>
  </si>
  <si>
    <t>a false reason, deceptive excuse, pose, guise, cloak, veneer, mask, charade, ruse, smokescreen</t>
  </si>
  <si>
    <t>dangerous; risky; lacking security or stability, uncertain, risky, dodgy, dubious in</t>
  </si>
  <si>
    <t>unintended or unwelcome consequence, fallout, aftermath</t>
  </si>
  <si>
    <t>completely engrossing, absorbing or fascinating, compelling</t>
  </si>
  <si>
    <t>meticulous, thorough, punctilious, sedulous, pedantic; ethical, conscientious, moral, upstanding</t>
  </si>
  <si>
    <t>extremely nervous &amp; easily frightened or fearful</t>
  </si>
  <si>
    <t>excessive pride in oneself or one's achievements, overly pleased with oneself</t>
  </si>
  <si>
    <t>bring forth, produce a large number; n. offspring</t>
  </si>
  <si>
    <t>superficially plausible but actually wrong, fallacious, sophistic, casuistic, misleading, deceptive</t>
  </si>
  <si>
    <t>credible, believable, probable, having an appearance of truth or reason</t>
  </si>
  <si>
    <t>somber</t>
  </si>
  <si>
    <t>dark, gloomy, depressed or melancholy in spirit</t>
  </si>
  <si>
    <t>intending to harm or annoy esp bcos of petty resentment</t>
  </si>
  <si>
    <t>lofty or grand, awe-inspiring, wonderful, rapturous</t>
  </si>
  <si>
    <t>delicate &amp; difficult to analyze, elusive, not obvious, abstruse, ultra-fine, tenuous, minuscule; understated, vague; astute, canny, politic</t>
  </si>
  <si>
    <t>wise, prudent, discreet, judicious, propitious, fitting</t>
  </si>
  <si>
    <t>bad-tempered and sulky, gloomy, angrily silent</t>
  </si>
  <si>
    <t>lukewarm, unenthusiastic</t>
  </si>
  <si>
    <t>sparing in the use of words esp to the point of rudeness, abrupt</t>
  </si>
  <si>
    <t>person who spends money recklessly; opp: thrifty</t>
  </si>
  <si>
    <t>to promote or praise energetically</t>
  </si>
  <si>
    <t>treatise</t>
  </si>
  <si>
    <t>a written work dealing formally and systematically with a subject</t>
  </si>
  <si>
    <t>(v.) to move to and fro, unsteady or undecided, show lack of firmness</t>
  </si>
  <si>
    <t>to stop short and refuse to proceed</t>
  </si>
  <si>
    <t>highly ornate and extravagant in style, overelaborate, rococo, flowery, grandiloquent</t>
  </si>
  <si>
    <t>to confuse; to perplex, bemuse, stump, stupefy, flummox, discombobulate</t>
  </si>
  <si>
    <t>beneficent</t>
  </si>
  <si>
    <t>benevolent, altruistic, munificent, unstinting, indulgent</t>
  </si>
  <si>
    <t>loud &amp; noisy esp also insistent, raucous, vociferous, vehement</t>
  </si>
  <si>
    <t>v. seclude, confine, sequester; a convent or monastery</t>
  </si>
  <si>
    <t>combine into one; mistake one thing for another; mistake two different things for the same thing</t>
  </si>
  <si>
    <t>gullible, dupable, naive, callow, nescient, guileless, artless</t>
  </si>
  <si>
    <t>discontented esp with authority, dissatisfied, disgruntled, mutinous, seditious, estranged</t>
  </si>
  <si>
    <t>to deny responsibility for, support for, or connection with</t>
  </si>
  <si>
    <t>showing tact, respect, and restraint in speech or behavior; not easily noticed</t>
  </si>
  <si>
    <t>unconnected, separate &amp; distinct</t>
  </si>
  <si>
    <t>fair, impartial, even-handed, dispassionate; uninterested, indifferent, blasé, apathetic, nonchalant</t>
  </si>
  <si>
    <t>to disguise, to pretend, hide true feelings</t>
  </si>
  <si>
    <t>dynamic</t>
  </si>
  <si>
    <t>strongly energetic, constantly changing</t>
  </si>
  <si>
    <t>to produce, cause, or bring about</t>
  </si>
  <si>
    <t>rot, putrefy; (of a negative feeling or problem) become worse, rankle, chafe</t>
  </si>
  <si>
    <t>flushed, red-faced, rubescent; overly elaborate</t>
  </si>
  <si>
    <t>grudging</t>
  </si>
  <si>
    <t>adj. unwilling, reluctant, disinclined</t>
  </si>
  <si>
    <t>resentment, grievance, pique, animus, rancor</t>
  </si>
  <si>
    <t>not feeling or showing emotion</t>
  </si>
  <si>
    <t>rude and disrespectful, impudent</t>
  </si>
  <si>
    <t>shocking, causing horror or disgust, macabre; garish, fluorescent</t>
  </si>
  <si>
    <t>exceptionally early in development or occurrence, advanced, gifted</t>
  </si>
  <si>
    <t>(n.) one who feigns knowledge or ability; a pretender, impostor, or quack</t>
  </si>
  <si>
    <t>(adj.) showing concern or care; fearful or anxious about someone or sth</t>
  </si>
  <si>
    <t>artificially formal, stiff, pompous</t>
  </si>
  <si>
    <t>suppose sth is true without evidence, conjecture, deduce, speculate, presume</t>
  </si>
  <si>
    <t>transfix</t>
  </si>
  <si>
    <t>mesmerize, hypnotize, paralyze, spellbind, petrify, rivet</t>
  </si>
  <si>
    <t>strange, mysterious, weird, beyond explanation, seemingly supernatural</t>
  </si>
  <si>
    <t>amusingly odd</t>
  </si>
  <si>
    <t>rigid in opinions, orthodox, diehard, conventional, bigoted</t>
  </si>
  <si>
    <t>to lessen, to subside</t>
  </si>
  <si>
    <t>abdication</t>
  </si>
  <si>
    <t>giving up control authority</t>
  </si>
  <si>
    <t>help/encourage somebody (in doing wrong)</t>
  </si>
  <si>
    <t>suspended action</t>
  </si>
  <si>
    <t>abidance</t>
  </si>
  <si>
    <t>the state of abiding; abode; continuance; compliance (with)</t>
  </si>
  <si>
    <t>hopeless, most unfortunate or miserable</t>
  </si>
  <si>
    <t>promise or swear to give up</t>
  </si>
  <si>
    <t>abraded</t>
  </si>
  <si>
    <t>rubbed off worn away by friction</t>
  </si>
  <si>
    <t>repeal or annul by authority</t>
  </si>
  <si>
    <t>absonous</t>
  </si>
  <si>
    <t>inharmonious, incongruous, discordant</t>
  </si>
  <si>
    <t>difficult to comprehend, obscure, esoteric, recondite</t>
  </si>
  <si>
    <t>border on</t>
  </si>
  <si>
    <t>acarpous</t>
  </si>
  <si>
    <t>worn out, effete, no longer fertile</t>
  </si>
  <si>
    <t>praise, approval, encomium</t>
  </si>
  <si>
    <t>the growing of separate things into one ; increase by natural growth</t>
  </si>
  <si>
    <t>admonish /-nitory</t>
  </si>
  <si>
    <t>warn strongly, take to task / containing warning</t>
  </si>
  <si>
    <t>excessive praise, flattery, sycophancy</t>
  </si>
  <si>
    <t>polite and friendly</t>
  </si>
  <si>
    <t>affiance</t>
  </si>
  <si>
    <t>give to (in marriage) ; assure by promise</t>
  </si>
  <si>
    <t>afterwise</t>
  </si>
  <si>
    <t>Wise after the event, wise or knowing when it is too late</t>
  </si>
  <si>
    <t>agglutination</t>
  </si>
  <si>
    <t>clumping of bacteria/red cells when held together by antibodies; glueing</t>
  </si>
  <si>
    <t>eager/excited</t>
  </si>
  <si>
    <t>ail</t>
  </si>
  <si>
    <t>trouble, be ill</t>
  </si>
  <si>
    <t>eager and cheerful readiness</t>
  </si>
  <si>
    <t>duty, support, loyalty</t>
  </si>
  <si>
    <t>altruism</t>
  </si>
  <si>
    <t>quality of unselfish concern for the welfare of others, selflessness</t>
  </si>
  <si>
    <t>to combine several elements into a whole</t>
  </si>
  <si>
    <t>ambidextrous</t>
  </si>
  <si>
    <t>able to use the left hand or the right equally well</t>
  </si>
  <si>
    <t>having two contrary meanings, equivocal</t>
  </si>
  <si>
    <t>characterized by opposite feelings or emotions</t>
  </si>
  <si>
    <t>ambulatory</t>
  </si>
  <si>
    <t>(pertaining to legs) able to walk about, ambulant</t>
  </si>
  <si>
    <t>ambuscade</t>
  </si>
  <si>
    <t>act of concealing yourself and lying in wait to attack by surprise, ambush</t>
  </si>
  <si>
    <t>improve make better</t>
  </si>
  <si>
    <t>ageeable; responsive to suggestion; changeable</t>
  </si>
  <si>
    <t>end (a debt) by setting aside money</t>
  </si>
  <si>
    <t>something out of place i.t.o. its historical or chronological context</t>
  </si>
  <si>
    <t>chronological record of events in successive years, chronicles</t>
  </si>
  <si>
    <t>direct opposing</t>
  </si>
  <si>
    <t>self-confidence</t>
  </si>
  <si>
    <t>apochryphal</t>
  </si>
  <si>
    <t>false, spurious, fallacious</t>
  </si>
  <si>
    <t>one who abandons long-held religious or political convictions</t>
  </si>
  <si>
    <t>deification, glorification to godliness</t>
  </si>
  <si>
    <t>identifying words by which something is classified, designation</t>
  </si>
  <si>
    <t>apprise</t>
  </si>
  <si>
    <t>make aware of, give information or notice to ; Gain in value (of currency)</t>
  </si>
  <si>
    <t>give notice to inform</t>
  </si>
  <si>
    <t>approval, commendation</t>
  </si>
  <si>
    <t>confiscate, invade</t>
  </si>
  <si>
    <t>appropriate to the situation, apt, felicitous</t>
  </si>
  <si>
    <t>well-suited, quick-witted, pertinent</t>
  </si>
  <si>
    <t>arabesque</t>
  </si>
  <si>
    <t>a complex ornate design</t>
  </si>
  <si>
    <t>of connected with trees</t>
  </si>
  <si>
    <t>ardor</t>
  </si>
  <si>
    <t>enthusiasm, fervour, zeal</t>
  </si>
  <si>
    <t>jargon slang</t>
  </si>
  <si>
    <t>in the highest degree</t>
  </si>
  <si>
    <t>demand as being one's property, seize and take control without authority</t>
  </si>
  <si>
    <t>practicing religious self-denial, austere, stark</t>
  </si>
  <si>
    <t>consider to be the origin of or belonging to</t>
  </si>
  <si>
    <t>surgically clean</t>
  </si>
  <si>
    <t>hardship, something hard to endure; harshness, irritability,</t>
  </si>
  <si>
    <t>slander, calumny</t>
  </si>
  <si>
    <t>state categorically, make a positive statement or solemn declaration</t>
  </si>
  <si>
    <t>diligent, hard-working, sedulous</t>
  </si>
  <si>
    <t>make something (pain desire) less</t>
  </si>
  <si>
    <t>substance that shrinks</t>
  </si>
  <si>
    <t>atonement</t>
  </si>
  <si>
    <t>repayment, death of Jesus</t>
  </si>
  <si>
    <t>make thin. Weaken, enervate</t>
  </si>
  <si>
    <t>bring into harmony</t>
  </si>
  <si>
    <t>omen sign, prediction</t>
  </si>
  <si>
    <t>majestic venerable</t>
  </si>
  <si>
    <t>severely moral and strict, simple and plain, ascetic, stark</t>
  </si>
  <si>
    <t>avarice</t>
  </si>
  <si>
    <t>greed, esp for wealth</t>
  </si>
  <si>
    <t>avatar</t>
  </si>
  <si>
    <t>incarnation ; new personification of a familiar idea</t>
  </si>
  <si>
    <t>affirm, assert, prove, justify</t>
  </si>
  <si>
    <t>eager, greedy, zealous for something</t>
  </si>
  <si>
    <t>admit, declare openly</t>
  </si>
  <si>
    <t>twisted toward one side, off course ; not functioning properly</t>
  </si>
  <si>
    <t>axiom / axiomatic</t>
  </si>
  <si>
    <t>a universally accepted principle; self evident truth, taken as given</t>
  </si>
  <si>
    <t>bacchanalian</t>
  </si>
  <si>
    <t>drunken merrymaking</t>
  </si>
  <si>
    <t>harmful, causing evil, ominous, pernicious, baneful, pestilent</t>
  </si>
  <si>
    <t>causing harm or ruin, sinister, ominous, pernicious, baleful</t>
  </si>
  <si>
    <t>artificial obstacle built across a river</t>
  </si>
  <si>
    <t>not good enough, unable to have young ones without value</t>
  </si>
  <si>
    <t>to adorn, especially in a cheap and showy manner</t>
  </si>
  <si>
    <t>beat hard</t>
  </si>
  <si>
    <t>be in contradiction with, represent falsely, negate, contradict</t>
  </si>
  <si>
    <t>warlike, belligerent, pugnacious, contentious</t>
  </si>
  <si>
    <t>(person nation) waging war</t>
  </si>
  <si>
    <t>benediction</t>
  </si>
  <si>
    <t>act of praying for divine protection, blessing</t>
  </si>
  <si>
    <t>benevolence</t>
  </si>
  <si>
    <t>wish or activity in doing good</t>
  </si>
  <si>
    <t>bequest</t>
  </si>
  <si>
    <t>arrangement to give something at death, legacy, inheritance</t>
  </si>
  <si>
    <t>scold sharply, reproach, vituperate, upbraid</t>
  </si>
  <si>
    <t>rob or dispossess of something (material)</t>
  </si>
  <si>
    <t>surrounded to be attacked by all sides, besieged ; plagued</t>
  </si>
  <si>
    <t>bilge</t>
  </si>
  <si>
    <t>bulge; sides of the vessel that curve in to form the bottom (ship)</t>
  </si>
  <si>
    <t>binge</t>
  </si>
  <si>
    <t>Overeat or eat immodestly; make a pig of oneself</t>
  </si>
  <si>
    <t>flattery, coaxing, enticement</t>
  </si>
  <si>
    <t>cheerful, casual, carefree, insouciant, nonchalant</t>
  </si>
  <si>
    <t>crude, offensive, rude</t>
  </si>
  <si>
    <t>made of brass</t>
  </si>
  <si>
    <t>bring up, announce, begin to talk about, initiate</t>
  </si>
  <si>
    <t>to tolerate, endure</t>
  </si>
  <si>
    <t>charachteristic of rural areas/people (like a village/r !!), rustic, pastoral</t>
  </si>
  <si>
    <t>to expand, grow and flourish</t>
  </si>
  <si>
    <t>to polish rub to a shine</t>
  </si>
  <si>
    <t>a scheme or plot a group of plotters</t>
  </si>
  <si>
    <t>cacophony / -nous</t>
  </si>
  <si>
    <t>a loud harsh or strident noise</t>
  </si>
  <si>
    <t>cadence</t>
  </si>
  <si>
    <t>recurrent rhythmical series, rhythm, a 'beat'</t>
  </si>
  <si>
    <t>cadge</t>
  </si>
  <si>
    <t>to beg to get by begging</t>
  </si>
  <si>
    <t>use flattery or deceit to persuade</t>
  </si>
  <si>
    <t>calcify</t>
  </si>
  <si>
    <t>to change into a hard, stony condition, petrify</t>
  </si>
  <si>
    <t>calipers</t>
  </si>
  <si>
    <t>metal supports attached to the legs measuring instrument</t>
  </si>
  <si>
    <t>immature, inexperienced, unsophisticated, fledgling, naïve</t>
  </si>
  <si>
    <t>slander, aspersion</t>
  </si>
  <si>
    <t>cannon</t>
  </si>
  <si>
    <t>code of laws or set of principles (usually religious in nature)</t>
  </si>
  <si>
    <t>cant</t>
  </si>
  <si>
    <t>insincere talk/jargon</t>
  </si>
  <si>
    <t>to surrender, give up</t>
  </si>
  <si>
    <t>unpredictable, erratic, changing one's mind impulsively, whimsical</t>
  </si>
  <si>
    <t>faultfinding</t>
  </si>
  <si>
    <t>caret</t>
  </si>
  <si>
    <t>mark used by an author to indicate where something is to be inserted</t>
  </si>
  <si>
    <t>drunken revel, a merry drinking party</t>
  </si>
  <si>
    <t>castigate / -ion</t>
  </si>
  <si>
    <t>to chastise correct by punishing / severe punishment</t>
  </si>
  <si>
    <t>strongly laxative, stimulates evacuation of the bowels (shitting), purgative</t>
  </si>
  <si>
    <t>a closed political meeting</t>
  </si>
  <si>
    <t>biting, sarcastic (in speech), satire</t>
  </si>
  <si>
    <t>expression of blame or disapproval, a rebuke</t>
  </si>
  <si>
    <t>centurion</t>
  </si>
  <si>
    <t>leader of a unit of 100 soldiers</t>
  </si>
  <si>
    <t>strong feelings of embarrassment, vexation, shame / to hurt the pride of</t>
  </si>
  <si>
    <t>chastened</t>
  </si>
  <si>
    <t>corrected punished</t>
  </si>
  <si>
    <t>chastisement</t>
  </si>
  <si>
    <t>punishment</t>
  </si>
  <si>
    <t>legal trickery, deception, shenanigan, guile, foxiness / false argument</t>
  </si>
  <si>
    <t>quickly aroused to anger, irascible</t>
  </si>
  <si>
    <t>chronicles</t>
  </si>
  <si>
    <t>chronological record of events in successive years, annals</t>
  </si>
  <si>
    <t>churl</t>
  </si>
  <si>
    <t>bad-tempered person</t>
  </si>
  <si>
    <t>clamor</t>
  </si>
  <si>
    <t>shout, complain with a lot of noise</t>
  </si>
  <si>
    <t>cloture</t>
  </si>
  <si>
    <t>closing device (in Parliament) to end a debate by voting</t>
  </si>
  <si>
    <t>cloy</t>
  </si>
  <si>
    <t>To fill to satiety, to stuff full, to clog ; to overload, to burden</t>
  </si>
  <si>
    <t>coagulation</t>
  </si>
  <si>
    <t>change to a thick and solid state</t>
  </si>
  <si>
    <t>coalescing</t>
  </si>
  <si>
    <t>coming together and uniting into one substance</t>
  </si>
  <si>
    <t>passage that concludes a piece of music, finale (analogous to epilogue)</t>
  </si>
  <si>
    <t>treat with care and tenderness</t>
  </si>
  <si>
    <t>an addition to a will, appendix, supplement</t>
  </si>
  <si>
    <t>of the same period, contemporary, coetaneous</t>
  </si>
  <si>
    <t>strong convincing</t>
  </si>
  <si>
    <t>think deeply, mediate</t>
  </si>
  <si>
    <t>being fully aware of</t>
  </si>
  <si>
    <t>bowl-shaped vessel with many holes used to drain off water</t>
  </si>
  <si>
    <t>secret agreement for a deceitful purpose</t>
  </si>
  <si>
    <t>equivalent, corresponding in size or degree ; fitting, appropriate to</t>
  </si>
  <si>
    <t>commingle</t>
  </si>
  <si>
    <t>mix together different elements</t>
  </si>
  <si>
    <t>having plenty of space for what is needed</t>
  </si>
  <si>
    <t>a concise but comprehensive summary of a larger work, collection</t>
  </si>
  <si>
    <t>complacent / ncy</t>
  </si>
  <si>
    <t>self-satisfied, contented to a fault / feeling of self-satisfaction, smug</t>
  </si>
  <si>
    <t>complaisance</t>
  </si>
  <si>
    <t>tending to comply, willingness to please, obliging, deference</t>
  </si>
  <si>
    <t>feeling of regret for one's action, contrite</t>
  </si>
  <si>
    <t>conceit</t>
  </si>
  <si>
    <t>over-high opinion of, too much pride</t>
  </si>
  <si>
    <t>agreement or harmony</t>
  </si>
  <si>
    <t>flowing together, place where two things come together</t>
  </si>
  <si>
    <t>be confusing or perplexing to, cause to be unable to think clearly</t>
  </si>
  <si>
    <t>make or become gelatinous, stiff and solid</t>
  </si>
  <si>
    <t>suitable to your needs or similar to your nature, agreeble, friendly</t>
  </si>
  <si>
    <t>congenital</t>
  </si>
  <si>
    <t>present from birth but not necessarily hereditary, inherent</t>
  </si>
  <si>
    <t>conjoin</t>
  </si>
  <si>
    <t>to join together</t>
  </si>
  <si>
    <t>surprise and fear dismay</t>
  </si>
  <si>
    <t>perfect, make perfect, complete ; of marriages</t>
  </si>
  <si>
    <t>contemn</t>
  </si>
  <si>
    <t>to scorn or despise</t>
  </si>
  <si>
    <t>argumentative, combative, quarrelsome, pugnacious, bellicose</t>
  </si>
  <si>
    <t>touching, neighboring, near, adjoining</t>
  </si>
  <si>
    <t>self-restraint; sexual chastity</t>
  </si>
  <si>
    <t>filled with deep sorrow for wrongdoing, compunction</t>
  </si>
  <si>
    <t>insubordinate, rebellious</t>
  </si>
  <si>
    <t>a riddle, dilemma, enigma</t>
  </si>
  <si>
    <t>friendly, occupied with or fond of the pleasures of good company</t>
  </si>
  <si>
    <t>call together, summon</t>
  </si>
  <si>
    <t>complicated, coiled, twisted, labyrinthine</t>
  </si>
  <si>
    <t>abundant supply</t>
  </si>
  <si>
    <t>pertaining to the body, somatic</t>
  </si>
  <si>
    <t>corroborate / -tion</t>
  </si>
  <si>
    <t>Support with evidence, confirm / additional strengthening, evidence</t>
  </si>
  <si>
    <t>glitter; scintillate; be lively or brilliant or exhibit virtuosity</t>
  </si>
  <si>
    <t>to favor or approve of</t>
  </si>
  <si>
    <t>countervail</t>
  </si>
  <si>
    <t>eagerly desirous</t>
  </si>
  <si>
    <t>crouch shrink back</t>
  </si>
  <si>
    <t>shy, modest (esp of a girl)</t>
  </si>
  <si>
    <t>so unrefined as to be lacking in discrimination and sensibility (stupidity)</t>
  </si>
  <si>
    <t>cravat</t>
  </si>
  <si>
    <t>piece of linen worn as a necktie</t>
  </si>
  <si>
    <t>cowardly person, pusillanimous</t>
  </si>
  <si>
    <t>deserving blame (of a crime)</t>
  </si>
  <si>
    <t>quick, hurried, perfunctory</t>
  </si>
  <si>
    <t>pretty, delicate (food) ; difficult to please</t>
  </si>
  <si>
    <t>dawdler</t>
  </si>
  <si>
    <t>person who is slow, waste of time</t>
  </si>
  <si>
    <t>shortage, sacarcity, paucity</t>
  </si>
  <si>
    <t>A sudden and violent collapse, sudden disaster</t>
  </si>
  <si>
    <t>make weak (w.r.t. health)</t>
  </si>
  <si>
    <t>kill in large numbers (one in every ten), annihilate</t>
  </si>
  <si>
    <t>decorum / -rous</t>
  </si>
  <si>
    <t>propriety, properness / proper</t>
  </si>
  <si>
    <t>state of deterioration due to old age or long use, dilapidation</t>
  </si>
  <si>
    <t>disapprove of</t>
  </si>
  <si>
    <t>postpone, delay ; submit to another's wish or opinion</t>
  </si>
  <si>
    <t>deference / tial</t>
  </si>
  <si>
    <t>showing respect, regardful of another's wishes</t>
  </si>
  <si>
    <t>to portray, depict, sketch out, define, describe</t>
  </si>
  <si>
    <t>great flood, heavy rush of water / to flood, inundate</t>
  </si>
  <si>
    <t>person appealing not to reasons but to emotions, rabble-rouser</t>
  </si>
  <si>
    <t>to hesitate, raise objections</t>
  </si>
  <si>
    <t>defame, belittle, sully, disparage, detract</t>
  </si>
  <si>
    <t>an outcome or solution the unraveling of a plot</t>
  </si>
  <si>
    <t>dethronement, depositing</t>
  </si>
  <si>
    <t>deprave</t>
  </si>
  <si>
    <t>make morally bad corrupt</t>
  </si>
  <si>
    <t>protest against, express disapproval of, inveigh, deplore</t>
  </si>
  <si>
    <t>dereliction</t>
  </si>
  <si>
    <t>deserting and leaving to fall into ruins</t>
  </si>
  <si>
    <t>ridicule, scorn, treat with contempt</t>
  </si>
  <si>
    <t>catch sight of, see something in the distance</t>
  </si>
  <si>
    <t>desiccate / nt</t>
  </si>
  <si>
    <t>dehydrate / substance used to absorb moisture</t>
  </si>
  <si>
    <t>cessation of use disuse</t>
  </si>
  <si>
    <t>aimless haphazard digressing at random</t>
  </si>
  <si>
    <t>detraction</t>
  </si>
  <si>
    <t>criticism, slandering, verbal attack, aspersion, calumny</t>
  </si>
  <si>
    <t>detumescence</t>
  </si>
  <si>
    <t>diminishing or lessening of swelling</t>
  </si>
  <si>
    <t>diaphanous</t>
  </si>
  <si>
    <t>transparent gauzy</t>
  </si>
  <si>
    <t>violent verbal attack, tirade, malediction, obloquy, jeremiad, fulmination</t>
  </si>
  <si>
    <t>Being twofold, a classification into two opposed subclasses, duality</t>
  </si>
  <si>
    <t>intended to teach or instruct</t>
  </si>
  <si>
    <t>shyness</t>
  </si>
  <si>
    <t>digression</t>
  </si>
  <si>
    <t>a message that departs from the main subject, wandering off</t>
  </si>
  <si>
    <t>Bring into a condition of decay by neglect or misuse</t>
  </si>
  <si>
    <t>dilate</t>
  </si>
  <si>
    <t>speak comprehensively, become wider, large</t>
  </si>
  <si>
    <t>tending to cause delay, procrastinating</t>
  </si>
  <si>
    <t>one with amateur or superficial interest in a subject, dabbler</t>
  </si>
  <si>
    <t>hymn of mourning performed as a memorial to a dead person, lament</t>
  </si>
  <si>
    <t>to set right, undeceive</t>
  </si>
  <si>
    <t>discern / -ing</t>
  </si>
  <si>
    <t>see with an effort but clearly, perceive, recognize / shrewd; discriminating</t>
  </si>
  <si>
    <t>confuse embarrass</t>
  </si>
  <si>
    <t>upset the self-possession of</t>
  </si>
  <si>
    <t>sad beyond comforting; incapable of being consoled</t>
  </si>
  <si>
    <t>conflicting in sound, disharmonious, dissonant</t>
  </si>
  <si>
    <t>discountenance</t>
  </si>
  <si>
    <t>refuse to approve of</t>
  </si>
  <si>
    <t>discourse</t>
  </si>
  <si>
    <t>speech, lecture</t>
  </si>
  <si>
    <t>careful/prudent</t>
  </si>
  <si>
    <t>A difference between conflicting facts or claims or opinions</t>
  </si>
  <si>
    <t>look on with contempt</t>
  </si>
  <si>
    <t>disencumber</t>
  </si>
  <si>
    <t>free from encumbrance</t>
  </si>
  <si>
    <t>disheveled</t>
  </si>
  <si>
    <t>untidy</t>
  </si>
  <si>
    <t>sophisticated, artful, trying to deceive, cunning</t>
  </si>
  <si>
    <t>dig up from the earth (inter = bury)</t>
  </si>
  <si>
    <t>disparage / -ging</t>
  </si>
  <si>
    <t>to belittle, denigrate / derogative</t>
  </si>
  <si>
    <t>essentially different, unlike</t>
  </si>
  <si>
    <t>disproof</t>
  </si>
  <si>
    <t>proof to the contrary</t>
  </si>
  <si>
    <t>an elaborate analytical or explanatory essay or discussion</t>
  </si>
  <si>
    <t>speak or behave so as to hide something (in mind)</t>
  </si>
  <si>
    <t>distribute (esp. ideas)</t>
  </si>
  <si>
    <t>have a different opinion refuse to assent</t>
  </si>
  <si>
    <t>pretend; conceal by feigning, as of feelings</t>
  </si>
  <si>
    <t>lewd, debauched, degenerate, dissipated, libertine, profligate</t>
  </si>
  <si>
    <t>to swell, expand</t>
  </si>
  <si>
    <t>take away possessions from someone, deprive of status</t>
  </si>
  <si>
    <t>divestiture</t>
  </si>
  <si>
    <t>An order to an offending party to rid itself of property</t>
  </si>
  <si>
    <t>make known something secret, disclose</t>
  </si>
  <si>
    <t>trivial, poorly constructed verse</t>
  </si>
  <si>
    <t>stupid fellow</t>
  </si>
  <si>
    <t>dote</t>
  </si>
  <si>
    <t>show much fondness, excessive attention, Be senile due to old age</t>
  </si>
  <si>
    <t>stubbornly unyielding, pertinacious ; dull, sullen, gloomy, saturnine</t>
  </si>
  <si>
    <t>drawl</t>
  </si>
  <si>
    <t>slow way of speaking by drawing out the vowels</t>
  </si>
  <si>
    <t>jesting</t>
  </si>
  <si>
    <t>male bee, person who isn't self-employed</t>
  </si>
  <si>
    <t>melodious, harmonious</t>
  </si>
  <si>
    <t>threats to compel somebody</t>
  </si>
  <si>
    <t>ebullient / ce</t>
  </si>
  <si>
    <t>overflowing with enthusiasm / exuberance, outburst of feeling</t>
  </si>
  <si>
    <t>composed of elements drawn from various sources, compiled</t>
  </si>
  <si>
    <t>representing the whole Christian world, of worldwide scope</t>
  </si>
  <si>
    <t>edacious</t>
  </si>
  <si>
    <t>devouring, voracious, ravenous, rapacious</t>
  </si>
  <si>
    <t>marked by excessive self-indulgence and moral decay</t>
  </si>
  <si>
    <t>efficacy / cious</t>
  </si>
  <si>
    <t>production of a desired result, productive, efficient, effective</t>
  </si>
  <si>
    <t>effluvia</t>
  </si>
  <si>
    <t>outflow in a stream of particles a noxious odor or vapor</t>
  </si>
  <si>
    <t>boldness, impudence, arrogance</t>
  </si>
  <si>
    <t>egress</t>
  </si>
  <si>
    <t>reappearance of a celestial body after an eclipse, the act of coming out</t>
  </si>
  <si>
    <t>elegy</t>
  </si>
  <si>
    <t>a lament, a melancholy composition, dirge</t>
  </si>
  <si>
    <t>emaciate</t>
  </si>
  <si>
    <t>make thin and weak</t>
  </si>
  <si>
    <t>free from slavery or servitude,give equal rights to minorities, manumit</t>
  </si>
  <si>
    <t>make beautiful</t>
  </si>
  <si>
    <t>emolient</t>
  </si>
  <si>
    <t>soothing (esp to the skin), mollify</t>
  </si>
  <si>
    <t>emote</t>
  </si>
  <si>
    <t>stir up, excite</t>
  </si>
  <si>
    <t>to simulate, imitate ; strive to equality</t>
  </si>
  <si>
    <t>enclose in capsule</t>
  </si>
  <si>
    <t>warm or glowing praise, eulogy, panegyric, accolade</t>
  </si>
  <si>
    <t>encumbrance</t>
  </si>
  <si>
    <t>burden things that get on the way of</t>
  </si>
  <si>
    <t>endearing</t>
  </si>
  <si>
    <t>making dear or liked</t>
  </si>
  <si>
    <t>epidemic ; prevailing to people living in a particular location</t>
  </si>
  <si>
    <t>weaken, deprive of strength, attenuate</t>
  </si>
  <si>
    <t>cause, produce, give rise to</t>
  </si>
  <si>
    <t>dissatisfaction and restlesness as a result of boredom</t>
  </si>
  <si>
    <t>ensign</t>
  </si>
  <si>
    <t>flag/badge, commisioned rank below lieutenent junior</t>
  </si>
  <si>
    <t>put into difficulties</t>
  </si>
  <si>
    <t>enthral</t>
  </si>
  <si>
    <t>please greatly, astound, enslave (fig)</t>
  </si>
  <si>
    <t>ask earnestly, beseech</t>
  </si>
  <si>
    <t>pronounce (words) ; express a theory</t>
  </si>
  <si>
    <t>brief, fleeting, evanescent</t>
  </si>
  <si>
    <t>one who is devoted to pleasure (sensuous enjoyment), hedonist</t>
  </si>
  <si>
    <t>a witty statement</t>
  </si>
  <si>
    <t>short passage/speech after the end of a book/play, antonym of prologue</t>
  </si>
  <si>
    <t>epistle</t>
  </si>
  <si>
    <t>letter</t>
  </si>
  <si>
    <t>adjective</t>
  </si>
  <si>
    <t>summary, abstract, synopsis, prologue / standard example, paradigm</t>
  </si>
  <si>
    <t>steady, regular</t>
  </si>
  <si>
    <t>calmness of temperament</t>
  </si>
  <si>
    <t>equipoise</t>
  </si>
  <si>
    <t>equal distribution of weight, equilibrium</t>
  </si>
  <si>
    <t>equivocal / ate</t>
  </si>
  <si>
    <t>having a double meaning, suspicious / try to deceive, prevaricate</t>
  </si>
  <si>
    <t>learned, scholarly</t>
  </si>
  <si>
    <t>prank, any carefree episode, wild and exciting undertaking</t>
  </si>
  <si>
    <t>abstruse, obscure, intended only for a small circle of people</t>
  </si>
  <si>
    <t>marry give one's support to</t>
  </si>
  <si>
    <t>tending to disappear like vapour, vanishing, ephemeral, fleeting</t>
  </si>
  <si>
    <t>to show clearly, to indicate</t>
  </si>
  <si>
    <t>demanding, rigorous, fastidious</t>
  </si>
  <si>
    <t>severely criticize</t>
  </si>
  <si>
    <t>to strongly urge, force</t>
  </si>
  <si>
    <t>exigent / -ncy</t>
  </si>
  <si>
    <t>urgent / emergency, an urgent situation</t>
  </si>
  <si>
    <t>to roam wander freely</t>
  </si>
  <si>
    <t>likely to be useful for a purpose, practical</t>
  </si>
  <si>
    <t>ending, expiring</t>
  </si>
  <si>
    <t>argue earnestly, to dissuade, correct or protest</t>
  </si>
  <si>
    <t>to remove obscenity, purify, censor, bowdlerize</t>
  </si>
  <si>
    <t>exscind</t>
  </si>
  <si>
    <t>to cut out, cut away</t>
  </si>
  <si>
    <t>extempore / risation</t>
  </si>
  <si>
    <t>without previous thought or preparation / improvisation, impromptu</t>
  </si>
  <si>
    <t>reduce the strength of, lessen seriousness, partially excuse</t>
  </si>
  <si>
    <t>to destroy, exterminate, cut out, exscind</t>
  </si>
  <si>
    <t>praise highly, laud, exalt</t>
  </si>
  <si>
    <t>extralegal</t>
  </si>
  <si>
    <t>outside the law</t>
  </si>
  <si>
    <t>extricable</t>
  </si>
  <si>
    <t>that can be freed</t>
  </si>
  <si>
    <t>cheerful person</t>
  </si>
  <si>
    <t>exuberance</t>
  </si>
  <si>
    <t>state of growing vigorously being full of life</t>
  </si>
  <si>
    <t>humorous, funny, jocular</t>
  </si>
  <si>
    <t>based on error, apocryphal</t>
  </si>
  <si>
    <t>absurd, ludicrous</t>
  </si>
  <si>
    <t>without sense, foolish, self-satisfaction</t>
  </si>
  <si>
    <t>young deer, try to win somebody's favour, pander, toady, grovel</t>
  </si>
  <si>
    <t>loyalty that citizens owe to their country, allegiance</t>
  </si>
  <si>
    <t>lacking purpose or vitality, ineffective, careless</t>
  </si>
  <si>
    <t>make believe, a pretence of, simulate, sham, dissemble</t>
  </si>
  <si>
    <t>feint</t>
  </si>
  <si>
    <t>pretend</t>
  </si>
  <si>
    <t>apt, suitably expressed well chosen, apropos</t>
  </si>
  <si>
    <t>felon</t>
  </si>
  <si>
    <t>person guilty of murder</t>
  </si>
  <si>
    <t>become agitated ; organic molecule splitting into simpler substances</t>
  </si>
  <si>
    <t>ferocity</t>
  </si>
  <si>
    <t>savage, cruelty</t>
  </si>
  <si>
    <t>discover by searching search</t>
  </si>
  <si>
    <t>fervid / vent</t>
  </si>
  <si>
    <t>showing earnest feeling, zealous, vehement</t>
  </si>
  <si>
    <t>warmth of feelings, earnestness</t>
  </si>
  <si>
    <t>stinking, malodorous, putrid, foetid</t>
  </si>
  <si>
    <t>to shackle, put in chains, to restrain</t>
  </si>
  <si>
    <t>loyalty; accuracy of sound reproduction</t>
  </si>
  <si>
    <t>figurehead</t>
  </si>
  <si>
    <t>carved image on the prow of a ship</t>
  </si>
  <si>
    <t>filibuster</t>
  </si>
  <si>
    <t>intentional obstruction (esp to delay legislatve action)</t>
  </si>
  <si>
    <t>droop, sink, or settle from or as if from pressure or loss of tautness</t>
  </si>
  <si>
    <t>flak</t>
  </si>
  <si>
    <t>criticism, aspersion, calumny, excoriation ; anti-aircraft guns</t>
  </si>
  <si>
    <t>fledge / -ed</t>
  </si>
  <si>
    <t>grow feathers, of birds, ant. of molt / able to fly, trained, experienced</t>
  </si>
  <si>
    <t>young and inexperienced, young bird that has become capable of flying</t>
  </si>
  <si>
    <t>lasting for a markedly brief time, moving past swiftly, antonym of perennial</t>
  </si>
  <si>
    <t>draw, move back, wince</t>
  </si>
  <si>
    <t>reject, mock, to go against (tradition), sneer</t>
  </si>
  <si>
    <t>defect of character (a person is wrongly proud)</t>
  </si>
  <si>
    <t>put something warm (to lessen pain) ; to stir up public opinion, instigate</t>
  </si>
  <si>
    <t>foppish</t>
  </si>
  <si>
    <t>like a man who pays too much attention to his clothes</t>
  </si>
  <si>
    <t>food for horses and cattle</t>
  </si>
  <si>
    <t>forbear / ance</t>
  </si>
  <si>
    <t>refrain from, be patient, ancestor / patience, willingness to wait</t>
  </si>
  <si>
    <t>ford</t>
  </si>
  <si>
    <t>shallow place in a river (to cross)</t>
  </si>
  <si>
    <t>prevent by taking action in advance, preempt</t>
  </si>
  <si>
    <t>renounce, disallow, repudiate</t>
  </si>
  <si>
    <t>happening by fortunate accident or chance, serendipitous</t>
  </si>
  <si>
    <t>stubbornly resistant to authority, refractory ; Easily irritated or annoyed</t>
  </si>
  <si>
    <t>spend frivolously and unwisely, profligate, spendthrift</t>
  </si>
  <si>
    <t>froward</t>
  </si>
  <si>
    <t>not willing to yield or comply, stubborn, intransigence, intractable</t>
  </si>
  <si>
    <t>fulgent</t>
  </si>
  <si>
    <t>shining intensely, dazzling</t>
  </si>
  <si>
    <t>fulmination</t>
  </si>
  <si>
    <t>bitter protest, tirade, malediction, obloquy, jeremiad, diatribe</t>
  </si>
  <si>
    <t>disgusting, offensive due to excessiveness</t>
  </si>
  <si>
    <t>marked by stealth, covert, clandestine, surreptitious</t>
  </si>
  <si>
    <t>socially awkward or tactless act, rustic, gaucherie</t>
  </si>
  <si>
    <t>to deny, to oppose</t>
  </si>
  <si>
    <t>complete extent or range, plethora</t>
  </si>
  <si>
    <t>garble</t>
  </si>
  <si>
    <t>make unfair selection from facts</t>
  </si>
  <si>
    <t>gaudy, tastelessly showy, tawdry, raffish</t>
  </si>
  <si>
    <t>to gather and save to store up</t>
  </si>
  <si>
    <t>garrulous / lity</t>
  </si>
  <si>
    <t>too talkative, loquacious, effusive / talkativeness</t>
  </si>
  <si>
    <t>gaucherie</t>
  </si>
  <si>
    <t>socially awkward, tactless behavior</t>
  </si>
  <si>
    <t>relevant, pertinent to, apt</t>
  </si>
  <si>
    <t>gesticulate</t>
  </si>
  <si>
    <t>to wave one's arms</t>
  </si>
  <si>
    <t>gird</t>
  </si>
  <si>
    <t>encircle or bind ; put a girdle on or around ; bind with something round</t>
  </si>
  <si>
    <t>gather facts in small quantities</t>
  </si>
  <si>
    <t>ready and smooth but not sincere</t>
  </si>
  <si>
    <t>over look at with selfish delight</t>
  </si>
  <si>
    <t>supply to much fill to excess</t>
  </si>
  <si>
    <t>gnaw</t>
  </si>
  <si>
    <t>waste away, bite steadily</t>
  </si>
  <si>
    <t>to urge on</t>
  </si>
  <si>
    <t>soft light delicate material, antonym of ponderous</t>
  </si>
  <si>
    <t>tool for cutting grooves in wood</t>
  </si>
  <si>
    <t>Lofty in style, magniloquent, pompous, pontifical, portentous, overblown</t>
  </si>
  <si>
    <t>gratuitous</t>
  </si>
  <si>
    <t>voluntary, free</t>
  </si>
  <si>
    <t>living in societies, liking the company, social</t>
  </si>
  <si>
    <t>gristle</t>
  </si>
  <si>
    <t>tough elastic tissue; mostly converted to bone in adults</t>
  </si>
  <si>
    <t>grouse</t>
  </si>
  <si>
    <t>to complain, grumble</t>
  </si>
  <si>
    <t>crawl humble oneself , fawn, pander, to be toady</t>
  </si>
  <si>
    <t>hack</t>
  </si>
  <si>
    <t>cut roughly / hired horse</t>
  </si>
  <si>
    <t>commonplace by overuse, trite, banal, platitude, clichèd</t>
  </si>
  <si>
    <t>calm and peaceful</t>
  </si>
  <si>
    <t>to make holy consecrate</t>
  </si>
  <si>
    <t>a long passionate, forceful speech</t>
  </si>
  <si>
    <t>something or somebody that foretells the coming of, warning signs</t>
  </si>
  <si>
    <t>to distress, create stress or torment</t>
  </si>
  <si>
    <t>hedonism / t / tic</t>
  </si>
  <si>
    <t>devotion to pleasure of the senses / pleasure seeker / epicurean</t>
  </si>
  <si>
    <t>dominance of one state or ideology over another</t>
  </si>
  <si>
    <t>sealed by fusion</t>
  </si>
  <si>
    <t>make by hard work cut (by striking)</t>
  </si>
  <si>
    <t>highbrow</t>
  </si>
  <si>
    <t>(person) with superior tastes</t>
  </si>
  <si>
    <t>hairy, shaggy</t>
  </si>
  <si>
    <t>overly dull, characteristic of acting or a stage performance, melodramatic</t>
  </si>
  <si>
    <t>hoi polloi</t>
  </si>
  <si>
    <t>the masses, the rabble</t>
  </si>
  <si>
    <t>holster</t>
  </si>
  <si>
    <t>leather case for a pistol, sheath</t>
  </si>
  <si>
    <t>homiletics</t>
  </si>
  <si>
    <t>act of preaching</t>
  </si>
  <si>
    <t>stone used for sharpening tools</t>
  </si>
  <si>
    <t>trick, mislead, Influence by slyness</t>
  </si>
  <si>
    <t>arrogant, pride</t>
  </si>
  <si>
    <t>husk</t>
  </si>
  <si>
    <t>worthless outside part of anything</t>
  </si>
  <si>
    <t>an exaggerated statement used as figure of speech</t>
  </si>
  <si>
    <t>person who attacks popular beliefs</t>
  </si>
  <si>
    <t>personal mannerism</t>
  </si>
  <si>
    <t>idiosyncrasy / -atic</t>
  </si>
  <si>
    <t>behavioral attribute that is distinctive to an individual / private</t>
  </si>
  <si>
    <t>idyll</t>
  </si>
  <si>
    <t>a serene episode of pastoral or romantic charm ; bucolic</t>
  </si>
  <si>
    <t>dishonorable common undignified</t>
  </si>
  <si>
    <t>shameful dishonorable undignified disgraceful</t>
  </si>
  <si>
    <t>complicated and embarrassing situation</t>
  </si>
  <si>
    <t>that cannot be changed</t>
  </si>
  <si>
    <t>having little or no money</t>
  </si>
  <si>
    <t>hinder, get in the way of</t>
  </si>
  <si>
    <t>impediment</t>
  </si>
  <si>
    <t>something that hinders (e.g. stammer)</t>
  </si>
  <si>
    <t>commanding, haughty, arrogant</t>
  </si>
  <si>
    <t>having sudden energy, impulsive, forceful ; haste, precipitous</t>
  </si>
  <si>
    <t>impiety</t>
  </si>
  <si>
    <t>lack of reverence or dutifulness</t>
  </si>
  <si>
    <t>show that somebody has a share</t>
  </si>
  <si>
    <t>beg urgently or insistently, plead</t>
  </si>
  <si>
    <t>imprecate</t>
  </si>
  <si>
    <t>to invoke or conjure a curse (as an insult), malediction</t>
  </si>
  <si>
    <t>without preparation, extempore</t>
  </si>
  <si>
    <t>rash, indiscreet</t>
  </si>
  <si>
    <t>attack as false or wrong, challenge</t>
  </si>
  <si>
    <t>immunity from punishment or penalty</t>
  </si>
  <si>
    <t>to attribute to a cause or source ascribe</t>
  </si>
  <si>
    <t>accidental, unintentional</t>
  </si>
  <si>
    <t>silly, senseless</t>
  </si>
  <si>
    <t>inasmuch</t>
  </si>
  <si>
    <t>since because</t>
  </si>
  <si>
    <t>to imprison</t>
  </si>
  <si>
    <t>not yet fully formed, elementary, rudimentary, amorphous ; incipient</t>
  </si>
  <si>
    <t>beginning, emerging, partly in existence, inchoate</t>
  </si>
  <si>
    <t>incise</t>
  </si>
  <si>
    <t>engrave make a cut in</t>
  </si>
  <si>
    <t>incumbent/s / -ncy</t>
  </si>
  <si>
    <t>official who holds an office/official duties / term of office, tenure</t>
  </si>
  <si>
    <t>a raid, a sudden attack</t>
  </si>
  <si>
    <t>indefatigability</t>
  </si>
  <si>
    <t>not easily exhaustible tirelessness</t>
  </si>
  <si>
    <t>indelible</t>
  </si>
  <si>
    <t>that cannot be rubbed out</t>
  </si>
  <si>
    <t>indigent / -nce</t>
  </si>
  <si>
    <t>poor / poverty</t>
  </si>
  <si>
    <t>indolent / -nce</t>
  </si>
  <si>
    <t>lazy / laziness, sloth, acedia</t>
  </si>
  <si>
    <t>not easily discouraged or subdued</t>
  </si>
  <si>
    <t>inebriety</t>
  </si>
  <si>
    <t>habitual intoxication</t>
  </si>
  <si>
    <t>too great to be described in words</t>
  </si>
  <si>
    <t>certain inevitable</t>
  </si>
  <si>
    <t>inept / ineptitude</t>
  </si>
  <si>
    <t>unskillful said or done at the wrong time / quality of being unskillful</t>
  </si>
  <si>
    <t>not placated or appeased, unsusceptible to persuasion, intransigent</t>
  </si>
  <si>
    <t>unfortunate, inappropriate</t>
  </si>
  <si>
    <t>infuse</t>
  </si>
  <si>
    <t>put, pour, fill</t>
  </si>
  <si>
    <t>harmful or unfriendly, antagonistic, dissident</t>
  </si>
  <si>
    <t>defying imitation, unmatchable</t>
  </si>
  <si>
    <t>causing no harm</t>
  </si>
  <si>
    <t>insalubrious / ity</t>
  </si>
  <si>
    <t>unhealthy, debilitating / unwholesomeness, debilitation</t>
  </si>
  <si>
    <t>insignia</t>
  </si>
  <si>
    <t>badge worn by soldier to show official position</t>
  </si>
  <si>
    <t>without taste or flavor, bland, vapid</t>
  </si>
  <si>
    <t>unable to pay dept, bankrupt</t>
  </si>
  <si>
    <t>blithely unconcerned, carefree, indifferent, nonchalant</t>
  </si>
  <si>
    <t>represent by an instance or a concrete example</t>
  </si>
  <si>
    <t>insularity</t>
  </si>
  <si>
    <t>narrow-mindedness, state of being isolated or detached</t>
  </si>
  <si>
    <t>intemperence</t>
  </si>
  <si>
    <t>lack of restraint or moderation; addiction to alcohol</t>
  </si>
  <si>
    <t>prohibit forbid</t>
  </si>
  <si>
    <t>marked by regular intervals</t>
  </si>
  <si>
    <t>intersperse</t>
  </si>
  <si>
    <t>place here and there</t>
  </si>
  <si>
    <t>obstinate, unmanageable, froward, refractory, recalcitrant, intransigent</t>
  </si>
  <si>
    <t>intransigent / ce</t>
  </si>
  <si>
    <t>uncompromising, , adamant, inexorable / stubbornness, intractability</t>
  </si>
  <si>
    <t>fearless, brave, undaunted</t>
  </si>
  <si>
    <t>flood cover by overflowing, submerge, engulf, deluge</t>
  </si>
  <si>
    <t>inured</t>
  </si>
  <si>
    <t>accustomed to adapted</t>
  </si>
  <si>
    <t>abusive language curses, vituperation</t>
  </si>
  <si>
    <t>to attack verbally denounce deprecate</t>
  </si>
  <si>
    <t>to obtain by deception or flattery</t>
  </si>
  <si>
    <t>deep-rooted, habitual, chronic, long-established, wonted</t>
  </si>
  <si>
    <t>involute</t>
  </si>
  <si>
    <t>irritable, easily angered, choleric</t>
  </si>
  <si>
    <t>ire</t>
  </si>
  <si>
    <t>anger</t>
  </si>
  <si>
    <t>tiresome, bothersome, irritating</t>
  </si>
  <si>
    <t>hesitating, undecided</t>
  </si>
  <si>
    <t>irrevocable</t>
  </si>
  <si>
    <t>final and unalterable</t>
  </si>
  <si>
    <t>itinerate</t>
  </si>
  <si>
    <t>to travel from place to place to peregrinate</t>
  </si>
  <si>
    <t>tired, fatigued</t>
  </si>
  <si>
    <t>long and mournful complaint / an expression of grievance</t>
  </si>
  <si>
    <t>an appeal intended to arouse patriotic emotions, fanatical patriotism</t>
  </si>
  <si>
    <t>jocular</t>
  </si>
  <si>
    <t>meant as a joke</t>
  </si>
  <si>
    <t>to place side by side</t>
  </si>
  <si>
    <t>labyrinth / -ine</t>
  </si>
  <si>
    <t>Complex system of pathways where it is easy to get lost / highly intricate</t>
  </si>
  <si>
    <t>causing tears, tearful</t>
  </si>
  <si>
    <t>rudely abrupt, blunt, brusk, brusque, curt</t>
  </si>
  <si>
    <t>using few words, concise, terse, pithy, compendious, sententious</t>
  </si>
  <si>
    <t>feel great sorrow ; mournful speech or hymn, elegy, dirge</t>
  </si>
  <si>
    <t>lose vigor, health, or flesh, as through grief ; become feeble</t>
  </si>
  <si>
    <t>weariness, tiredness</t>
  </si>
  <si>
    <t>potentially existing but not presently evident or realized, not active</t>
  </si>
  <si>
    <t>lechery</t>
  </si>
  <si>
    <t>unrestrained indulgence in sexual activity, gross lewdness, lustfulness</t>
  </si>
  <si>
    <t>drowsy, lazy; indifferent</t>
  </si>
  <si>
    <t>levee</t>
  </si>
  <si>
    <t>formal reception / embankment , dam</t>
  </si>
  <si>
    <t>lack of seriousness</t>
  </si>
  <si>
    <t>libel</t>
  </si>
  <si>
    <t>statement that damages reputation</t>
  </si>
  <si>
    <t>immoral person</t>
  </si>
  <si>
    <t>lien</t>
  </si>
  <si>
    <t>legal claim until a debt on it is repaid</t>
  </si>
  <si>
    <t>paint, portray</t>
  </si>
  <si>
    <t>lint</t>
  </si>
  <si>
    <t>cotton or linen fabric used to dress wounds</t>
  </si>
  <si>
    <t>treat as a famous person</t>
  </si>
  <si>
    <t>bending twisting</t>
  </si>
  <si>
    <t>loll</t>
  </si>
  <si>
    <t>rest to sit or stand in a lazy way hang (dog's tongue)</t>
  </si>
  <si>
    <t>lope</t>
  </si>
  <si>
    <t>move along with long strides</t>
  </si>
  <si>
    <t>talkative, garrulous, effusive</t>
  </si>
  <si>
    <t>lucubrate</t>
  </si>
  <si>
    <t>write in scholarly fashion</t>
  </si>
  <si>
    <t>luculent</t>
  </si>
  <si>
    <t>easily understood lucid clear</t>
  </si>
  <si>
    <t>mournful, excessively sad</t>
  </si>
  <si>
    <t>lumber</t>
  </si>
  <si>
    <t>move in a clumsy/noisy way</t>
  </si>
  <si>
    <t>gruesome, suggesting death</t>
  </si>
  <si>
    <t>macerate</t>
  </si>
  <si>
    <t>make or become soft by soaking in water</t>
  </si>
  <si>
    <t>plot, scheme (esp. evil)</t>
  </si>
  <si>
    <t>magnanimity</t>
  </si>
  <si>
    <t>quality of being noble in mind and heart, forgiving, munificence, largess</t>
  </si>
  <si>
    <t>magnate</t>
  </si>
  <si>
    <t>a very wealthy or powerful businessman, tycoon</t>
  </si>
  <si>
    <t>tactless, clumsy</t>
  </si>
  <si>
    <t>malaise</t>
  </si>
  <si>
    <t>unease, physical discomfort</t>
  </si>
  <si>
    <t>misuse of a word (for one that resembles it)</t>
  </si>
  <si>
    <t>malevolence</t>
  </si>
  <si>
    <t>wishing to do evil, antonym of benevolence</t>
  </si>
  <si>
    <t>to fake illness or injury in order to shirk a duty</t>
  </si>
  <si>
    <t>chains for the hands or feet</t>
  </si>
  <si>
    <t>order; charge, assign authority to</t>
  </si>
  <si>
    <t>manumit</t>
  </si>
  <si>
    <t>free from slavery or servitude, liberate, emancipate</t>
  </si>
  <si>
    <t>someone who demands exact conformity to rules, disciplinarian</t>
  </si>
  <si>
    <t>matriculation</t>
  </si>
  <si>
    <t>be admitted, enter a university as a student (after 12th year)</t>
  </si>
  <si>
    <t>sentimental in a silly or tearful way</t>
  </si>
  <si>
    <t>hurt by rough handling</t>
  </si>
  <si>
    <t>rebel, nonconformist</t>
  </si>
  <si>
    <t>effusively or insincerely emotional, sickeningly sentimental (soap opera's)</t>
  </si>
  <si>
    <t>sweetly flowing</t>
  </si>
  <si>
    <t>dishonesty, antonym of veracity</t>
  </si>
  <si>
    <t>quick changeable in character; lasting for a brief time, fleeting</t>
  </si>
  <si>
    <t>attractive on the surface but of little value (skin-deep beauty)</t>
  </si>
  <si>
    <t>hypnotize</t>
  </si>
  <si>
    <t>mettle / -some</t>
  </si>
  <si>
    <t>quality of endurance or courage / courageous, high-spirited</t>
  </si>
  <si>
    <t>middling</t>
  </si>
  <si>
    <t>fairly good but not very good</t>
  </si>
  <si>
    <t>militate</t>
  </si>
  <si>
    <t>have force or influence; bring about an effect or change</t>
  </si>
  <si>
    <t>menacing, threatening</t>
  </si>
  <si>
    <t>pronounce or speak affectedly, euphemize</t>
  </si>
  <si>
    <t>person who hates mankind</t>
  </si>
  <si>
    <t>misdemeanor</t>
  </si>
  <si>
    <t>a crime less serious than a felony, offense, violation, infringement</t>
  </si>
  <si>
    <t>misogynist</t>
  </si>
  <si>
    <t>one who hates women/females</t>
  </si>
  <si>
    <t>to make less severe or intense, moderate, relieve, palliate, assuage</t>
  </si>
  <si>
    <t>make calmer or quieter, assuage, alleviate</t>
  </si>
  <si>
    <t>moult lose hair feathers before new growing</t>
  </si>
  <si>
    <t>characterized by massiveness and rigidity and uniformity, monumental</t>
  </si>
  <si>
    <t>diseased, unhealthy (e.g.. about ideas)</t>
  </si>
  <si>
    <t>harshly ironic or sinister</t>
  </si>
  <si>
    <t>motility</t>
  </si>
  <si>
    <t>the power of having the inherent power of motion (eg. Animals, etc)</t>
  </si>
  <si>
    <t>muffler</t>
  </si>
  <si>
    <t>cloth worn round the neck / silencer</t>
  </si>
  <si>
    <t>varied, motley, greatly diversified</t>
  </si>
  <si>
    <t>munificence</t>
  </si>
  <si>
    <t>quality of being extremely generous, magnanimity, largess</t>
  </si>
  <si>
    <t>lowest point on celestial sphere, extreme state of adversity, ant. of zenith</t>
  </si>
  <si>
    <t>natty</t>
  </si>
  <si>
    <t>marked by smartness in dress and manners</t>
  </si>
  <si>
    <t>cloud-like, hazy, vague, indistinct</t>
  </si>
  <si>
    <t>wicked, vile</t>
  </si>
  <si>
    <t>a new word, expression, or usage</t>
  </si>
  <si>
    <t>person who has been converted to a belief</t>
  </si>
  <si>
    <t>favoritism</t>
  </si>
  <si>
    <t>a connection tie or link, alliance</t>
  </si>
  <si>
    <t>nibble</t>
  </si>
  <si>
    <t>show some inclination to accept (an offer)</t>
  </si>
  <si>
    <t>no right or wrong ; the delusion that everything is unreal</t>
  </si>
  <si>
    <t>offensive disgusting (smell)</t>
  </si>
  <si>
    <t>a conclusion that does not follow from the facts stated, irrelevant reply</t>
  </si>
  <si>
    <t>not having interest</t>
  </si>
  <si>
    <t>lacking distinct or individual characteristics; dull and uninteresting</t>
  </si>
  <si>
    <t>nonplused</t>
  </si>
  <si>
    <t>greatly surprised</t>
  </si>
  <si>
    <t>nostrum</t>
  </si>
  <si>
    <t>a quack remedy an untested cure</t>
  </si>
  <si>
    <t>harmful, injurious</t>
  </si>
  <si>
    <t>a subtle difference in meaning or opinion or attitude, subtlety</t>
  </si>
  <si>
    <t>trifling/worthless</t>
  </si>
  <si>
    <t>hardened and unrepenting stubborn inflexible</t>
  </si>
  <si>
    <t>act of obeying, dutiful or submissive behavior with respect to another person</t>
  </si>
  <si>
    <t>to darken make obscure muddle</t>
  </si>
  <si>
    <t>abusively detractive language, slander, vituperation, calumny,aspersion</t>
  </si>
  <si>
    <t>too eager to obey or serve</t>
  </si>
  <si>
    <t>noisy loud</t>
  </si>
  <si>
    <t>to be established accepted or customary, axiom</t>
  </si>
  <si>
    <t>projecting, prominent, undesirably noticeable</t>
  </si>
  <si>
    <t>blunt/stupid</t>
  </si>
  <si>
    <t>to make unnecessary get rid of</t>
  </si>
  <si>
    <t>occluded</t>
  </si>
  <si>
    <t>blocked up</t>
  </si>
  <si>
    <t>odium / odius</t>
  </si>
  <si>
    <t>contempt, dislike, aversion / repulsive, hateful</t>
  </si>
  <si>
    <t>too eager or ready to help or offer advice</t>
  </si>
  <si>
    <t>threatening, fore-shadowing ill fortune</t>
  </si>
  <si>
    <t>omnipotent / -nce</t>
  </si>
  <si>
    <t>having unlimited power, all-powerful</t>
  </si>
  <si>
    <t>omniscient / -nce</t>
  </si>
  <si>
    <t>having unlimited knowledge, infinitely wise, all-knowing</t>
  </si>
  <si>
    <t>needing effort burdensome</t>
  </si>
  <si>
    <t>opprobrious / -ium</t>
  </si>
  <si>
    <t>showing scorn or reproach, contempt ; dishonour, shame, scurrilous</t>
  </si>
  <si>
    <t>to turn, to bone, to settle rigidly into an idea</t>
  </si>
  <si>
    <t>seeming appearing as such professed</t>
  </si>
  <si>
    <t>vulgar display intended to attract notice and impress others, pretentious</t>
  </si>
  <si>
    <t>ostracism</t>
  </si>
  <si>
    <t>shut out from society refuse to meet talk</t>
  </si>
  <si>
    <t>presumptuously arrogant, overbearing, immoderate, being a jerk</t>
  </si>
  <si>
    <t>song of praise or triumph</t>
  </si>
  <si>
    <t>palate</t>
  </si>
  <si>
    <t>roof of the mouth sense of taste</t>
  </si>
  <si>
    <t>lessen the severity of, assuage, alleviate, mitigate</t>
  </si>
  <si>
    <t>palpability</t>
  </si>
  <si>
    <t>can be felt touched, understood, tangibility</t>
  </si>
  <si>
    <t>tremble, beat rapidly and irregularly</t>
  </si>
  <si>
    <t>insignificant, petty, trifling</t>
  </si>
  <si>
    <t>formal praise, eulogy, encomium, accolade, laurels</t>
  </si>
  <si>
    <t>comprehensive view, 360 degrees</t>
  </si>
  <si>
    <t>a model example or pattern, prototype, epitome</t>
  </si>
  <si>
    <t>a model example of excellence, quintessence, apotheosis</t>
  </si>
  <si>
    <t>an outcast a rejected and despised person</t>
  </si>
  <si>
    <t>narrow, restricted, insular</t>
  </si>
  <si>
    <t>too economical, miserly, penurious</t>
  </si>
  <si>
    <t>one-sided committed to a party biased or prejudiced</t>
  </si>
  <si>
    <t>scarcity, a lacking of</t>
  </si>
  <si>
    <t>small sin, small weakness in one's character</t>
  </si>
  <si>
    <t>relating to or involving money, monetary</t>
  </si>
  <si>
    <t>pedagogy</t>
  </si>
  <si>
    <t>the art or profession of training, teaching, instructing; education</t>
  </si>
  <si>
    <t>bookish, showing off, learning</t>
  </si>
  <si>
    <t>triangular part above columns in Greek buildings</t>
  </si>
  <si>
    <t>transparent, easy to understand</t>
  </si>
  <si>
    <t>strong inclination, a liking</t>
  </si>
  <si>
    <t>feeling or showing regret</t>
  </si>
  <si>
    <t>penury / -urious</t>
  </si>
  <si>
    <t>extreme poverty / poor, pinched, impecunious; stingy, parsimonious</t>
  </si>
  <si>
    <t>traveling about wandering</t>
  </si>
  <si>
    <t>urgent, imperative, unchallengeable ending debate</t>
  </si>
  <si>
    <t>perfidy / -fidious</t>
  </si>
  <si>
    <t>treachery, breaking of faith / treacherous, faithless</t>
  </si>
  <si>
    <t>done as a duty without care, hastily, cursory</t>
  </si>
  <si>
    <t>willful, FALSE statement, unlawful act</t>
  </si>
  <si>
    <t>persiflage</t>
  </si>
  <si>
    <t>light teasing, banter</t>
  </si>
  <si>
    <t>pleasing in appearance attractive</t>
  </si>
  <si>
    <t>perspicacious/ -ity</t>
  </si>
  <si>
    <t>acutely insightful and wise / quick judging and astute, sagacity</t>
  </si>
  <si>
    <t>perspicuous / -uity</t>
  </si>
  <si>
    <t>transparently clear, easily understandable / clarity, antonym of ambiguity</t>
  </si>
  <si>
    <t>appropriate, having precise or logical relevance, germane, apt</t>
  </si>
  <si>
    <t>to examine with great care</t>
  </si>
  <si>
    <t>pervade / -vasive</t>
  </si>
  <si>
    <t>permeate or diffuse through / tendency to spread throughout</t>
  </si>
  <si>
    <t>petrified</t>
  </si>
  <si>
    <t>frightened as to be unable to move; stunned or paralyzed with terror</t>
  </si>
  <si>
    <t>to make hard rocklike ; make rigid and set into a conventional pattern</t>
  </si>
  <si>
    <t>petrous</t>
  </si>
  <si>
    <t>like a rock hard stony</t>
  </si>
  <si>
    <t>unreasonably impatient</t>
  </si>
  <si>
    <t>philanthropy</t>
  </si>
  <si>
    <t>charity, desire to do good for mankind, altruism, antonym of misanthropy</t>
  </si>
  <si>
    <t>a smug ignorant person one who lacks knowledge</t>
  </si>
  <si>
    <t>calm sluggish temperament unemotional</t>
  </si>
  <si>
    <t>involving clever rogues or adventurers</t>
  </si>
  <si>
    <t>of mixed colors</t>
  </si>
  <si>
    <t>to punish, hold up to public scorn</t>
  </si>
  <si>
    <t>waste away through sorrow or illness</t>
  </si>
  <si>
    <t>dutiful to parents devoted to religion</t>
  </si>
  <si>
    <t>agreeably pungent, stimulating</t>
  </si>
  <si>
    <t>hurt the pride or self-respect stir (curiosity)</t>
  </si>
  <si>
    <t>essential part force soft liquid substance</t>
  </si>
  <si>
    <t>of great importance (others depend on or "revolve around" it)</t>
  </si>
  <si>
    <t>mournful, melancholy, sorrowful</t>
  </si>
  <si>
    <t>plaque</t>
  </si>
  <si>
    <t>flat metal as a memorial usually of brass / abnormal patch on teeth</t>
  </si>
  <si>
    <t>a trite or banal statement, unoriginality</t>
  </si>
  <si>
    <t>one of the common people, vulgar, commoner</t>
  </si>
  <si>
    <t>glut, Extreme excess</t>
  </si>
  <si>
    <t>pliable easily bent shaped or twisted</t>
  </si>
  <si>
    <t>plod</t>
  </si>
  <si>
    <t>continue doing something without resting</t>
  </si>
  <si>
    <t>get to the root of</t>
  </si>
  <si>
    <t>deeply moving, keen</t>
  </si>
  <si>
    <t>controversial, argumentative</t>
  </si>
  <si>
    <t>poncho</t>
  </si>
  <si>
    <t>large piece of cloth</t>
  </si>
  <si>
    <t>heavy, bulky, dull</t>
  </si>
  <si>
    <t>portent</t>
  </si>
  <si>
    <t>omen marvelous threatening</t>
  </si>
  <si>
    <t>to babble meaninglessly in an empty and idle manner</t>
  </si>
  <si>
    <t>preliminary introduction to a statute or constitution</t>
  </si>
  <si>
    <t>uncertain risky dangerous</t>
  </si>
  <si>
    <t>precepts</t>
  </si>
  <si>
    <t>rules establishing standards of conduct</t>
  </si>
  <si>
    <t>solid substance in suspension or after settling or filtering</t>
  </si>
  <si>
    <t>precipitate / -tous</t>
  </si>
  <si>
    <t>hurl or throw violently, fall vertically, sharply, or headlong, occur abruptly</t>
  </si>
  <si>
    <t>prevent from happening, make impossible</t>
  </si>
  <si>
    <t>premature or advanced development of a child</t>
  </si>
  <si>
    <t>precursory</t>
  </si>
  <si>
    <t>preliminary, anticipating</t>
  </si>
  <si>
    <t>special liking, mental preference</t>
  </si>
  <si>
    <t>preen</t>
  </si>
  <si>
    <t>tidy / show self-satisfaction</t>
  </si>
  <si>
    <t>greatness in number strength weight</t>
  </si>
  <si>
    <t>warning sign</t>
  </si>
  <si>
    <t>prescient / -nce</t>
  </si>
  <si>
    <t>perceiving the significance of future events / foreknowledge of events</t>
  </si>
  <si>
    <t>presumption</t>
  </si>
  <si>
    <t>not normal or usual</t>
  </si>
  <si>
    <t>to stray from the truth, to equivocate</t>
  </si>
  <si>
    <t>neat formal</t>
  </si>
  <si>
    <t>primitive, unspoiled, pure, as in earlier times, unadulterated</t>
  </si>
  <si>
    <t>uprightness, incorruptibility, principle</t>
  </si>
  <si>
    <t>procrastination</t>
  </si>
  <si>
    <t>keeping on putting off, delaying, stalling, dilly-dallying, shilly-shallying</t>
  </si>
  <si>
    <t>enormous, wonderful</t>
  </si>
  <si>
    <t>profane</t>
  </si>
  <si>
    <t>worldly; having contempt for God, blasphemous, sacrilegious</t>
  </si>
  <si>
    <t>profligate / gacy</t>
  </si>
  <si>
    <t>wasteful, extravagant, prodigal, licentious / dissolution, dissipation</t>
  </si>
  <si>
    <t>grow, reproduce by rapid multiplication</t>
  </si>
  <si>
    <t>bearing in abundance especially offspring; intellectually productive</t>
  </si>
  <si>
    <t>tiring because too long</t>
  </si>
  <si>
    <t>natural inclination, proclivity, aptness</t>
  </si>
  <si>
    <t>property of being near in time or place; affinity of nature</t>
  </si>
  <si>
    <t>propitiate / -tory</t>
  </si>
  <si>
    <t>appease / conciliatory, appeasing, mitigating</t>
  </si>
  <si>
    <t>auspicious presenting favorable circumstances</t>
  </si>
  <si>
    <t>denounce as dangerous</t>
  </si>
  <si>
    <t>convert to another faith or religion, evangelize</t>
  </si>
  <si>
    <t>protracted</t>
  </si>
  <si>
    <t>prolonged</t>
  </si>
  <si>
    <t>protuberance</t>
  </si>
  <si>
    <t>part of a thing that protrudes, a bulge</t>
  </si>
  <si>
    <t>frugal, looking to the future</t>
  </si>
  <si>
    <t>of the present time only</t>
  </si>
  <si>
    <t>careful forethought, astuteness, circumspection</t>
  </si>
  <si>
    <t>easily shocked, excessively modest ; exaggeratedly proper, prim, prissy</t>
  </si>
  <si>
    <t>dried plum, silly person</t>
  </si>
  <si>
    <t>characterized by lust, lubricious, salacious, lascivious</t>
  </si>
  <si>
    <t>pucker</t>
  </si>
  <si>
    <t>wrinkle</t>
  </si>
  <si>
    <t>fond of in the habit of fighting, bellicose, contentious</t>
  </si>
  <si>
    <t>puissance</t>
  </si>
  <si>
    <t>strength</t>
  </si>
  <si>
    <t>precise paying attention to trivialities</t>
  </si>
  <si>
    <t>pedant authority on a subject</t>
  </si>
  <si>
    <t>pungency</t>
  </si>
  <si>
    <t>sharpness stinging quality</t>
  </si>
  <si>
    <t>purvey</t>
  </si>
  <si>
    <t>provide supply</t>
  </si>
  <si>
    <t>cowardly, craven</t>
  </si>
  <si>
    <t>putrefy / -faction</t>
  </si>
  <si>
    <t>rot, decay, give off a foul odour / becoming rotten</t>
  </si>
  <si>
    <t>drink deeply</t>
  </si>
  <si>
    <t>lose courage turn frightened</t>
  </si>
  <si>
    <t>feeling of doubt temporary feeling of sickness</t>
  </si>
  <si>
    <t>state of doubt or perplexity</t>
  </si>
  <si>
    <t>suppress subdue</t>
  </si>
  <si>
    <t>habitually complaining, whiny, fretful</t>
  </si>
  <si>
    <t>try to avoid by sophistication</t>
  </si>
  <si>
    <t>quiescent / -ence</t>
  </si>
  <si>
    <t>at rest, dormant, torpid / state of being passive, motionless</t>
  </si>
  <si>
    <t>purest and most concentrated essence of something; typical model, paragon</t>
  </si>
  <si>
    <t>the fifth and highest element after air and earth and fire and water</t>
  </si>
  <si>
    <t>habit or action peculiar to somebody or something</t>
  </si>
  <si>
    <t>not sensible about practical matters, unrealistic / extravagently chivalrous</t>
  </si>
  <si>
    <t>recurring daily, banal</t>
  </si>
  <si>
    <t>rabble</t>
  </si>
  <si>
    <t>mob crowd the lower classes of populace</t>
  </si>
  <si>
    <t>person who tells anecdotes</t>
  </si>
  <si>
    <t>low, vulgar, tawdry, garish</t>
  </si>
  <si>
    <t>ramify</t>
  </si>
  <si>
    <t>to be divided or subdivided to branch out</t>
  </si>
  <si>
    <t>flourishing, spreading unchecked, violent and uncontrollable action</t>
  </si>
  <si>
    <t>rancorous</t>
  </si>
  <si>
    <t>feeling bitterness spitefulness</t>
  </si>
  <si>
    <t>use extravagant language</t>
  </si>
  <si>
    <t>greedy (esp for money)</t>
  </si>
  <si>
    <t>rarefy</t>
  </si>
  <si>
    <t>to make thin to make less dense to purify or refine</t>
  </si>
  <si>
    <t>raucus</t>
  </si>
  <si>
    <t>harch, hoarse, rough sounding, strident, clamorous, vociferous</t>
  </si>
  <si>
    <t>rave</t>
  </si>
  <si>
    <t>act with excessive enthusiasm</t>
  </si>
  <si>
    <t>opposing progress</t>
  </si>
  <si>
    <t>snub, reject</t>
  </si>
  <si>
    <t>disobedient, refractory, fractious, intractable, froward</t>
  </si>
  <si>
    <t>take back as being FALSE give up</t>
  </si>
  <si>
    <t>cast or fashion anew</t>
  </si>
  <si>
    <t>relapse into antisocial or criminal behavior</t>
  </si>
  <si>
    <t>recitals</t>
  </si>
  <si>
    <t>a number of performance of music</t>
  </si>
  <si>
    <t>recluse</t>
  </si>
  <si>
    <t>person who lives alone and avoids people</t>
  </si>
  <si>
    <t>recompense</t>
  </si>
  <si>
    <t>make payment, to reward, punish</t>
  </si>
  <si>
    <t>little known, abstruse, obscure, esoteric</t>
  </si>
  <si>
    <t>recreancy</t>
  </si>
  <si>
    <t>cowardice, a cowardly giving up</t>
  </si>
  <si>
    <t>lying down, in a position of comfort or rest, reclining, acc/dec-umbent</t>
  </si>
  <si>
    <t>formidable causing fear</t>
  </si>
  <si>
    <t>stubborn, unmanageable, recalcitrant, fractious, intractable, froward</t>
  </si>
  <si>
    <t>refulgent</t>
  </si>
  <si>
    <t>shining brilliant</t>
  </si>
  <si>
    <t>to delight or entertain to feast</t>
  </si>
  <si>
    <t>regicide</t>
  </si>
  <si>
    <t>crime of killing a king</t>
  </si>
  <si>
    <t>rejuvenation</t>
  </si>
  <si>
    <t>becoming young in nature or appearance</t>
  </si>
  <si>
    <t>fall back again</t>
  </si>
  <si>
    <t>to forcibly assign to task esp. to demote</t>
  </si>
  <si>
    <t>part with a possession or right, turn away from; give up (power)</t>
  </si>
  <si>
    <t>to protest object</t>
  </si>
  <si>
    <t>deliver provide represent</t>
  </si>
  <si>
    <t>someone who rebels and becomes an outlaw / break established customs</t>
  </si>
  <si>
    <t>fail to fulfill a promise or obligation</t>
  </si>
  <si>
    <t>repast</t>
  </si>
  <si>
    <t>meal</t>
  </si>
  <si>
    <t>to be discontented with</t>
  </si>
  <si>
    <t>scold upbraid, berate, vituperate</t>
  </si>
  <si>
    <t>person hardened in sin one devoid of decency</t>
  </si>
  <si>
    <t>to mildly criticize, admonish</t>
  </si>
  <si>
    <t>disown refuse to accept or pay</t>
  </si>
  <si>
    <t>repay give in return</t>
  </si>
  <si>
    <t>rescind / -cission</t>
  </si>
  <si>
    <t>annul, repeal / The act of rescinding, (law) the cancellation of a contract</t>
  </si>
  <si>
    <t>resigned</t>
  </si>
  <si>
    <t>unresisting submissive</t>
  </si>
  <si>
    <t>a pause for relaxation, abatement, hiatus</t>
  </si>
  <si>
    <t>refusing to move reluctant to be controlled</t>
  </si>
  <si>
    <t>resuscitation</t>
  </si>
  <si>
    <t>coming back to consciousness</t>
  </si>
  <si>
    <t>retard</t>
  </si>
  <si>
    <t>check, hinder, impede, stymie</t>
  </si>
  <si>
    <t>reserved, untalkative, silent, taciturn, introvert</t>
  </si>
  <si>
    <t>revere / reverent</t>
  </si>
  <si>
    <t>have deep respect for / feeling or showing deep respect</t>
  </si>
  <si>
    <t>rhetoric</t>
  </si>
  <si>
    <t>art of using language effectively to please or persuade; grandiloquence</t>
  </si>
  <si>
    <t>humorously vulgar and offensive</t>
  </si>
  <si>
    <t>rift</t>
  </si>
  <si>
    <t>split, crack, dissension</t>
  </si>
  <si>
    <t>arousing or provoking laughter</t>
  </si>
  <si>
    <t>rich and deep plump and round</t>
  </si>
  <si>
    <t>rubric</t>
  </si>
  <si>
    <t>heading, title or category</t>
  </si>
  <si>
    <t>rumple</t>
  </si>
  <si>
    <t>make rough</t>
  </si>
  <si>
    <t>characteristic of a village, ordinary, bucolic, pastoral, bumpkin</t>
  </si>
  <si>
    <t>excessively sweet</t>
  </si>
  <si>
    <t>sacrilege</t>
  </si>
  <si>
    <t>blasphemy, desecration, profanation</t>
  </si>
  <si>
    <t>sagacious / -city</t>
  </si>
  <si>
    <t>having sound judgment, perceptive, wise like a sage/ wisdom, insight</t>
  </si>
  <si>
    <t>obscene</t>
  </si>
  <si>
    <t>healthful</t>
  </si>
  <si>
    <t>remedial, wholesome, causing improvement</t>
  </si>
  <si>
    <t>self-righteous, hypocritical with FALSE piety</t>
  </si>
  <si>
    <t>cheerful, confident, optimistic; inclined to a healthy reddish color (blood)</t>
  </si>
  <si>
    <t>witty language used to convey insults or scorn, caustic remark, sarcasm</t>
  </si>
  <si>
    <t>gloomy, dark, sullen, morose</t>
  </si>
  <si>
    <t>saucy</t>
  </si>
  <si>
    <t>rude, sassy, impudent, impertinent</t>
  </si>
  <si>
    <t>person of great learning</t>
  </si>
  <si>
    <t>scabbard</t>
  </si>
  <si>
    <t>sheath for the blade</t>
  </si>
  <si>
    <t>scorch</t>
  </si>
  <si>
    <t>become discolored, dry up ; go at high speed</t>
  </si>
  <si>
    <t>expressing offensive reproach, vulgar, coarse, opprobrious</t>
  </si>
  <si>
    <t>scurvy</t>
  </si>
  <si>
    <t>mean, contemptible</t>
  </si>
  <si>
    <t>persevering, assiduous</t>
  </si>
  <si>
    <t>like a seed, constituting a source, originative</t>
  </si>
  <si>
    <t>short and pithy full of maxims/proverbs</t>
  </si>
  <si>
    <t>keep away from others, requisition forcibly, confiscate, approbate</t>
  </si>
  <si>
    <t>sere</t>
  </si>
  <si>
    <t>make hard and without feeling</t>
  </si>
  <si>
    <t>luck in discovering things you were not looking for, pleasant accident</t>
  </si>
  <si>
    <t>reproving a person for his faults</t>
  </si>
  <si>
    <t>having a toothed edge</t>
  </si>
  <si>
    <t>like a slave lacking independence</t>
  </si>
  <si>
    <t>shard</t>
  </si>
  <si>
    <t>piece of broken earthenware</t>
  </si>
  <si>
    <t>sheath</t>
  </si>
  <si>
    <t>cover for the blade of a weapon or a tool</t>
  </si>
  <si>
    <t>shunt</t>
  </si>
  <si>
    <t>send from one track to another lay aside evade discussion</t>
  </si>
  <si>
    <t>avoid fulfilling, answering, or performing (duties, questions, or issues)</t>
  </si>
  <si>
    <t>(give a) silly/self-conscious smile</t>
  </si>
  <si>
    <t>winding, undulating, serpentine (snake-like)</t>
  </si>
  <si>
    <t>skiff</t>
  </si>
  <si>
    <t>small boat</t>
  </si>
  <si>
    <t>skit</t>
  </si>
  <si>
    <t>short piece of humorous writing/play</t>
  </si>
  <si>
    <t>slack</t>
  </si>
  <si>
    <t>sluggish dull not tight</t>
  </si>
  <si>
    <t>to satisfy, satiate ; allay , assuage</t>
  </si>
  <si>
    <t>lazy slow-moving person</t>
  </si>
  <si>
    <t>slur</t>
  </si>
  <si>
    <t>join sounds/words (indistinct)</t>
  </si>
  <si>
    <t>smolder</t>
  </si>
  <si>
    <t>burn slowly without flame</t>
  </si>
  <si>
    <t>snare</t>
  </si>
  <si>
    <t>trap</t>
  </si>
  <si>
    <t>treat with contempt</t>
  </si>
  <si>
    <t>soaked saturated</t>
  </si>
  <si>
    <t>concerned and attentive, eager</t>
  </si>
  <si>
    <t>able to meet financial obligations ; to dissolve another substance</t>
  </si>
  <si>
    <t>of the body, corporal / -eal</t>
  </si>
  <si>
    <t>fallacious reasoning faulty logic</t>
  </si>
  <si>
    <t>sophomore / -ric</t>
  </si>
  <si>
    <t>2nd-year undergrad / self-assured although immature, affected, bombastic</t>
  </si>
  <si>
    <t>producing sleep, somnific, somnolent, slumberous</t>
  </si>
  <si>
    <t>wretched, comfortless, contemptible, squalid</t>
  </si>
  <si>
    <t>illogical of questionable truth or merit, deceptively attractive</t>
  </si>
  <si>
    <t>one who spends money wastefully, prodigal, squanderer, profligate</t>
  </si>
  <si>
    <t>bad-tempered, irritable</t>
  </si>
  <si>
    <t>splice</t>
  </si>
  <si>
    <t>join (two ends)</t>
  </si>
  <si>
    <t>spoliation</t>
  </si>
  <si>
    <t>act of stripping and taking by force ; intentional destruction of evidence</t>
  </si>
  <si>
    <t>sponge</t>
  </si>
  <si>
    <t>to live at anothers expense, like a parasite</t>
  </si>
  <si>
    <t>have nothing to do reject or refuse</t>
  </si>
  <si>
    <t>squalor / lid</t>
  </si>
  <si>
    <t>filth, sordidness / foul, filthy</t>
  </si>
  <si>
    <t>spend wastefully, profligate, fritter / prodigal, spendthrift</t>
  </si>
  <si>
    <t>squat</t>
  </si>
  <si>
    <t>crouch ; settle without permission</t>
  </si>
  <si>
    <t>to stop the flow of a fluid</t>
  </si>
  <si>
    <t>statute</t>
  </si>
  <si>
    <t>An act passed or enacted by a legislative body</t>
  </si>
  <si>
    <t>extremely loud and powerful</t>
  </si>
  <si>
    <t>person who insists on importance of something</t>
  </si>
  <si>
    <t>stigmatize</t>
  </si>
  <si>
    <t>describe somebody scornfully</t>
  </si>
  <si>
    <t>to be thrifty, frugal, to set limits</t>
  </si>
  <si>
    <t>stipple</t>
  </si>
  <si>
    <t>paint with dots</t>
  </si>
  <si>
    <t>stodgy</t>
  </si>
  <si>
    <t>old fashioned, conventional and unimaginative and hence dull</t>
  </si>
  <si>
    <t>unaffected by pleasure or pain, unemotional ; steadfast</t>
  </si>
  <si>
    <t>showing no emotion, impassive, phlegmatic, stolic, apathetic</t>
  </si>
  <si>
    <t>striated</t>
  </si>
  <si>
    <t>striped, grooved or banded</t>
  </si>
  <si>
    <t>strut</t>
  </si>
  <si>
    <t>a supporting bar</t>
  </si>
  <si>
    <t>to stun, baffle, amaze</t>
  </si>
  <si>
    <t>stygian</t>
  </si>
  <si>
    <t>hence dark gloomy</t>
  </si>
  <si>
    <t>to hinder, obstruct or block</t>
  </si>
  <si>
    <t>overcome bring under control</t>
  </si>
  <si>
    <t>extreme, astounding, grand, regal, respledent, exalted</t>
  </si>
  <si>
    <t>suborn</t>
  </si>
  <si>
    <t>induce by bribery or something to commit perjury</t>
  </si>
  <si>
    <t>subpoena</t>
  </si>
  <si>
    <t>(sa-pi-na) written order requiring a person to appear in a low court</t>
  </si>
  <si>
    <t>include under a rule</t>
  </si>
  <si>
    <t>not obvious, hidden and devious, insidious, pernicious; difficult to discern</t>
  </si>
  <si>
    <t>brief, concise, pithy, terse, compendious, sententious</t>
  </si>
  <si>
    <t>assistance, relief in time of distress</t>
  </si>
  <si>
    <t>sullied</t>
  </si>
  <si>
    <t>to be stained or discredited</t>
  </si>
  <si>
    <t>magnificent</t>
  </si>
  <si>
    <t>various, miscellaneous, separate</t>
  </si>
  <si>
    <t>disdainful, characterized by haughty scorn</t>
  </si>
  <si>
    <t>more then is needed or wanted, surplus, redundant, supererogatory</t>
  </si>
  <si>
    <t>supine</t>
  </si>
  <si>
    <t>lying on the back, slow to act, passive</t>
  </si>
  <si>
    <t>to take the place of, supersede</t>
  </si>
  <si>
    <t>suppliant</t>
  </si>
  <si>
    <t>asking humbly, beseeching, suplicant</t>
  </si>
  <si>
    <t>make a humble petition to</t>
  </si>
  <si>
    <t>surcharge</t>
  </si>
  <si>
    <t>An additional charge / Rip off; ask an unreasonable price</t>
  </si>
  <si>
    <t>feed to fulness or to excess, satiate</t>
  </si>
  <si>
    <t>secretive, covert, clandestine, furtive</t>
  </si>
  <si>
    <t>(su-cher) join with a seam, as of a wound in surgery</t>
  </si>
  <si>
    <t>one who seeks favour through flattery, toady, obsequious, fawn, groveler</t>
  </si>
  <si>
    <t>tacit / taciturn</t>
  </si>
  <si>
    <t>implied without direct expression / untalkative, silent, reticent</t>
  </si>
  <si>
    <t>claw of a bird of prey</t>
  </si>
  <si>
    <t>tamp</t>
  </si>
  <si>
    <t>tap or drive down by repeated light blows</t>
  </si>
  <si>
    <t>tangential</t>
  </si>
  <si>
    <t>suddenly changeable</t>
  </si>
  <si>
    <t>tarnished</t>
  </si>
  <si>
    <t>lost brightness</t>
  </si>
  <si>
    <t>contemptuous reproach hurtful remark</t>
  </si>
  <si>
    <t>tightly stretched</t>
  </si>
  <si>
    <t>a repetition, a redundancy</t>
  </si>
  <si>
    <t>cheap, gaudy, showy, tacky, garish, raffish</t>
  </si>
  <si>
    <t>teetotal</t>
  </si>
  <si>
    <t>oppose to alcohol</t>
  </si>
  <si>
    <t>boldness, brashness, intrepidness</t>
  </si>
  <si>
    <t>abstinence from alcohol, self-control, moderation</t>
  </si>
  <si>
    <t>firmness, persistence, adhesiveness, tending to hang on</t>
  </si>
  <si>
    <t>insubstantial, flimsy, weak</t>
  </si>
  <si>
    <t>brief and to the point, pithy</t>
  </si>
  <si>
    <t>testiness</t>
  </si>
  <si>
    <t>feeling easily irritated</t>
  </si>
  <si>
    <t>care, economy, thriving, prosperous</t>
  </si>
  <si>
    <t>obstruct/frustrate</t>
  </si>
  <si>
    <t>fearful timid afraid</t>
  </si>
  <si>
    <t>harsh spech, verbal attack, diatribe, philippic, revilement, vilification</t>
  </si>
  <si>
    <t>a levy or tax of one tenth of something</t>
  </si>
  <si>
    <t>flatterer, sycophant, obsequious</t>
  </si>
  <si>
    <t>toil</t>
  </si>
  <si>
    <t>work hard</t>
  </si>
  <si>
    <t>torpid / torpor</t>
  </si>
  <si>
    <t>sleeping, dormant; sluggish, lethargic / mental and physical sluggishness</t>
  </si>
  <si>
    <t>devious/not straightforward</t>
  </si>
  <si>
    <t>advertize in strongly positive terms, show off</t>
  </si>
  <si>
    <t>easily controlled or guided</t>
  </si>
  <si>
    <t>for a brief time, fleeting, ephemeral</t>
  </si>
  <si>
    <t>for a brief time, temporary</t>
  </si>
  <si>
    <t>parody/imitation</t>
  </si>
  <si>
    <t>forceful effective vigorous extremely perceptive incisive</t>
  </si>
  <si>
    <t>repeated too often, banal, platitude, clichèd, hackneyed</t>
  </si>
  <si>
    <t>truculence</t>
  </si>
  <si>
    <t>aggressiveness, ferocity</t>
  </si>
  <si>
    <t>trudge</t>
  </si>
  <si>
    <t>walk heavily</t>
  </si>
  <si>
    <t>muddy, clouded with sediment ,stirred up, murky ; confused</t>
  </si>
  <si>
    <t>excessively ornate swollen or bloated</t>
  </si>
  <si>
    <t>wickedness, shamefulness</t>
  </si>
  <si>
    <t>tutelary</t>
  </si>
  <si>
    <t>providing protective supervision, safeguarding, custodial, custodial</t>
  </si>
  <si>
    <t>beginner, amateur, tiro, novice, rookie</t>
  </si>
  <si>
    <t>ubiquitous / -ty</t>
  </si>
  <si>
    <t>being present everywhere at once, omnipresent ; constantly encountered</t>
  </si>
  <si>
    <t>offense resentment</t>
  </si>
  <si>
    <t>not restrained or controlled, violent</t>
  </si>
  <si>
    <t>rough, awkward</t>
  </si>
  <si>
    <t>to move in wavelike fashion fluctuate, sinuate</t>
  </si>
  <si>
    <t>easy-going trifle</t>
  </si>
  <si>
    <t>unfeigned</t>
  </si>
  <si>
    <t>not pretended, sincerely felt or expressed, genuine</t>
  </si>
  <si>
    <t>incapable of being defended or justified, not viable, indefensible</t>
  </si>
  <si>
    <t>unfortunate inconvenient</t>
  </si>
  <si>
    <t>scold, reproach, berate, vituperate</t>
  </si>
  <si>
    <t>elegant refined in manners</t>
  </si>
  <si>
    <t>foolishly fond of, devoted or submissive to your wife</t>
  </si>
  <si>
    <t>to be uncertain, hesitate</t>
  </si>
  <si>
    <t>strange act or idea</t>
  </si>
  <si>
    <t>conquer</t>
  </si>
  <si>
    <t>flavourless, bland, insipid</t>
  </si>
  <si>
    <t>variagated</t>
  </si>
  <si>
    <t>multicoloured</t>
  </si>
  <si>
    <t>change direction</t>
  </si>
  <si>
    <t>marked by extreme intensity of emotions, inclined to react violently; fervid</t>
  </si>
  <si>
    <t>ready to do something dishonest, corrupt minded</t>
  </si>
  <si>
    <t>surface appearance covering the TRUE nature</t>
  </si>
  <si>
    <t>truthfulness, honesty</t>
  </si>
  <si>
    <t>fresh and green</t>
  </si>
  <si>
    <t>appearing TRUE or real</t>
  </si>
  <si>
    <t>real rightly named</t>
  </si>
  <si>
    <t>characteristic of everyday language, argot, colloquial / lingo of a group</t>
  </si>
  <si>
    <t>suggestive of youth, vigorous and fresh ; occurring in spring</t>
  </si>
  <si>
    <t>spirit vigor enthusiasm</t>
  </si>
  <si>
    <t>trace or sign</t>
  </si>
  <si>
    <t>experienced at secondhand, done by one as a substitute for another</t>
  </si>
  <si>
    <t>stock or supply of foods</t>
  </si>
  <si>
    <t>say evil things, slander, revile, vituperate</t>
  </si>
  <si>
    <t>spiteful, showing malicious ill will and a desire to hurt</t>
  </si>
  <si>
    <t>a loud domineering woman,a nag</t>
  </si>
  <si>
    <t>extremely harmful or poisionous ; hostile, antagonistic ; bitter, vitriolic</t>
  </si>
  <si>
    <t>visceral</t>
  </si>
  <si>
    <t>of the internal organs of the body</t>
  </si>
  <si>
    <t>lower the quality, weaken, corrupt morally, pollute, pervert, debase</t>
  </si>
  <si>
    <t>caustic, erosive, acerbic, virulent</t>
  </si>
  <si>
    <t>curse, abuse in words, berate, upbraid, reproach</t>
  </si>
  <si>
    <t>voluble / -bility</t>
  </si>
  <si>
    <t>fluent / fluency verbosity easy use of spoken language</t>
  </si>
  <si>
    <t>having an insatiable apetite, greedy, edacious, ravenous, rapacious</t>
  </si>
  <si>
    <t>talk vaguely and without much result</t>
  </si>
  <si>
    <t>waft</t>
  </si>
  <si>
    <t>scent waving movement carry lightly through</t>
  </si>
  <si>
    <t>wag</t>
  </si>
  <si>
    <t>merry person</t>
  </si>
  <si>
    <t>warmonger</t>
  </si>
  <si>
    <t>person who stirs up war</t>
  </si>
  <si>
    <t>to turn away (from a habit)</t>
  </si>
  <si>
    <t>turmoil a bewildering jumble</t>
  </si>
  <si>
    <t>wend</t>
  </si>
  <si>
    <t>to go proceed</t>
  </si>
  <si>
    <t>show bodily or mental pain, flinch</t>
  </si>
  <si>
    <t>lean and wrinkled by shrinkage as from age or illness</t>
  </si>
  <si>
    <t>wonted</t>
  </si>
  <si>
    <t>customary, habitual, inveterate</t>
  </si>
  <si>
    <t>writ</t>
  </si>
  <si>
    <t>written order</t>
  </si>
  <si>
    <t>yarn</t>
  </si>
  <si>
    <t>tale, story, fibers for knitting</t>
  </si>
  <si>
    <t>to join or link together (with a yoke)</t>
  </si>
  <si>
    <t>yokel</t>
  </si>
  <si>
    <t>country bumpkin</t>
  </si>
  <si>
    <t>zealous / zealot</t>
  </si>
  <si>
    <t>fervent, ardent, impassioned / one passionately devoted to a cause</t>
  </si>
  <si>
    <t>highest point on the imaginary celstial sphere, antonym of nadir</t>
  </si>
  <si>
    <t>Abate</t>
  </si>
  <si>
    <t>to lessen</t>
  </si>
  <si>
    <t>Abjure</t>
  </si>
  <si>
    <t>renounce reject</t>
  </si>
  <si>
    <t>Chicanery</t>
  </si>
  <si>
    <t>Cogent</t>
  </si>
  <si>
    <t>convincing</t>
  </si>
  <si>
    <t>rambling random no purpose/enthusiasm</t>
  </si>
  <si>
    <t>intended to delay</t>
  </si>
  <si>
    <t>Spend recklessly</t>
  </si>
  <si>
    <t>Paradigmatic vs paradoxical</t>
  </si>
  <si>
    <t>paradigmatic; a typical example paradoxical; absurd self contradicting</t>
  </si>
  <si>
    <t>Polemical</t>
  </si>
  <si>
    <t>controversial; strongly critical writing/speech</t>
  </si>
  <si>
    <t>Profundity</t>
  </si>
  <si>
    <t>depth of knowledge or thought</t>
  </si>
  <si>
    <t>puntilious</t>
  </si>
  <si>
    <t>attentive to detail</t>
  </si>
  <si>
    <t>Recondite</t>
  </si>
  <si>
    <t>Hard to understand; arcane</t>
  </si>
  <si>
    <t>chauvinistic/ chivalrous</t>
  </si>
  <si>
    <t>chauvinistic: aggressive patriotism</t>
  </si>
  <si>
    <t>chivalrous: courteous to women</t>
  </si>
  <si>
    <t>to disguise, to pretend true feelings</t>
  </si>
  <si>
    <t>Dogged</t>
  </si>
  <si>
    <t>Stubborn persistent</t>
  </si>
  <si>
    <t>Engender</t>
  </si>
  <si>
    <t>To cause</t>
  </si>
  <si>
    <t>stubbornly persistent</t>
  </si>
  <si>
    <t>Proliferate vs profligate</t>
  </si>
  <si>
    <t xml:space="preserve">Proliferate: increase amount </t>
  </si>
  <si>
    <t>Profligate:</t>
  </si>
  <si>
    <t>Specious</t>
  </si>
  <si>
    <t>Possible but false</t>
  </si>
  <si>
    <t>Spurious</t>
  </si>
  <si>
    <t>fearful</t>
  </si>
  <si>
    <t>tractable vs tenable</t>
  </si>
  <si>
    <t>tractable : docile easy to manage/control</t>
  </si>
  <si>
    <t>tenable: defensible</t>
  </si>
  <si>
    <t>Panache</t>
  </si>
  <si>
    <t>self-confidence; a showy manner</t>
  </si>
  <si>
    <t>dull unoriginal</t>
  </si>
  <si>
    <t>Restive</t>
  </si>
  <si>
    <t>restless skittish</t>
  </si>
  <si>
    <t>instructive condescending</t>
  </si>
  <si>
    <t>Flout vs tout</t>
  </si>
  <si>
    <t>Flout: openly disregard mock</t>
  </si>
  <si>
    <t>tout: sell/inform/persuade</t>
  </si>
  <si>
    <t>overly submissive and eager to please</t>
  </si>
  <si>
    <t>Waste money prodigal</t>
  </si>
  <si>
    <t>eagerness cheerful readiness</t>
  </si>
  <si>
    <t>Contrite</t>
  </si>
  <si>
    <t>Feel bad regret</t>
  </si>
  <si>
    <t>Demur</t>
  </si>
  <si>
    <t>object or question</t>
  </si>
  <si>
    <t>ingenuous vs ingenious</t>
  </si>
  <si>
    <t xml:space="preserve">U-innocent naive </t>
  </si>
  <si>
    <t>I- clever</t>
  </si>
  <si>
    <t>Allusive</t>
  </si>
  <si>
    <t>Indirect</t>
  </si>
  <si>
    <t>Mettlesome vs nettlesome</t>
  </si>
  <si>
    <t>M: lively spirit courage</t>
  </si>
  <si>
    <t>N: annoying</t>
  </si>
  <si>
    <t>Headstrong</t>
  </si>
  <si>
    <t>(adj.) willful, stubborn</t>
  </si>
  <si>
    <t>convalescence</t>
  </si>
  <si>
    <t>gradual recovery after an illness</t>
  </si>
  <si>
    <t>perplexed not know what to do</t>
  </si>
  <si>
    <t>decry vs descry</t>
  </si>
  <si>
    <t>de : to criticize openly des: catch sight of</t>
  </si>
  <si>
    <t>to expel evil spirits; free from bad influences</t>
  </si>
  <si>
    <t>Contravene</t>
  </si>
  <si>
    <t>to violate or go against</t>
  </si>
  <si>
    <t>Quiescent</t>
  </si>
  <si>
    <t>inactive; at rest</t>
  </si>
  <si>
    <t>Despotic</t>
  </si>
  <si>
    <t>exercising absolute power; tyrannical</t>
  </si>
  <si>
    <t>Subsume</t>
  </si>
  <si>
    <t>contain or include</t>
  </si>
  <si>
    <t>Buttress</t>
  </si>
  <si>
    <t>Support increase strength</t>
  </si>
  <si>
    <t>sly, clever at being deceitful</t>
  </si>
  <si>
    <t>Base</t>
  </si>
  <si>
    <t>Sordid</t>
  </si>
  <si>
    <t>Annoint</t>
  </si>
  <si>
    <t>Choose successsor</t>
  </si>
  <si>
    <t>Flippant : humor when not appropriate</t>
  </si>
  <si>
    <t>Florid</t>
  </si>
  <si>
    <t>flushed, ornate</t>
  </si>
  <si>
    <t>dishonesty</t>
  </si>
  <si>
    <t>to lie mislead be evasive</t>
  </si>
  <si>
    <t>break out again; recur.</t>
  </si>
  <si>
    <t>relating to the everyday world as opposed to that which is spiritual or eternal; secular worldly</t>
  </si>
  <si>
    <t>temporary; lasting a brief time</t>
  </si>
  <si>
    <t>Abreast</t>
  </si>
  <si>
    <t>side by side and facing the same way</t>
  </si>
  <si>
    <t>Largesse</t>
  </si>
  <si>
    <t>one without moral restraint; philanderer</t>
  </si>
  <si>
    <t>Modish</t>
  </si>
  <si>
    <t>fashionable</t>
  </si>
  <si>
    <t>lasting for a long time</t>
  </si>
  <si>
    <t>providential vs</t>
  </si>
  <si>
    <t>Providential: occurring at a favorable time ; divine foresight / providence</t>
  </si>
  <si>
    <t>Schism</t>
  </si>
  <si>
    <t>Stalwart</t>
  </si>
  <si>
    <t>strong and sturdy; loyal; hard working</t>
  </si>
  <si>
    <t>Stinting</t>
  </si>
  <si>
    <t>holding back; limiting the supply</t>
  </si>
  <si>
    <t>liability</t>
  </si>
  <si>
    <t>responsible for something; person who might be a disadvantage or embarrassment</t>
  </si>
  <si>
    <t>frugal; careful management</t>
  </si>
  <si>
    <t>stoic british lip</t>
  </si>
  <si>
    <t>Propensity</t>
  </si>
  <si>
    <t>Foment</t>
  </si>
  <si>
    <t>to arouse or incite</t>
  </si>
  <si>
    <t>Inviolate</t>
  </si>
  <si>
    <t>uncorrupted</t>
  </si>
  <si>
    <t>cataclysmic</t>
  </si>
  <si>
    <t>large-scale and violent</t>
  </si>
  <si>
    <t>complementary</t>
  </si>
  <si>
    <t>combines and enhances features</t>
  </si>
  <si>
    <t>stubborn opinions without proof</t>
  </si>
  <si>
    <t>gov authority or obvious</t>
  </si>
  <si>
    <t>precise and brief</t>
  </si>
  <si>
    <t>not damaged, good judgement, an idea conveyed by words</t>
  </si>
  <si>
    <t>the state of being annoyed, frustrated, or worried</t>
  </si>
  <si>
    <t>weaken</t>
  </si>
  <si>
    <t>think someone is worthless/beneath you</t>
  </si>
  <si>
    <t>harmful effect gradually</t>
  </si>
  <si>
    <t>used for emphasis- true</t>
  </si>
  <si>
    <t>the un- or courtesy</t>
  </si>
  <si>
    <t>forbear/forestall</t>
  </si>
  <si>
    <t>forbear:to refrain from</t>
  </si>
  <si>
    <t>forestall: prevent or obstruct</t>
  </si>
  <si>
    <t>caustic humor</t>
  </si>
  <si>
    <t>better faster stronger harder</t>
  </si>
  <si>
    <t>eat poo i ate, refuse to accept</t>
  </si>
  <si>
    <t>unimportant or trivial</t>
  </si>
  <si>
    <t>detail oriented hard to please cleanliness</t>
  </si>
  <si>
    <t>to foreshadow</t>
  </si>
  <si>
    <t>beneficial</t>
  </si>
  <si>
    <t>lux and decaying</t>
  </si>
  <si>
    <t>extremely bad</t>
  </si>
  <si>
    <t>galvinize</t>
  </si>
  <si>
    <t>shock or excite/strengthen</t>
  </si>
  <si>
    <t>to prevent; to make unnecessary</t>
  </si>
  <si>
    <t>breach of faith cheater</t>
  </si>
  <si>
    <t>eager to fight</t>
  </si>
  <si>
    <t>optimistic</t>
  </si>
  <si>
    <t>skulduggery</t>
  </si>
  <si>
    <t>crafty deception, trickery</t>
  </si>
  <si>
    <t>Instransigent</t>
  </si>
  <si>
    <t>refusing to compromise</t>
  </si>
  <si>
    <t>to speak evil of; evil</t>
  </si>
  <si>
    <t>having foresight; psychic</t>
  </si>
  <si>
    <t>sleep-inducing</t>
  </si>
  <si>
    <t>biased; controversial opinion</t>
  </si>
  <si>
    <t>to prevent</t>
  </si>
  <si>
    <t>skirt</t>
  </si>
  <si>
    <t>hedge around; avoid</t>
  </si>
  <si>
    <t>eager to argue; defiant</t>
  </si>
  <si>
    <t>angry and bitter</t>
  </si>
  <si>
    <t>hostile and aggressive</t>
  </si>
  <si>
    <t>shrewd, careful</t>
  </si>
  <si>
    <t>deprive (someone or something) of significance, power, or prominence</t>
  </si>
  <si>
    <t>authoritative; dictorial</t>
  </si>
  <si>
    <t>the appearance of being true or real</t>
  </si>
  <si>
    <t>to corrupt morally; to contaminate; spoil</t>
  </si>
  <si>
    <t>demanding; revenge</t>
  </si>
  <si>
    <t>careful subtle</t>
  </si>
  <si>
    <t>surreptitious/ serendipitous</t>
  </si>
  <si>
    <t>surrep: secret, stealthy seren: happy lucky way</t>
  </si>
  <si>
    <t>harm by accepting low standards/ allow vulnerable/ agree</t>
  </si>
  <si>
    <t>intended or likely to placate or pacify</t>
  </si>
  <si>
    <t>face, expression; support/tolerance</t>
  </si>
  <si>
    <t>spread out, not concise, wordy</t>
  </si>
  <si>
    <t>unreal or imagined; deceiving</t>
  </si>
  <si>
    <t>illusion ; hateful or spiteful</t>
  </si>
  <si>
    <t>numinious</t>
  </si>
  <si>
    <t>surface, cursory</t>
  </si>
  <si>
    <t>miserable; pitiful; rock bottom worst</t>
  </si>
  <si>
    <t>affirm or declare</t>
  </si>
  <si>
    <t>fortitude vs valor</t>
  </si>
  <si>
    <t>f; courage in pain v; great courage in danger</t>
  </si>
  <si>
    <t>itenerant</t>
  </si>
  <si>
    <t>traveling from place to place</t>
  </si>
  <si>
    <t>cause to become; represent ; cover</t>
  </si>
  <si>
    <t>eye-catching /seize/ attract the attention/ stop or check</t>
  </si>
  <si>
    <t>obvious true</t>
  </si>
  <si>
    <t>peculiar to the individual; quirk</t>
  </si>
  <si>
    <t>insolent vs indolent</t>
  </si>
  <si>
    <t>inso: rude lack of respect indo; lazy</t>
  </si>
  <si>
    <t>eager to help ;meddlesome</t>
  </si>
  <si>
    <t>composure; calmness</t>
  </si>
  <si>
    <t>to ridicule with satire; publicly criticize</t>
  </si>
  <si>
    <t>to criticize harshly</t>
  </si>
  <si>
    <t>noisy, attacking speech</t>
  </si>
  <si>
    <t>to urge strongly</t>
  </si>
  <si>
    <t>proxy</t>
  </si>
  <si>
    <t>represent someone else</t>
  </si>
  <si>
    <t>a very typical example of a certain person or thing</t>
  </si>
  <si>
    <t>describe exactly</t>
  </si>
  <si>
    <t>greivance</t>
  </si>
  <si>
    <t>complaint; unfair treatment</t>
  </si>
  <si>
    <t>adulterate</t>
  </si>
  <si>
    <t>to make impure</t>
  </si>
  <si>
    <t>adumbrate</t>
  </si>
  <si>
    <t>sickly sweet; excessive</t>
  </si>
  <si>
    <t>a funeral hymn or mournful speech</t>
  </si>
  <si>
    <t>to present a false appearance</t>
  </si>
  <si>
    <t>dither</t>
  </si>
  <si>
    <t>to be indecisive</t>
  </si>
  <si>
    <t>dupe</t>
  </si>
  <si>
    <t>a sorrowful poem or speech</t>
  </si>
  <si>
    <t>foul-smelling; putrid</t>
  </si>
  <si>
    <t>imprecation</t>
  </si>
  <si>
    <t>a curse</t>
  </si>
  <si>
    <t>iniquity</t>
  </si>
  <si>
    <t>to treat as a celebrity</t>
  </si>
  <si>
    <t>easily flexed; limber; agile</t>
  </si>
  <si>
    <t>to evade responsibility by pretending to be ill</t>
  </si>
  <si>
    <t>a person who dislikes others</t>
  </si>
  <si>
    <t>to stop up; to prevent the passage of</t>
  </si>
  <si>
    <t>public disgrace</t>
  </si>
  <si>
    <t>elaborate praise; formal hymn of praise</t>
  </si>
  <si>
    <t>precis</t>
  </si>
  <si>
    <t>to lie or deviate from the truth</t>
  </si>
  <si>
    <t>physical beauty</t>
  </si>
  <si>
    <t>overly idealistic; impractical</t>
  </si>
  <si>
    <t>shining</t>
  </si>
  <si>
    <t>very highly ornamented</t>
  </si>
  <si>
    <t>supposition</t>
  </si>
  <si>
    <t>to give up</t>
  </si>
  <si>
    <t>harshness of manner</t>
  </si>
  <si>
    <t>to offer up formally</t>
  </si>
  <si>
    <t>untalkative</t>
  </si>
  <si>
    <t>stubborn; resistant</t>
  </si>
  <si>
    <t>very generous (like munificent)</t>
  </si>
  <si>
    <t>to confine</t>
  </si>
  <si>
    <t>audacity; fearless, daring</t>
  </si>
  <si>
    <t>(of an argument/case) convincing/clear/logical</t>
  </si>
  <si>
    <t>to resist</t>
  </si>
  <si>
    <t>tediously pompous; bombastic</t>
  </si>
  <si>
    <t>not limited</t>
  </si>
  <si>
    <t>love of luxury</t>
  </si>
  <si>
    <t>poor; needy</t>
  </si>
  <si>
    <t>cheap; showy</t>
  </si>
  <si>
    <t>treating serious issues with deliberately inappropriate humor; flippant</t>
  </si>
  <si>
    <t>unreasonable</t>
  </si>
  <si>
    <t>appropriate/apt/supporting/</t>
  </si>
  <si>
    <t>fussy; very concerned with attention &amp; detail</t>
  </si>
  <si>
    <t>dissension</t>
  </si>
  <si>
    <t>disagreement that leads to discord</t>
  </si>
  <si>
    <t>concise; true</t>
  </si>
  <si>
    <t>stir up; agitate</t>
  </si>
  <si>
    <t>trifling; petty</t>
  </si>
  <si>
    <t>stubborn (like obdurate)</t>
  </si>
  <si>
    <t>serious; dignified</t>
  </si>
  <si>
    <t>agressive speech</t>
  </si>
  <si>
    <t>hasty/hurried/done sudden &amp; dramatically</t>
  </si>
  <si>
    <t>biting; caustic = sarcastic in a scathing way</t>
  </si>
  <si>
    <t>small in size/amt OR meagerness = lack of quantity/quality; inadequacy</t>
  </si>
  <si>
    <t>moralizing; comment on issues of right wrong, typically with un unfounded air of superiority</t>
  </si>
  <si>
    <t>easily persuaded</t>
  </si>
  <si>
    <t>betrayal; deceitfulness; untrustworthiness</t>
  </si>
  <si>
    <t>bitterness/ill-will feeling</t>
  </si>
  <si>
    <t>corruption; venal = motivated/susceptible by bribery</t>
  </si>
  <si>
    <t>favorable; indicating a good chance of success</t>
  </si>
  <si>
    <t>miserly; stingy; frugal</t>
  </si>
  <si>
    <t>sap energy from</t>
  </si>
  <si>
    <t>curse; hiss at</t>
  </si>
  <si>
    <t>contain; include</t>
  </si>
  <si>
    <t>rude/disrespectful</t>
  </si>
  <si>
    <t>arcane = understood by few; mysterious; secret; abstruse/obscure</t>
  </si>
  <si>
    <t>highly analytical</t>
  </si>
  <si>
    <t>instructive</t>
  </si>
  <si>
    <t>hostile/unfriendly</t>
  </si>
  <si>
    <t>criticize severly</t>
  </si>
  <si>
    <t>utter = complete/absolute "what arrant nonsense!"</t>
  </si>
  <si>
    <t>suggest/hint (something bad or reprehensible) in an indirect &amp; unpleasant way</t>
  </si>
  <si>
    <t>deserving censure &amp; condemnation</t>
  </si>
  <si>
    <t>angry at what is perceived as unfair treatment</t>
  </si>
  <si>
    <t>subtly destructive; proceeding in a gradual, subtle way, but with harmful effects</t>
  </si>
  <si>
    <t>highly irritable/bad-tempered/spiteful</t>
  </si>
  <si>
    <t>pardonable = able to be excused/forgiven</t>
  </si>
  <si>
    <t>troubled/strained persistently; harassed</t>
  </si>
  <si>
    <t>verbosity = quality of using more words than needed; wordiness</t>
  </si>
  <si>
    <t>deceit/untruthfulness</t>
  </si>
  <si>
    <t>pleasing &amp; fortunate; well chosen or suited for the circumstances</t>
  </si>
  <si>
    <t>winding; twisty; excessively lengthly &amp; complex</t>
  </si>
  <si>
    <t>of a costly victory; (of a victory) won at too great a cost to have been worthwhile for the victor</t>
  </si>
  <si>
    <t>fierce; savage</t>
  </si>
  <si>
    <t>practicing self-denial</t>
  </si>
  <si>
    <t>self-denial</t>
  </si>
  <si>
    <t>denial of one's own interests &amp; needs; self-sacrifice</t>
  </si>
  <si>
    <t>support financially</t>
  </si>
  <si>
    <t>social</t>
  </si>
  <si>
    <t>sap enthusiasm</t>
  </si>
  <si>
    <t>deceive</t>
  </si>
  <si>
    <t>supporting/belonging/pertinent/apposite</t>
  </si>
  <si>
    <t>not reformable</t>
  </si>
  <si>
    <t>reformable</t>
  </si>
  <si>
    <t>supporting; belonging; pertinent</t>
  </si>
  <si>
    <t>sharply contrasted</t>
  </si>
  <si>
    <t>biased in view; intending to promote a particular cause/pt of view, esp a controversial one</t>
  </si>
  <si>
    <t>mudslinging</t>
  </si>
  <si>
    <t>the use of insults &amp; accusations, especially inject ones, with the aim of damaging the reputation of an opponent</t>
  </si>
  <si>
    <t>misleadingly attractive; misleading, deceptive, false, fallacious, unsound, spurious</t>
  </si>
  <si>
    <t>refuse to accept or be associated with; deny the truth or validity of</t>
  </si>
  <si>
    <t>short lived</t>
  </si>
  <si>
    <t>dull, unoriginal</t>
  </si>
  <si>
    <t>topical</t>
  </si>
  <si>
    <t>auguries</t>
  </si>
  <si>
    <t>omens</t>
  </si>
  <si>
    <t>tropes</t>
  </si>
  <si>
    <t>conventional ideas; themes that have been repeated many times</t>
  </si>
  <si>
    <t>anodyes</t>
  </si>
  <si>
    <t>smoothe</t>
  </si>
  <si>
    <t>to ware away at over time; damage/weaken gradually/insidiously</t>
  </si>
  <si>
    <t>disambiguate</t>
  </si>
  <si>
    <t>to make clear</t>
  </si>
  <si>
    <t>to speak in smooth manner, one which suggests insincerity on the speaker's part</t>
  </si>
  <si>
    <t>rude (also means irrelevant)</t>
  </si>
  <si>
    <t>obliging</t>
  </si>
  <si>
    <t>helpful; willing to do a service/kindness</t>
  </si>
  <si>
    <t>something that occurs over the seasons &amp; is constant through the years</t>
  </si>
  <si>
    <t>lengthy; lasting longer than expected</t>
  </si>
  <si>
    <t>sad, tearful</t>
  </si>
  <si>
    <t>having no money</t>
  </si>
  <si>
    <t>to placate, make peace with</t>
  </si>
  <si>
    <t>remediate</t>
  </si>
  <si>
    <t>to improve</t>
  </si>
  <si>
    <t>lauds</t>
  </si>
  <si>
    <t>to priase</t>
  </si>
  <si>
    <t>to express great loathing for</t>
  </si>
  <si>
    <t>comprehensive; including all possibilities</t>
  </si>
  <si>
    <t>undermine the power/authority of</t>
  </si>
  <si>
    <t>the appearance of being real/true</t>
  </si>
  <si>
    <t>a trace of something that is disappearing</t>
  </si>
  <si>
    <t>unviable</t>
  </si>
  <si>
    <t>not feasible/capable of working successfully</t>
  </si>
  <si>
    <t>cut off from others (in terms of contact)</t>
  </si>
  <si>
    <t>harsh living style (lack of worldly pleasures)</t>
  </si>
  <si>
    <t>a coda</t>
  </si>
  <si>
    <t>part of music/book that comes at very end</t>
  </si>
  <si>
    <t>inducement</t>
  </si>
  <si>
    <t>something that persuades</t>
  </si>
  <si>
    <t>comprehensible</t>
  </si>
  <si>
    <t>burden/impediment</t>
  </si>
  <si>
    <t>annoyance</t>
  </si>
  <si>
    <t>dander</t>
  </si>
  <si>
    <t>a stroll</t>
  </si>
  <si>
    <t>coffer</t>
  </si>
  <si>
    <t>financial reserves/funds of a group</t>
  </si>
  <si>
    <t>subsidies</t>
  </si>
  <si>
    <t>cutbacks</t>
  </si>
  <si>
    <t>strictures</t>
  </si>
  <si>
    <t>avail</t>
  </si>
  <si>
    <t>use or take advantage of (an opportunity/resource); to help or benefit</t>
  </si>
  <si>
    <t>to coax</t>
  </si>
  <si>
    <t>unable to be attacked, questioned, or defeated</t>
  </si>
  <si>
    <t>rapiers</t>
  </si>
  <si>
    <t>quick &amp; incisive (of speech)</t>
  </si>
  <si>
    <t>derring</t>
  </si>
  <si>
    <t>steeled</t>
  </si>
  <si>
    <t>mentally prepare oneself to do or face something difficult</t>
  </si>
  <si>
    <t>disbar</t>
  </si>
  <si>
    <t>to exclude from something</t>
  </si>
  <si>
    <t>feted</t>
  </si>
  <si>
    <t>colorful</t>
  </si>
  <si>
    <t>to praise enthusiastically</t>
  </si>
  <si>
    <t>drivel</t>
  </si>
  <si>
    <t>silly nonsense</t>
  </si>
  <si>
    <t>sadistic</t>
  </si>
  <si>
    <t>unnecessary; especially through being more than enough</t>
  </si>
  <si>
    <t>impassion</t>
  </si>
  <si>
    <t>to make passionate</t>
  </si>
  <si>
    <t>(esp of a position/view) not able to be maintained/defended against attack or objection</t>
  </si>
  <si>
    <t>(of something considered wrong) conspicuously offensive; blatant, glaring, overt, obvious, brazen</t>
  </si>
  <si>
    <t>quipped</t>
  </si>
  <si>
    <t>waste of debris of any kind</t>
  </si>
  <si>
    <t>bashful</t>
  </si>
  <si>
    <t>assuaged</t>
  </si>
  <si>
    <t>hampered</t>
  </si>
  <si>
    <t>spurned</t>
  </si>
  <si>
    <t>(of an action/gesture) carried out with a minimum of effort or reflection; hasty, hurried, casual, routine</t>
  </si>
  <si>
    <t>excessively harsh &amp; severe</t>
  </si>
  <si>
    <t>to restrict something within limits</t>
  </si>
  <si>
    <t>(esp of an unwelcome influence) spreading widely throughout an area/group; prevalent, omnipresent, permeating</t>
  </si>
  <si>
    <t>to react angrily/defensively</t>
  </si>
  <si>
    <t>to attack/assault; to argue a subject in excessive detail</t>
  </si>
  <si>
    <t>trounce</t>
  </si>
  <si>
    <t>to rebuke/punish; to defeat</t>
  </si>
  <si>
    <t>diverging from what is normal</t>
  </si>
  <si>
    <t>the process of growth/increase (over a period of time)</t>
  </si>
  <si>
    <t>although (it is a conjunction)</t>
  </si>
  <si>
    <t>to put at risk of being harmed, injured, or destroyed</t>
  </si>
  <si>
    <t>pugnacity</t>
  </si>
  <si>
    <t>haughtiness</t>
  </si>
  <si>
    <t>quality of being arrogantly superior or disdainful</t>
  </si>
  <si>
    <t>quick to fight</t>
  </si>
  <si>
    <t>benignity</t>
  </si>
  <si>
    <t>kindness or tolerance toward others</t>
  </si>
  <si>
    <t>contrapuntal</t>
  </si>
  <si>
    <t>uninitiated</t>
  </si>
  <si>
    <t>slavish</t>
  </si>
  <si>
    <t>showing no attempt at originality; relating to/characteristic of a slave</t>
  </si>
  <si>
    <t>sycophancy</t>
  </si>
  <si>
    <t>a servant</t>
  </si>
  <si>
    <t>strict/severe in manner, attitude, or appearance</t>
  </si>
  <si>
    <t>the foremost part of an army; the leading position in any field</t>
  </si>
  <si>
    <t>difficult to understand; profound</t>
  </si>
  <si>
    <t>characterized by filth, grime, or squalor; foul</t>
  </si>
  <si>
    <t>squalor</t>
  </si>
  <si>
    <t>filth</t>
  </si>
  <si>
    <t>filthy, wretched, debased</t>
  </si>
  <si>
    <t>wrong, deceptive, apparently good or valid but lacking real merit</t>
  </si>
  <si>
    <t>one who merely dabbles in an art or a science</t>
  </si>
  <si>
    <t>person who never keeps doing one activity for long</t>
  </si>
  <si>
    <t>walking slowly; working slowly at a boring task</t>
  </si>
  <si>
    <t>to make ineffective or useless</t>
  </si>
  <si>
    <t>near the surface</t>
  </si>
  <si>
    <t>Not generous with money, reluctant to spend or give</t>
  </si>
  <si>
    <t>to overwhelm; to surround and attack</t>
  </si>
  <si>
    <t>(adj.) in an unhealthy mental state, extremely gloomy; caused by or related to disease, unwholesome</t>
  </si>
  <si>
    <t>hard, severe, cruel</t>
  </si>
  <si>
    <t>severe or stern in appearance; undecorated</t>
  </si>
  <si>
    <t>to cause something to be upside down</t>
  </si>
  <si>
    <t>untruthfulness</t>
  </si>
  <si>
    <t>brief summary</t>
  </si>
  <si>
    <t>(v.) to sink a ship by cutting holes in it; to get rid of something in a decisive way; to run hastily, scurry; (n.) a pail</t>
  </si>
  <si>
    <t>to plan cleverly; to devise</t>
  </si>
  <si>
    <t>tenebrous</t>
  </si>
  <si>
    <t>dark and gloomy</t>
  </si>
  <si>
    <t>trifle</t>
  </si>
  <si>
    <t>something of small importance</t>
  </si>
  <si>
    <t>marked by disreputable or unfortunate happenings</t>
  </si>
  <si>
    <t>unspoken</t>
  </si>
  <si>
    <t>virtuous</t>
  </si>
  <si>
    <t>having excellent morals; righteous</t>
  </si>
  <si>
    <t>Latitude</t>
  </si>
  <si>
    <t>scope for freedom of action or thought</t>
  </si>
  <si>
    <t>Opacity</t>
  </si>
  <si>
    <t>impenetrably dense; hard to understand</t>
  </si>
  <si>
    <t>intended to deceive or entrap; sly, treacherous</t>
  </si>
  <si>
    <t>astigmatic</t>
  </si>
  <si>
    <t>to have an extremely skewed point of view</t>
  </si>
  <si>
    <t>without special knowledge or experience</t>
  </si>
  <si>
    <t>offense; resentment</t>
  </si>
  <si>
    <t>ridicule; spoof</t>
  </si>
  <si>
    <t>To cause continuing anger or irritation</t>
  </si>
  <si>
    <t>to confuse; to bewilder</t>
  </si>
  <si>
    <t>to brag greatly</t>
  </si>
  <si>
    <t>naive, simplistic, and superficial</t>
  </si>
  <si>
    <t>(adj.) blundering and awkward; (n.) clumsiness</t>
  </si>
  <si>
    <t>finding fault</t>
  </si>
  <si>
    <t>smother</t>
  </si>
  <si>
    <t>deprive of oxygen and prevent from breathing</t>
  </si>
  <si>
    <t>commanding full attention, fascinating</t>
  </si>
  <si>
    <t>faithlessness, treachery</t>
  </si>
  <si>
    <t>showing contempt toward sacred things</t>
  </si>
  <si>
    <t>coveted</t>
  </si>
  <si>
    <t>greedily desired or wished for</t>
  </si>
  <si>
    <t>damaged; destroyed; ruined</t>
  </si>
  <si>
    <t>egregarious</t>
  </si>
  <si>
    <t>wasteful and immoral</t>
  </si>
  <si>
    <t>to embarrass and confuse</t>
  </si>
  <si>
    <t>furrowed</t>
  </si>
  <si>
    <t>small in amount; minute</t>
  </si>
  <si>
    <t>attractive in a cheap, flashy way</t>
  </si>
  <si>
    <t>sad, without hope, discouraged</t>
  </si>
  <si>
    <t>constancy</t>
  </si>
  <si>
    <t>faithfulness</t>
  </si>
  <si>
    <t>gravely</t>
  </si>
  <si>
    <t>seriously</t>
  </si>
  <si>
    <t>pronounce</t>
  </si>
  <si>
    <t>to speak in a certain way; say aloud</t>
  </si>
  <si>
    <t>pretence</t>
  </si>
  <si>
    <t>a false show of something</t>
  </si>
  <si>
    <t>a natural inclination or tendency</t>
  </si>
  <si>
    <t>a strong liking</t>
  </si>
  <si>
    <t>faint</t>
  </si>
  <si>
    <t>indistinct, dim, feeble</t>
  </si>
  <si>
    <t>brilliantly shining</t>
  </si>
  <si>
    <t>to light up or make clear</t>
  </si>
  <si>
    <t>enlightening person</t>
  </si>
  <si>
    <t>thin, light, delicate</t>
  </si>
  <si>
    <t>glistening</t>
  </si>
  <si>
    <t>feelings of anxiety or dismay, typically at something unexpected</t>
  </si>
  <si>
    <t>emboldened</t>
  </si>
  <si>
    <t>made bold or courageous</t>
  </si>
  <si>
    <t>artificial; not genuine; fake</t>
  </si>
  <si>
    <t>Archetype</t>
  </si>
  <si>
    <t>an original</t>
  </si>
  <si>
    <t>(n.) an object of intense dislike; a curse or strong denunciation</t>
  </si>
  <si>
    <t>quick, shrewd, and unpredictable</t>
  </si>
  <si>
    <t>the current officeholder</t>
  </si>
  <si>
    <t>stubbornly resistant to authority or control</t>
  </si>
  <si>
    <t>a short scene or story</t>
  </si>
  <si>
    <t>unemotional; serious</t>
  </si>
  <si>
    <t>easily shocked, over sensitive</t>
  </si>
  <si>
    <t>retreated</t>
  </si>
  <si>
    <t>to have withdrawn or moved back</t>
  </si>
  <si>
    <t>so excessive as to be disgusting</t>
  </si>
  <si>
    <t>pageantry</t>
  </si>
  <si>
    <t>elaborate display or ceremony</t>
  </si>
  <si>
    <t>without money</t>
  </si>
  <si>
    <t>Stratification</t>
  </si>
  <si>
    <t>A structured ranking of entire groups of people that perpetuates unequal economic rewards and power in a society.</t>
  </si>
  <si>
    <t>careful, cautious, doubtful</t>
  </si>
  <si>
    <t>refusing to compromise, irreconcilable</t>
  </si>
  <si>
    <t>budge</t>
  </si>
  <si>
    <t>to move or shift</t>
  </si>
  <si>
    <t>desist</t>
  </si>
  <si>
    <t>to stop; discontinue</t>
  </si>
  <si>
    <t>a change or variation; ups and downs</t>
  </si>
  <si>
    <t>(adj.) very high; noble</t>
  </si>
  <si>
    <t>enshrouded</t>
  </si>
  <si>
    <t>covered</t>
  </si>
  <si>
    <t>rebarbative</t>
  </si>
  <si>
    <t>disgusting/offensive</t>
  </si>
  <si>
    <t>serpentine</t>
  </si>
  <si>
    <t>coiled; twisted; winding</t>
  </si>
  <si>
    <t>A person who can endure pain or hardship without showing their feelings or complaining.</t>
  </si>
  <si>
    <t>roundabout, not direct</t>
  </si>
  <si>
    <t>apparent</t>
  </si>
  <si>
    <t>averred</t>
  </si>
  <si>
    <t>to declare in a positive, formal way</t>
  </si>
  <si>
    <t>a feeling that something bad will happen</t>
  </si>
  <si>
    <t>dysphoric</t>
  </si>
  <si>
    <t>unpleasant mood</t>
  </si>
  <si>
    <t>warped</t>
  </si>
  <si>
    <t>twisted; distorted</t>
  </si>
  <si>
    <t>stunted</t>
  </si>
  <si>
    <t>inferior in size or quality</t>
  </si>
  <si>
    <t>torrid</t>
  </si>
  <si>
    <t>very hot and dry</t>
  </si>
  <si>
    <t>to drive out by magic</t>
  </si>
  <si>
    <t>foreshadow</t>
  </si>
  <si>
    <t>be a warning or indication of (a future event).</t>
  </si>
  <si>
    <t>to mismanage or make a mess of</t>
  </si>
  <si>
    <t>preference</t>
  </si>
  <si>
    <t>a feeling of uneasiness</t>
  </si>
  <si>
    <t>clairvoyance</t>
  </si>
  <si>
    <t>the power to see things that cannot be perceived by the senses</t>
  </si>
  <si>
    <t>nary</t>
  </si>
  <si>
    <t>not any</t>
  </si>
  <si>
    <t>incumbent upon</t>
  </si>
  <si>
    <t>necessary for (someone) as a duty or responsibility.</t>
  </si>
  <si>
    <t>prudent or shrewdly tactful</t>
  </si>
  <si>
    <t>liberating</t>
  </si>
  <si>
    <t>to set free</t>
  </si>
  <si>
    <t>forerunner; predecessor</t>
  </si>
  <si>
    <t>humble submission and respect</t>
  </si>
  <si>
    <t>unable to act or move; inactive; sluggish</t>
  </si>
  <si>
    <t>an evil or wicked act</t>
  </si>
  <si>
    <t>lock up or confine, in or as in a jail</t>
  </si>
  <si>
    <t>to combine into one</t>
  </si>
  <si>
    <t>Vassals</t>
  </si>
  <si>
    <t>lesser lords who pledged their service and loyalty to a greater lord -- in a military capacity</t>
  </si>
  <si>
    <t>festoon</t>
  </si>
  <si>
    <t>to drape or adorn festively</t>
  </si>
  <si>
    <t>to obstruct or block</t>
  </si>
  <si>
    <t>(n.) reasoning that seems plausible but is actually unsound; a fallacy</t>
  </si>
  <si>
    <t>thoughtful</t>
  </si>
  <si>
    <t>A difficult or dangerous condition or situation</t>
  </si>
  <si>
    <t>undisciplined; unrestrained; reckless</t>
  </si>
  <si>
    <t>Pollyannaish</t>
  </si>
  <si>
    <t>extremely optimistic</t>
  </si>
  <si>
    <t>to waste time; to loiter</t>
  </si>
  <si>
    <t>To decrease gradually</t>
  </si>
  <si>
    <t>expeditious</t>
  </si>
  <si>
    <t>speedy</t>
  </si>
  <si>
    <t>unpleasantly damp or wet</t>
  </si>
  <si>
    <t>accept, to forgive or overlook an offense</t>
  </si>
  <si>
    <t>reprehensive</t>
  </si>
  <si>
    <t>deserving blame or punishment</t>
  </si>
  <si>
    <t>the act of repeating an offense</t>
  </si>
  <si>
    <t>the act of assuming to be true or real</t>
  </si>
  <si>
    <t>hobnob</t>
  </si>
  <si>
    <t>to associate on very friendly terms</t>
  </si>
  <si>
    <t>Rococo</t>
  </si>
  <si>
    <t>whence</t>
  </si>
  <si>
    <t>from where</t>
  </si>
  <si>
    <t>a slavish follower</t>
  </si>
  <si>
    <t>lacking color</t>
  </si>
  <si>
    <t>lacking energy</t>
  </si>
  <si>
    <t>Prologue</t>
  </si>
  <si>
    <t>A speech, passage, or event coming before the main speech or event</t>
  </si>
  <si>
    <t>concluding part of a literary or musical composition; something that summarizes or concludes</t>
  </si>
  <si>
    <t>(n.) a sermon stressing moral principles; a tedious moralizing lecture or discourse</t>
  </si>
  <si>
    <t>rampage</t>
  </si>
  <si>
    <t>violently angry and destructive behavior</t>
  </si>
  <si>
    <t>simpatico hypothesis</t>
  </si>
  <si>
    <t>("pleasing, likeable, sympathetic, sensitive☺ some societies place a higher value on displays of civility an kindness. But remember: it's a social quality, not necessarily a moral one.</t>
  </si>
  <si>
    <t>Amortized Loan</t>
  </si>
  <si>
    <t>to predict</t>
  </si>
  <si>
    <t>quivering</t>
  </si>
  <si>
    <t>(adj.) extremely cautious, hesitant, or slow (to); reserved, diffident</t>
  </si>
  <si>
    <t>to bear news; to announce</t>
  </si>
  <si>
    <t>To formally withdraw</t>
  </si>
  <si>
    <t>a trace or evidence of something that once existed</t>
  </si>
  <si>
    <t>a minor offense</t>
  </si>
  <si>
    <t>melodious; pleasing to the ear</t>
  </si>
  <si>
    <t>made up of dissimilar parts; being of many colors</t>
  </si>
  <si>
    <t>verbal abuse</t>
  </si>
  <si>
    <t>wit</t>
  </si>
  <si>
    <t>intellectually amusing language that surprises and delights</t>
  </si>
  <si>
    <t>extreme mental and physical sluggishness</t>
  </si>
  <si>
    <t>to attack with words, call bad names</t>
  </si>
  <si>
    <t>to leave behind</t>
  </si>
  <si>
    <t>to take without justification</t>
  </si>
  <si>
    <t>mutually destructive; characterized by great slaughter and bloodshed</t>
  </si>
  <si>
    <t>Illegal use of political influence for personal gain</t>
  </si>
  <si>
    <t>courage and initiative</t>
  </si>
  <si>
    <t>not escapable</t>
  </si>
  <si>
    <t>quiet and modest; reserved</t>
  </si>
  <si>
    <t>show submission or fear</t>
  </si>
  <si>
    <t>to impede or hamper</t>
  </si>
  <si>
    <t>an oversupply</t>
  </si>
  <si>
    <t>noun: a person who has recently reached a position of power; a social climber</t>
  </si>
  <si>
    <t>Synonyms : nouveau-riche , parvenu , upstart</t>
  </si>
  <si>
    <t>The city center was aflutter with arrivistes who each tried to outdo one another with their ostentatious sports cars and chic evening dress.</t>
  </si>
  <si>
    <t>to break out or happen again</t>
  </si>
  <si>
    <t>one who renounces a religious faith</t>
  </si>
  <si>
    <t>compulsion, force</t>
  </si>
  <si>
    <t>involved in conflict</t>
  </si>
  <si>
    <t>an upstart</t>
  </si>
  <si>
    <t>a state of guilt</t>
  </si>
  <si>
    <t>pleasantly pungent; attractive</t>
  </si>
  <si>
    <t>Tending to argue or cause discord</t>
  </si>
  <si>
    <t>any long, repetitive, or dull recital</t>
  </si>
  <si>
    <t>penitance</t>
  </si>
  <si>
    <t>regret for wrongdoing</t>
  </si>
  <si>
    <t>repraoch</t>
  </si>
  <si>
    <t>to blame for something; a disgrace</t>
  </si>
  <si>
    <t>celestial</t>
  </si>
  <si>
    <t>heavenly</t>
  </si>
  <si>
    <t>ascertain</t>
  </si>
  <si>
    <t>find (something) out for certain; make sure of</t>
  </si>
  <si>
    <t>great technical skill</t>
  </si>
  <si>
    <t>recklessly bold or rash</t>
  </si>
  <si>
    <t>careless or irresponsible</t>
  </si>
  <si>
    <t>to force by using pressure, intimidation, or threats</t>
  </si>
  <si>
    <t>easily fooled</t>
  </si>
  <si>
    <t>rough</t>
  </si>
  <si>
    <t>to spread throughout</t>
  </si>
  <si>
    <t>singularity</t>
  </si>
  <si>
    <t>something peculiar or unique</t>
  </si>
  <si>
    <t>Suffrage</t>
  </si>
  <si>
    <t>the legal right to vote</t>
  </si>
  <si>
    <t>sovereignity</t>
  </si>
  <si>
    <t>supreme power or authority</t>
  </si>
  <si>
    <t>to abuse verbally; berate</t>
  </si>
  <si>
    <t>cult</t>
  </si>
  <si>
    <t>devotion directed towards a particular figure or object</t>
  </si>
  <si>
    <t>Patronage</t>
  </si>
  <si>
    <t>money or contracts or favours</t>
  </si>
  <si>
    <t>scourge</t>
  </si>
  <si>
    <t>to whip, punish severely</t>
  </si>
  <si>
    <t>an expert in matters of culture, food, or wine</t>
  </si>
  <si>
    <t>pretension</t>
  </si>
  <si>
    <t>having an attitude of dignity or importance</t>
  </si>
  <si>
    <t>not in agreement with accepted beliefs; holding unorthodox opinions</t>
  </si>
  <si>
    <t>serious, sharp</t>
  </si>
  <si>
    <t>chronic</t>
  </si>
  <si>
    <t>lasting</t>
  </si>
  <si>
    <t>loud and noisy; compelling attention</t>
  </si>
  <si>
    <t>impatient, uneasy, or restless</t>
  </si>
  <si>
    <t>brawl; fight</t>
  </si>
  <si>
    <t>to devise a new word or phrase</t>
  </si>
  <si>
    <t>courtesy; civility</t>
  </si>
  <si>
    <t>use flattery to persuade</t>
  </si>
  <si>
    <t>rough and noisy</t>
  </si>
  <si>
    <t>expressing contempt or ridicule</t>
  </si>
  <si>
    <t>a person with knowledge of many subjects</t>
  </si>
  <si>
    <t>Exposition</t>
  </si>
  <si>
    <t>a comprehensive description and explanation of an idea or theory.</t>
  </si>
  <si>
    <t>incidental</t>
  </si>
  <si>
    <t>not essential; minor</t>
  </si>
  <si>
    <t>slight</t>
  </si>
  <si>
    <t>to insult</t>
  </si>
  <si>
    <t>heady</t>
  </si>
  <si>
    <t>intoxicating; exhilarating</t>
  </si>
  <si>
    <t>(v.) to blame, scold, find fault with</t>
  </si>
  <si>
    <t>vogue</t>
  </si>
  <si>
    <t>prevailing fashion or practice</t>
  </si>
  <si>
    <t>to let go, give up</t>
  </si>
  <si>
    <t>to assert</t>
  </si>
  <si>
    <t>cause suddenly, unexpectedly, prematurely</t>
  </si>
  <si>
    <t>profundity</t>
  </si>
  <si>
    <t>great depth of intellect, feeling, or meaning</t>
  </si>
  <si>
    <t>rude and disrespectful</t>
  </si>
  <si>
    <t>lumbering</t>
  </si>
  <si>
    <t>moving in a slow, heavy, awkward way</t>
  </si>
  <si>
    <t>(adj.) restless, hard to manage, balky, obstreperous</t>
  </si>
  <si>
    <t>humorous</t>
  </si>
  <si>
    <t>tireless</t>
  </si>
  <si>
    <t>strict</t>
  </si>
  <si>
    <t>loud noise</t>
  </si>
  <si>
    <t>racket</t>
  </si>
  <si>
    <t>Marked by a strong point of view, biased</t>
  </si>
  <si>
    <t>isolated; narrow or provincial</t>
  </si>
  <si>
    <t>rugged</t>
  </si>
  <si>
    <t>(v.) to reject, renounce</t>
  </si>
  <si>
    <t>(v.) to abolish, usually by authority</t>
  </si>
  <si>
    <t>(adj.) biting, bitter in tone or taste</t>
  </si>
  <si>
    <t>(n.) bitterness, discord</t>
  </si>
  <si>
    <t>(n.) keen insight</t>
  </si>
  <si>
    <t>(v.) to sketch out in a vague way</t>
  </si>
  <si>
    <t>(n.) eagerness, speed</t>
  </si>
  <si>
    <t>(n.) a person or thing detested or loathed</t>
  </si>
  <si>
    <t>(n.) a strong dislike, repugnance</t>
  </si>
  <si>
    <t>(n.) praise</t>
  </si>
  <si>
    <t>(v.) to take without justification</t>
  </si>
  <si>
    <t>(adj.) practicing restraint as a means of self-discipline, usually religious</t>
  </si>
  <si>
    <t>(n.) a curse, expression of ill-will</t>
  </si>
  <si>
    <t>(adj.) hard-working, diligent</t>
  </si>
  <si>
    <t>(v.) to coax by using flattery</t>
  </si>
  <si>
    <t>(n.) a gift or blessing</t>
  </si>
  <si>
    <t>(adj.) short, abrupt, dismissive</t>
  </si>
  <si>
    <t>buffet</t>
  </si>
  <si>
    <t>(v.) to strike with force</t>
  </si>
  <si>
    <t>(v.) to polish, shine</t>
  </si>
  <si>
    <t>(v.) to support, hold up</t>
  </si>
  <si>
    <t>tremendous noise, disharmonious sound</t>
  </si>
  <si>
    <t>to urge, coax</t>
  </si>
  <si>
    <t>an attempt to spoil someone else's reputation by spreading lies</t>
  </si>
  <si>
    <t>subject to whim, fickle</t>
  </si>
  <si>
    <t>mercy</t>
  </si>
  <si>
    <t>intellectually convincing</t>
  </si>
  <si>
    <t>accompanying in a subordinate fashion</t>
  </si>
  <si>
    <t>great fire</t>
  </si>
  <si>
    <t>penitent, eager to be forgiven</t>
  </si>
  <si>
    <t>puzzle, problem</t>
  </si>
  <si>
    <t>readiness to believe</t>
  </si>
  <si>
    <t>greed, strong desire</t>
  </si>
  <si>
    <t>brief to the point of being superficial</t>
  </si>
  <si>
    <t>to make unclean, impure</t>
  </si>
  <si>
    <t>quiet, modest, reserved</t>
  </si>
  <si>
    <t>to belittle, depreciate</t>
  </si>
  <si>
    <t>to laugh at mockingly, scorn</t>
  </si>
  <si>
    <t>to violate the sacredness of a thing or place</t>
  </si>
  <si>
    <t>dried up, dehydrated</t>
  </si>
  <si>
    <t>light, airy, transparent</t>
  </si>
  <si>
    <t>shy, quiet, modest</t>
  </si>
  <si>
    <t>rambling, lacking order</t>
  </si>
  <si>
    <t>to conceal, fake</t>
  </si>
  <si>
    <t>extremely lively, enthusiastic</t>
  </si>
  <si>
    <t>impudence, nerve, insolence (When I told my aunt that she was boring, my mother scolded me for my effrontery.)</t>
  </si>
  <si>
    <t>radiant, splendorous (The golden palace was effulgent.)</t>
  </si>
  <si>
    <t>extremely bad (The student who threw sloppy joes across the cafeteria was punished for his egregious behavior.)</t>
  </si>
  <si>
    <t>to weaken, exhaust (Writing these sentences enervates me so much that I will have to take a nap after I finish.)</t>
  </si>
  <si>
    <t>short-lived, fleeting (She promised she'd love me forever, but her "forever" was only ephemeral: she left me after one week.)</t>
  </si>
  <si>
    <t>to shun, avoid (George hates the color green so much that he eschews all green food.)</t>
  </si>
  <si>
    <t>fleeting, momentary (My joy at getting promoted was evanescent because I discovered that I would have to work much longer hours in a less friendly office.)</t>
  </si>
  <si>
    <t>to show, reveal (Christopher's hand-wringing and nail-biting evince how nervous he is about the upcoming English test.)</t>
  </si>
  <si>
    <t>to free from guilt or blame, exonerate (My discovery of the ring behind the dresser exculpated me from the charge of having stolen it.)</t>
  </si>
  <si>
    <t>loathsome, detestable (Her pudding is so execrable that it makes me sick.)</t>
  </si>
  <si>
    <t>urgent, critical (The patient has an exigent need for medication, or else he will lose his sight.)</t>
  </si>
  <si>
    <t>to make amends for, atone (To expiate my selfishness, I gave all my profits to charity.)</t>
  </si>
  <si>
    <t>to obliterate, eradicate (Fearful of an IRS investigation, Paul tried to expunge all incriminating evidence from his tax files.)</t>
  </si>
  <si>
    <t>existing, not destroyed or lost (My mother's extant love letters to my father are in the attic trunk.)</t>
  </si>
  <si>
    <t>to praise, revere (Violet extolled the virtues of a vegetarian diet to her meat-loving brother.)</t>
  </si>
  <si>
    <t>incorrect, misleading (Emily offered me cigarettes on the fallacious assumption that I smoked.)</t>
  </si>
  <si>
    <t>meticulous, demanding, having high and often unattainable standards (Mark is so fastidious that he is never able to finish a project because it always seems imperfect to him.)</t>
  </si>
  <si>
    <t>silly, foolish (He considers himself a serious poet, but in truth, he only writes fatuous limericks.)</t>
  </si>
  <si>
    <t>fruitful, fertile (The fecund tree bore enough apples to last us through the entire season.)</t>
  </si>
  <si>
    <t>feral</t>
  </si>
  <si>
    <t>wild, savage (That beast looks so feral that I would fear being alone with it.)</t>
  </si>
  <si>
    <t>having a foul odor (I can tell from the fetid smell in your refrigerator that your milk has spoiled.)</t>
  </si>
  <si>
    <t>flowery, ornate (The writer's florid prose belongs on a sentimental Hallmark card.)</t>
  </si>
  <si>
    <t>troublesome or irritable (Although the child insisted he wasn't tired, his fractious behavior—especially his decision to crush his cheese and crackers all over the floor—convinced everyone present that it was time to put him to bed.)</t>
  </si>
  <si>
    <t>talkative, wordy (Some talk-show hosts are so garrulous that their guests can't get a word in edgewise.)</t>
  </si>
  <si>
    <t>grandiloquence</t>
  </si>
  <si>
    <t>lofty, pompous language (The student thought her grandiloquence would make her sound smart, but neither the class nor the teacher bought it.)</t>
  </si>
  <si>
    <t>drawn to the company of others, sociable (Well, if you're not gregarious, I don't know why you would want to go to a singles party!)</t>
  </si>
  <si>
    <t>unoriginal, trite (A girl can only hear "I love you" so many times before it begins to sound hackneyed and meaningless.)</t>
  </si>
  <si>
    <t>unlucky (My poor, hapless family never seems to pick a sunny week to go on vacation.)</t>
  </si>
  <si>
    <t>a ranting speech (Everyone had heard the teacher's harangue about gum chewing in class before.)</t>
  </si>
  <si>
    <t>one who attacks common beliefs or institutions</t>
  </si>
  <si>
    <t>humiliating, disgracing</t>
  </si>
  <si>
    <t>stoic, not susceptible to suffering</t>
  </si>
  <si>
    <t>commanding, domineering</t>
  </si>
  <si>
    <t>rude, insolent</t>
  </si>
  <si>
    <t>impenetrable, incapable of being affected</t>
  </si>
  <si>
    <t>rash; hastily done</t>
  </si>
  <si>
    <t>1. to impact, affect, make an impression 2. to encroach, infringe</t>
  </si>
  <si>
    <t>incapable of being appeased or mitigated</t>
  </si>
  <si>
    <t>casually rude, insolent, impertinent</t>
  </si>
  <si>
    <t>unformed or formless, in a beginning stage</t>
  </si>
  <si>
    <t>incapable of defeat, failure, decay</t>
  </si>
  <si>
    <t>unspeakable, incapable of being expressed through words</t>
  </si>
  <si>
    <t>incapable of being persuaded or placated</t>
  </si>
  <si>
    <t>not devious; innocent and candid</t>
  </si>
  <si>
    <t>wickedness or sin</t>
  </si>
  <si>
    <t>appealing but imperceptibly harmful, seductive</t>
  </si>
  <si>
    <t>refusing to compromise, often on an extreme opinion</t>
  </si>
  <si>
    <t>to cause someone or something to become accustomed to a situation</t>
  </si>
  <si>
    <t>an angry verbal attack</t>
  </si>
  <si>
    <t>stubbornly established by habit</t>
  </si>
  <si>
    <t>jubilant</t>
  </si>
  <si>
    <t>extremely joyful, happy</t>
  </si>
  <si>
    <t>juxtaposition</t>
  </si>
  <si>
    <t>the act of placing two things next to each other for implicit comparison</t>
  </si>
  <si>
    <t>terse in speech or writing</t>
  </si>
  <si>
    <t>sluggish from fatigue or weakness</t>
  </si>
  <si>
    <t>the generous giving of lavish gifts</t>
  </si>
  <si>
    <t>hidden, but capable of being exposed</t>
  </si>
  <si>
    <t>deception, slight-of-hand</t>
  </si>
  <si>
    <t>displaying a lack of moral or legal restraints</t>
  </si>
  <si>
    <t>clear, transparent</t>
  </si>
  <si>
    <t>a destructive whirlpool which rapidly sucks in objects</t>
  </si>
  <si>
    <t>noble, generous</t>
  </si>
  <si>
    <t>malevolent</t>
  </si>
  <si>
    <t>wanting harm to befall others</t>
  </si>
  <si>
    <t>diverse, varied</t>
  </si>
  <si>
    <t>weakly sentimental</t>
  </si>
  <si>
    <t>characterized by sick sentimentality</t>
  </si>
  <si>
    <t>having a lying, false character</t>
  </si>
  <si>
    <t>characterized by rapid change or temperamentality</t>
  </si>
  <si>
    <t>a small amount of something</t>
  </si>
  <si>
    <t>morass</t>
  </si>
  <si>
    <t>a wet swampy bog; figuratively, something that traps and confuses</t>
  </si>
  <si>
    <t>having great diversity or variety</t>
  </si>
  <si>
    <t>generosity in giving</t>
  </si>
  <si>
    <t>consisting of a very great number</t>
  </si>
  <si>
    <t>the lowest point of something</t>
  </si>
  <si>
    <t>in the process of being born or coming into existence</t>
  </si>
  <si>
    <t>heinously villainous</t>
  </si>
  <si>
    <t>someone who is young or inexperienced</t>
  </si>
  <si>
    <t>unyielding to persuasion or moral influences</t>
  </si>
  <si>
    <t>to render incomprehensible</t>
  </si>
  <si>
    <t>diverging from a straight line or course, not straightforward</t>
  </si>
  <si>
    <t>excessively compliant or submissive</t>
  </si>
  <si>
    <t>noisy, unruly</t>
  </si>
  <si>
    <t>lacking quickness of sensibility or intellect</t>
  </si>
  <si>
    <t>instilling hatred or intense displeasure</t>
  </si>
  <si>
    <t>offering one's services when they are neither wanted nor needed</t>
  </si>
  <si>
    <t>characterized by rich abundance verging on ostentation</t>
  </si>
  <si>
    <t>appearing as such, seemingly</t>
  </si>
  <si>
    <t>to reduce the severity of</t>
  </si>
  <si>
    <t>a remedy for all ills or difficulties</t>
  </si>
  <si>
    <t>a model of excellence or perfection</t>
  </si>
  <si>
    <t>an outcast</t>
  </si>
  <si>
    <t>frugality, stinginess</t>
  </si>
  <si>
    <t>an emotion of sympathy</t>
  </si>
  <si>
    <t>small in quantity</t>
  </si>
  <si>
    <t>derogatory, uncomplimentary</t>
  </si>
  <si>
    <t>easily intelligible, clear</t>
  </si>
  <si>
    <t>miserly, stingy</t>
  </si>
  <si>
    <t>disloyal, unfaithful</t>
  </si>
  <si>
    <t>showing little interest or enthusiasm</t>
  </si>
  <si>
    <t>extremely destructive or harmful</t>
  </si>
  <si>
    <t>perspicacity</t>
  </si>
  <si>
    <t>shrewdness, perceptiveness</t>
  </si>
  <si>
    <t>petulance</t>
  </si>
  <si>
    <t>rudeness, irritability</t>
  </si>
  <si>
    <t>concisely meaningful</t>
  </si>
  <si>
    <t>an uninspired remark, cliché</t>
  </si>
  <si>
    <t>an abundance, excess</t>
  </si>
  <si>
    <t>an aggressive argument against a specific opinion</t>
  </si>
  <si>
    <t>an omen</t>
  </si>
  <si>
    <t>advanced, developing ahead of time</t>
  </si>
  <si>
    <t>to have foreknowledge of events</t>
  </si>
  <si>
    <t>primeval</t>
  </si>
  <si>
    <t>original, ancient</t>
  </si>
  <si>
    <t>virtue, integrity</t>
  </si>
  <si>
    <t>a strong inclination toward something</t>
  </si>
  <si>
    <t>to proclaim, make known</t>
  </si>
  <si>
    <t>an inclination, preference</t>
  </si>
  <si>
    <t>plain, lacking liveliness</t>
  </si>
  <si>
    <t>to condemn, outlaw</t>
  </si>
  <si>
    <t>able to change shape; displaying great variety</t>
  </si>
  <si>
    <t>eliciting or possessing an extraordinary interest in sex</t>
  </si>
  <si>
    <t>juvenile, immature</t>
  </si>
  <si>
    <t>quarrelsome, combative</t>
  </si>
  <si>
    <t>eager to follow rules or conventions</t>
  </si>
  <si>
    <t>a difficult situation</t>
  </si>
  <si>
    <t>whiny, complaining</t>
  </si>
  <si>
    <t>idealistic, impractical</t>
  </si>
  <si>
    <t>deep, bitter resentment</t>
  </si>
  <si>
    <t>to scold, criticize</t>
  </si>
  <si>
    <t>defiant, unapologetic</t>
  </si>
  <si>
    <t>uprightness, extreme morality</t>
  </si>
  <si>
    <t>full, abundant</t>
  </si>
  <si>
    <t>evil, unprincipled</t>
  </si>
  <si>
    <t>to scold, rebuke</t>
  </si>
  <si>
    <t>to reject, refuse to accept</t>
  </si>
  <si>
    <t>to take back, repeal</t>
  </si>
  <si>
    <t>resistant, stubborn, impatient</t>
  </si>
  <si>
    <t>coarsely, crudely humorous</t>
  </si>
  <si>
    <t>a trick</t>
  </si>
  <si>
    <t>holy, something that should not be criticized</t>
  </si>
  <si>
    <t>sagacity</t>
  </si>
  <si>
    <t>shrewdness, soundness of perspective</t>
  </si>
  <si>
    <t>significant, conspicuous</t>
  </si>
  <si>
    <t>giving a hypocritical appearance of piety</t>
  </si>
  <si>
    <t>optimistic, cheery</t>
  </si>
  <si>
    <t>vulgar, coarse</t>
  </si>
  <si>
    <t>luck, finding good things without looking for them</t>
  </si>
  <si>
    <t>concerned, attentive</t>
  </si>
  <si>
    <t>solipsistic</t>
  </si>
  <si>
    <t>believing that oneself is all that exists</t>
  </si>
  <si>
    <t>sleepy, drowsy</t>
  </si>
  <si>
    <t>false but designed to seem plausible</t>
  </si>
  <si>
    <t>sedate, serious, self-restrained</t>
  </si>
  <si>
    <t>expressing little sensibility, unemotional</t>
  </si>
  <si>
    <t>to astonish, make insensible</t>
  </si>
  <si>
    <t>an overabundant supply or indulgence</t>
  </si>
  <si>
    <t>to infer with little evidence</t>
  </si>
  <si>
    <t>one who flatters for self-gain</t>
  </si>
  <si>
    <t>expressed without words</t>
  </si>
  <si>
    <t>not inclined to talk</t>
  </si>
  <si>
    <t>equivalent in value or significance</t>
  </si>
  <si>
    <t>audacity, recklessness</t>
  </si>
  <si>
    <t>having little substance or strength</t>
  </si>
  <si>
    <t>timid, fearful</t>
  </si>
  <si>
    <t>lethargic, dormant, lacking motion</t>
  </si>
  <si>
    <t>easily controlled</t>
  </si>
  <si>
    <t>passing through briefly; passing into and out of existence</t>
  </si>
  <si>
    <t>effective, articulate, clear-cut</t>
  </si>
  <si>
    <t>ready to fight, cruel</t>
  </si>
  <si>
    <t>swollen, excessively embellished in style or language</t>
  </si>
  <si>
    <t>depravity, moral corruption</t>
  </si>
  <si>
    <t>existing everywhere, widespread</t>
  </si>
  <si>
    <t>resentment, offense</t>
  </si>
  <si>
    <t>smooth or greasy in texture, appearance, manner</t>
  </si>
  <si>
    <t>to move in waves</t>
  </si>
  <si>
    <t>to criticize or scold severely</t>
  </si>
  <si>
    <t>to seize by force, take possession of without right</t>
  </si>
  <si>
    <t>to fluctuate, hesitate</t>
  </si>
  <si>
    <t>lack of content or ideas, stupid</t>
  </si>
  <si>
    <t>lacking liveliness, dull</t>
  </si>
  <si>
    <t>diversified, distinctly marked</t>
  </si>
  <si>
    <t>to regard with respect or to honor</t>
  </si>
  <si>
    <t>truthfulness, accuracy</t>
  </si>
  <si>
    <t>green in tint or color</t>
  </si>
  <si>
    <t>to confuse or annoy</t>
  </si>
  <si>
    <t>experiencing through another</t>
  </si>
  <si>
    <t>event that occurs by chance</t>
  </si>
  <si>
    <t>to lower in importance, defame</t>
  </si>
  <si>
    <t>not free flowing, syrupy</t>
  </si>
  <si>
    <t>having a caustic quality</t>
  </si>
  <si>
    <t>to berate</t>
  </si>
  <si>
    <t>undisciplined, lewd, lustful</t>
  </si>
  <si>
    <t>charming, pleasing</t>
  </si>
  <si>
    <t>full of yearning; musingly sad</t>
  </si>
  <si>
    <t>dry, shrunken, wrinkled</t>
  </si>
  <si>
    <t>the highest point, culminating point</t>
  </si>
  <si>
    <t>a gentle breeze</t>
  </si>
  <si>
    <t>Extol</t>
  </si>
  <si>
    <t>praise enthusiastically</t>
  </si>
  <si>
    <t>to express strong disapproval of</t>
  </si>
  <si>
    <t>Spurn</t>
  </si>
  <si>
    <t>to reject</t>
  </si>
  <si>
    <t>To look upon with disfavor.</t>
  </si>
  <si>
    <t>not genuine, not true, not valid</t>
  </si>
  <si>
    <t>concise; to the point</t>
  </si>
  <si>
    <t>Demonstrating aggression and willingness to fight.</t>
  </si>
  <si>
    <t>form of government</t>
  </si>
  <si>
    <t>fancy</t>
  </si>
  <si>
    <t>imagination</t>
  </si>
  <si>
    <t>Whim</t>
  </si>
  <si>
    <t>a sudden wish to do something without a particular reason; a fanciful idea</t>
  </si>
  <si>
    <t>making a pretense of shyness or modesty that is intended to be alluring</t>
  </si>
  <si>
    <t>a lack of feeling, emotion, or interest</t>
  </si>
  <si>
    <t>Irritable or short-tempered</t>
  </si>
  <si>
    <t>characterized by strong and turbulent or conflicting emotion</t>
  </si>
  <si>
    <t>frenzied, highly agitated</t>
  </si>
  <si>
    <t>to claim or take without right</t>
  </si>
  <si>
    <t>to avoid, shun, keep away from</t>
  </si>
  <si>
    <t>to soak or stain thoroughly; to fill the mind</t>
  </si>
  <si>
    <t>bewildering</t>
  </si>
  <si>
    <t>extremely confusing</t>
  </si>
  <si>
    <t>(v.) to insert between other parts or things; to present as an addition or correction</t>
  </si>
  <si>
    <t>floundering</t>
  </si>
  <si>
    <t>to struggle clumsily or helplessly</t>
  </si>
  <si>
    <t>to call into question; to attack verbally</t>
  </si>
  <si>
    <t>(n.) a position requiring little or no work; an easy job</t>
  </si>
  <si>
    <t>To obstruct or interfere with; to delay</t>
  </si>
  <si>
    <t>(adj.) trifling, insignificant; mean, despicable; inferior, trashy</t>
  </si>
  <si>
    <t>abhorrent</t>
  </si>
  <si>
    <t>Very repugnant; hateful.</t>
  </si>
  <si>
    <t>difficult to find, catch, or achieve</t>
  </si>
  <si>
    <t>jumping from one thing to another; disconnected</t>
  </si>
  <si>
    <t>(adj.) fierce and cruel; aggressive; deadly, destructive; scathingly harsh</t>
  </si>
  <si>
    <t>stingy, miserly; meager, poor, small</t>
  </si>
  <si>
    <t>based on individual judgement; not compulsory</t>
  </si>
  <si>
    <t>injudicious</t>
  </si>
  <si>
    <t>pestilential</t>
  </si>
  <si>
    <t>filled with disease; contagious</t>
  </si>
  <si>
    <t>Embryonic</t>
  </si>
  <si>
    <t>undeveloped; rudimentary</t>
  </si>
  <si>
    <t>(n.) hatred, ill-will</t>
  </si>
  <si>
    <t>(v.) to disown, reject, or deny the validity of</t>
  </si>
  <si>
    <t>a vicious person</t>
  </si>
  <si>
    <t>(n.) compulsion by threat; forcible confinement</t>
  </si>
  <si>
    <t>ebullience</t>
  </si>
  <si>
    <t>intense enthusiasm</t>
  </si>
  <si>
    <t>(adj.) incapable of being understood; impossible to see through physically</t>
  </si>
  <si>
    <t>prolocutor</t>
  </si>
  <si>
    <t>spokesperson</t>
  </si>
  <si>
    <t>a dictator with absolute power</t>
  </si>
  <si>
    <t>a person with apparent but no real authority</t>
  </si>
  <si>
    <t>(adj.) aware, knowledgeable, informed; having jurisdiction</t>
  </si>
  <si>
    <t>Phlegmatic</t>
  </si>
  <si>
    <t>slow-moving, sluggish; unemotional</t>
  </si>
  <si>
    <t>bad-tempered, argumentative, and uncooperative</t>
  </si>
  <si>
    <t>(adj.) humorous, not meant seriously</t>
  </si>
  <si>
    <t>one who moves in where he or she is not wanted or has no right to be, an intruder</t>
  </si>
  <si>
    <t>filled with passionate emotion</t>
  </si>
  <si>
    <t>forlon</t>
  </si>
  <si>
    <t>pitifully sad and abandoned or lonely</t>
  </si>
  <si>
    <t>open to more than one interpretation; ambiguous</t>
  </si>
  <si>
    <t>to appease, soothe, pacify</t>
  </si>
  <si>
    <t>(adj.) wastefully extravagant; lavishly or generously abundant; (n.) one who is wasteful and self-indulgent</t>
  </si>
  <si>
    <t>to corrupt, make worse by the addition of something of lesser value</t>
  </si>
  <si>
    <t>Assuage</t>
  </si>
  <si>
    <t>(v.) to make easier or milder, relieve; to quiet, calm; to put an end to, appease, satisfy, quench</t>
  </si>
  <si>
    <t>(adj.) scholarly, learned, bookish, pedantic</t>
  </si>
  <si>
    <t>very talkative</t>
  </si>
  <si>
    <t>dessicate</t>
  </si>
  <si>
    <t>to dry out</t>
  </si>
  <si>
    <t>intensely emotional; feverish</t>
  </si>
  <si>
    <t>easy to understand, clear; rational, sane</t>
  </si>
  <si>
    <t>one possessing abundant knowledge of minor, often uninteresting, things</t>
  </si>
  <si>
    <t>(n) the state of being proper, appropriateness; (pl) standards of what is proper or socially acceptable</t>
  </si>
  <si>
    <t>causing ruin; harmful; pernicious</t>
  </si>
  <si>
    <t>detractor</t>
  </si>
  <si>
    <t>someone who belittles something else</t>
  </si>
  <si>
    <t>cognoscenti, connoisseurs</t>
  </si>
  <si>
    <t>experts</t>
  </si>
  <si>
    <t>dissatisfied with existing conditions</t>
  </si>
  <si>
    <t>(adj.) - original, ground-breaking</t>
  </si>
  <si>
    <t>something that comes from another source</t>
  </si>
  <si>
    <t>following or in agreement with accepted, traditional standards</t>
  </si>
  <si>
    <t>Directly opposed, opposite; involving antithesis (the rhetorical act of placing two phrases opposite one another for contrast, as in love me or hate me)</t>
  </si>
  <si>
    <t>not fully formed; disorganized</t>
  </si>
  <si>
    <t>beginning to exist or appear; in an initial stage</t>
  </si>
  <si>
    <t>(adj.) strong and sturdy; brave; resolute; (n.) a brave, strong person; a strong supporter; one who takes an uncompromising position</t>
  </si>
  <si>
    <t>stout</t>
  </si>
  <si>
    <t>plump; stocky; substantial</t>
  </si>
  <si>
    <t>irrefragable</t>
  </si>
  <si>
    <t>not to be disputed or contested</t>
  </si>
  <si>
    <t>tottering</t>
  </si>
  <si>
    <t>barely standing</t>
  </si>
  <si>
    <t>(adj.) lasting only a short time, fleeting; (n.) one who stays only a short time</t>
  </si>
  <si>
    <t>paen</t>
  </si>
  <si>
    <t>a song or hymn of praise and thanksgiving</t>
  </si>
  <si>
    <t>oratory</t>
  </si>
  <si>
    <t>the art of public speaking</t>
  </si>
  <si>
    <t>panegryic</t>
  </si>
  <si>
    <t>an expression of praise</t>
  </si>
  <si>
    <t>(n.) a bitter and prolonged verbal attack</t>
  </si>
  <si>
    <t>lacking energy, weakened, exhausted</t>
  </si>
  <si>
    <t>shy, lacking self-confidence; modest, reserved</t>
  </si>
  <si>
    <t>(adj.) lacking spirit or interest, halfhearted</t>
  </si>
  <si>
    <t>without deceitd</t>
  </si>
  <si>
    <t>dishonesty, deception</t>
  </si>
  <si>
    <t>duplicitous</t>
  </si>
  <si>
    <t>deliberately deceptive</t>
  </si>
  <si>
    <t>dishonest</t>
  </si>
  <si>
    <t>(adj.) intended for or understood by only a select few, private, secret</t>
  </si>
  <si>
    <t>Assuaging</t>
  </si>
  <si>
    <t>making less severe, relieving, easing, satisfying</t>
  </si>
  <si>
    <t>to simplify</t>
  </si>
  <si>
    <t>deserving or causing public disgrace or shameful</t>
  </si>
  <si>
    <t>mystique</t>
  </si>
  <si>
    <t>an aura or attitude of mystery or veneration surrounding something or someone</t>
  </si>
  <si>
    <t>inimical to</t>
  </si>
  <si>
    <t>tending to obstruct or harm</t>
  </si>
  <si>
    <t>Prolific</t>
  </si>
  <si>
    <t>(adj.) abundantly productive; abundant, profuse</t>
  </si>
  <si>
    <t>euphonic</t>
  </si>
  <si>
    <t>having a nice sound; pleasant combination of sounds in wordss</t>
  </si>
  <si>
    <t>loud and harsh</t>
  </si>
  <si>
    <t>to ridicule with satire</t>
  </si>
  <si>
    <t>promoting health or well-being</t>
  </si>
  <si>
    <t>vagaries</t>
  </si>
  <si>
    <t>an unpredictable or erratic action</t>
  </si>
  <si>
    <t>discourteous</t>
  </si>
  <si>
    <t>silent; reserved</t>
  </si>
  <si>
    <t>(adj.) coarsely abusive, vulgar or low (especially in language), foul-mouthed</t>
  </si>
  <si>
    <t>(adj.) of little value or importance, paltry, measly; concerned with trifling matters, small-minded</t>
  </si>
  <si>
    <t>(adj.) strange, freakish, weird, foreign-looking; out-of-the-way, geographically remote; exceeding reasonable limits</t>
  </si>
  <si>
    <t>proud and contemptuous; showing scorn because of a feeling of superiority</t>
  </si>
  <si>
    <t>outgoing; sociable</t>
  </si>
  <si>
    <t>tediously wordy</t>
  </si>
  <si>
    <t>brief and full of meaning and substance; concise</t>
  </si>
  <si>
    <t>(v.) to ward off, fend off, deflect, evade, avoid; (n.) a defensive movement in fencing and other sports</t>
  </si>
  <si>
    <t>marshal</t>
  </si>
  <si>
    <t>to gather together</t>
  </si>
  <si>
    <t>to abolish</t>
  </si>
  <si>
    <t>rouse</t>
  </si>
  <si>
    <t>to wake or provoke</t>
  </si>
  <si>
    <t>(adj.) offensive or disgusting; foul-smelling; harmful or injurious</t>
  </si>
  <si>
    <t>innocent, simple; frank, sincere</t>
  </si>
  <si>
    <t>toothsome</t>
  </si>
  <si>
    <t>(adj.) - delicious, luscious</t>
  </si>
  <si>
    <t>inadequate; minimal</t>
  </si>
  <si>
    <t>(adj.) dull, lacking in distinction and originality; matter-of-fact, straightforward; characteristic of prose, not poetic</t>
  </si>
  <si>
    <t>Extirpate</t>
  </si>
  <si>
    <t>to tear up by the roots; to destroy totally</t>
  </si>
  <si>
    <t>very important</t>
  </si>
  <si>
    <t>Dead organic matter</t>
  </si>
  <si>
    <t>gaudiness</t>
  </si>
  <si>
    <t>brilliantly or excessively showy</t>
  </si>
  <si>
    <t>Bedlam</t>
  </si>
  <si>
    <t>(n.) a state or scene of uproar and confusion</t>
  </si>
  <si>
    <t>refuse</t>
  </si>
  <si>
    <t>something discarded; trash</t>
  </si>
  <si>
    <t>barrenness</t>
  </si>
  <si>
    <t>The state of being unproductive or unfruitful</t>
  </si>
  <si>
    <t>(adj.) very careful and exact, attentive to fine points of etiquette or propriety</t>
  </si>
  <si>
    <t>(adj.) fond of making jokes; characteristic of a joker; playfully humorous or droll</t>
  </si>
  <si>
    <t>(adj.) bitterly severe, withering; causing great harm</t>
  </si>
  <si>
    <t>To make unnecessary; to avoid</t>
  </si>
  <si>
    <t>impossible to stop or prevente</t>
  </si>
  <si>
    <t>unconquerable, refusing to yield</t>
  </si>
  <si>
    <t>bubbly, lively</t>
  </si>
  <si>
    <t>forfuitous</t>
  </si>
  <si>
    <t>accidental, happening by chance</t>
  </si>
  <si>
    <t>obscene; lustful</t>
  </si>
  <si>
    <t>(adj.) immense; extraordinary in bulk, size, or degree</t>
  </si>
  <si>
    <t>inconspicuous</t>
  </si>
  <si>
    <t>not easily seen; subtle; not noticeable</t>
  </si>
  <si>
    <t>turbulent, stormy</t>
  </si>
  <si>
    <t>(adj.) stealthy, secret, intended to escape observation; made or accomplished by fraud</t>
  </si>
  <si>
    <t>trepidacious</t>
  </si>
  <si>
    <t>(adj.) apprehensiveness, nervousness</t>
  </si>
  <si>
    <t>(adj.) extremely harmful; deadly, fatalo</t>
  </si>
  <si>
    <t>showy, pretentious</t>
  </si>
  <si>
    <t>Causing fear</t>
  </si>
  <si>
    <t>Dangerous; risky; lacking in security or stability</t>
  </si>
  <si>
    <t>Transiet</t>
  </si>
  <si>
    <t>lasting only a short time</t>
  </si>
  <si>
    <t>basic; elementary; in the earliest stages of development</t>
  </si>
  <si>
    <t>intricate and complicated</t>
  </si>
  <si>
    <t>festive, sociable, having fun together, genial</t>
  </si>
  <si>
    <t>an opinion or conclusion formed on the basis of incomplete information</t>
  </si>
  <si>
    <t>arcane; esoteric</t>
  </si>
  <si>
    <t>known or understood by only a few</t>
  </si>
  <si>
    <t>looking or sounding sad and dismal</t>
  </si>
  <si>
    <t>trechant</t>
  </si>
  <si>
    <t>calm, peacefully</t>
  </si>
  <si>
    <t>radiant, splendorous</t>
  </si>
  <si>
    <t>brilliantly clear</t>
  </si>
  <si>
    <t>to undermine; to corrupt</t>
  </si>
  <si>
    <t>To persuade or urge in a gentle way</t>
  </si>
  <si>
    <t>to make up for</t>
  </si>
  <si>
    <t>trickery; deception</t>
  </si>
  <si>
    <t>bewildered</t>
  </si>
  <si>
    <t>careful, cautious</t>
  </si>
  <si>
    <t>irate</t>
  </si>
  <si>
    <t>perplexed</t>
  </si>
  <si>
    <t>completely baffled; very puzzled</t>
  </si>
  <si>
    <t>reviled adjective</t>
  </si>
  <si>
    <t>(adj.) lacking in spirit and strength; ineffective, weak; irresponsible, unreliable</t>
  </si>
  <si>
    <t>annoying</t>
  </si>
  <si>
    <t>Pervasive</t>
  </si>
  <si>
    <t>widespread</t>
  </si>
  <si>
    <t>Repetitious</t>
  </si>
  <si>
    <t>said or done over and over again; repeated too much</t>
  </si>
  <si>
    <t>Flout</t>
  </si>
  <si>
    <t>to mock, treat with contempt</t>
  </si>
  <si>
    <t>demote</t>
  </si>
  <si>
    <t>To lower in rank or authority</t>
  </si>
  <si>
    <t>(adj.) having a huge appetite, greedy, ravenous; excessively eager</t>
  </si>
  <si>
    <t>Quandary</t>
  </si>
  <si>
    <t>a state of perplexity or doubt</t>
  </si>
  <si>
    <t>a written note or letter</t>
  </si>
  <si>
    <t>laggardly</t>
  </si>
  <si>
    <t>sluggishly or slowly</t>
  </si>
  <si>
    <t>feeling or showing anger or annoyance at what is perceived as unfair treatment</t>
  </si>
  <si>
    <t>communal</t>
  </si>
  <si>
    <t>used or shared in common by everyone in a group</t>
  </si>
  <si>
    <t>(adj.) tending to delay or procrastinate, not prompt; intended to delay or postpone</t>
  </si>
  <si>
    <t>the condition of being untruthful; dishonesty</t>
  </si>
  <si>
    <t>hindsight</t>
  </si>
  <si>
    <t>understanding the nature of an event after it has actually happened</t>
  </si>
  <si>
    <t>japery</t>
  </si>
  <si>
    <t>firmly established, long-standing; habitual</t>
  </si>
  <si>
    <t>indeterminate</t>
  </si>
  <si>
    <t>uncertain; indefinite</t>
  </si>
  <si>
    <t>(v.) to punish severely; to criticize severely</t>
  </si>
  <si>
    <t>scalable</t>
  </si>
  <si>
    <t>The ability for a system to function well when its workload is increased or hardware is added to meet user need.</t>
  </si>
  <si>
    <t>constringe</t>
  </si>
  <si>
    <t>to draw together; to cause to contract or shrink</t>
  </si>
  <si>
    <t>capsulize</t>
  </si>
  <si>
    <t>to summarize</t>
  </si>
  <si>
    <t>a gift or blessing</t>
  </si>
  <si>
    <t>hazy; vague; uncertain</t>
  </si>
  <si>
    <t>emulated</t>
  </si>
  <si>
    <t>to copy or imitate</t>
  </si>
  <si>
    <t>Plenum</t>
  </si>
  <si>
    <t>The area above the ceiling tile or below the subfloor in a building.</t>
  </si>
  <si>
    <t>a model; an examplec</t>
  </si>
  <si>
    <t>a case in point</t>
  </si>
  <si>
    <t>A previous case involving factual circumstances and issues that are similar to those in the case before the court.</t>
  </si>
  <si>
    <t>tally</t>
  </si>
  <si>
    <t>to count; to add</t>
  </si>
  <si>
    <t>standing out above others; superior</t>
  </si>
  <si>
    <t>beyond what is normal or naturalm</t>
  </si>
  <si>
    <t>moderate or average in size, amount, or rank</t>
  </si>
  <si>
    <t>Peculiar to one person; highly individualizedi</t>
  </si>
  <si>
    <t>antics</t>
  </si>
  <si>
    <t>ridiculous and unpredictable behavior or actions</t>
  </si>
  <si>
    <t>of no value or importance</t>
  </si>
  <si>
    <t>bulk</t>
  </si>
  <si>
    <t>wordiness</t>
  </si>
  <si>
    <t>beneficial; kindly</t>
  </si>
  <si>
    <t>(adj.) of little importance, not worthy of serious attention; not meant seriouslyp</t>
  </si>
  <si>
    <t>providing for future need, frugal</t>
  </si>
  <si>
    <t>(adj.) economical, avoiding waste and luxury; scanty, poor, meager</t>
  </si>
  <si>
    <t>(adj.) nearsighted; lacking a broad, realistic view of a situation; lacking foresight or discernment</t>
  </si>
  <si>
    <t>disconcerting</t>
  </si>
  <si>
    <t>causing one to feel unsettled</t>
  </si>
  <si>
    <t>(v.) To whip, punish severely; (n.) A cause of affliction or suffering; a source of severe punishment or criticism</t>
  </si>
  <si>
    <t>Abatement</t>
  </si>
  <si>
    <t>the ending, reduction, or lessening of something</t>
  </si>
  <si>
    <t>noisy merrymaking; festivity</t>
  </si>
  <si>
    <t>(v.) to snub; to repel, drive away; (n.) a curt rejection, a check</t>
  </si>
  <si>
    <t>(v.) to take up and support; to become attached to, adopt; to marry</t>
  </si>
  <si>
    <t>(adj.) angry and bad-tempered; rude</t>
  </si>
  <si>
    <t>native to a certain areaa</t>
  </si>
  <si>
    <t>livid</t>
  </si>
  <si>
    <t>furiously angry</t>
  </si>
  <si>
    <t>slipshod</t>
  </si>
  <si>
    <t>(adj.) untidy in dress, personal habits, etc.; careless, sloppy</t>
  </si>
  <si>
    <t>contemptibly cowardly or mean-spirited</t>
  </si>
  <si>
    <t>(adj.) frank, direct, straightforward</t>
  </si>
  <si>
    <t>seeking flavor by flattering</t>
  </si>
  <si>
    <t>beligerent</t>
  </si>
  <si>
    <t>exceeding what is sufficient or required, excess</t>
  </si>
  <si>
    <t>(adj.) irreverently mocking; coarse, vulgar, or indecent in language</t>
  </si>
  <si>
    <t>(v) border, lie along the edge of , go around; evade</t>
  </si>
  <si>
    <t>treat with an apparent kindness that betrays a feeling of superiority</t>
  </si>
  <si>
    <t>(v.) to calm or pacify, set to rest; to lessen or relieve</t>
  </si>
  <si>
    <t>To inscribe or decorate conspicuously</t>
  </si>
  <si>
    <t>encumbered</t>
  </si>
  <si>
    <t>hindered; restricted</t>
  </si>
  <si>
    <t>dawdled</t>
  </si>
  <si>
    <t>wasted time; lingered</t>
  </si>
  <si>
    <t>groveled</t>
  </si>
  <si>
    <t>lay or crawled about before someone in hope of mercy</t>
  </si>
  <si>
    <t>ambled</t>
  </si>
  <si>
    <t>to walk at a slow, leisurely pace</t>
  </si>
  <si>
    <t>bemusing</t>
  </si>
  <si>
    <t>difficult to understandn</t>
  </si>
  <si>
    <t>sad; dreary</t>
  </si>
  <si>
    <t>friendly</t>
  </si>
  <si>
    <t>loose in one's morals or behavior</t>
  </si>
  <si>
    <t>easily angered, irritable</t>
  </si>
  <si>
    <t>profilgate</t>
  </si>
  <si>
    <t>(adj.) overly self-satisfied, self-righteous</t>
  </si>
  <si>
    <t>causing irritation or annoyance</t>
  </si>
  <si>
    <t>excessively sweet or sentimental</t>
  </si>
  <si>
    <t>Downcast or sad; depressed</t>
  </si>
  <si>
    <t>behaving or looking as though one thinks one is superior to others</t>
  </si>
  <si>
    <t>not friendly or forthcoming; cool and distant</t>
  </si>
  <si>
    <t>self-satisfied</t>
  </si>
  <si>
    <t>wise; having keen perception and sound judgement</t>
  </si>
  <si>
    <t>emotionally excessive; overly demonstrative</t>
  </si>
  <si>
    <t>(adj.) Excessively smooth or smug; trying too hard to give an impression of earnestness, sincerity, or piety; fatty, oily; pliable</t>
  </si>
  <si>
    <t>elated</t>
  </si>
  <si>
    <t>in high spirits, jubilant; extremely pleased</t>
  </si>
  <si>
    <t>inveigled</t>
  </si>
  <si>
    <t>persuade (someone) to do something by means of deception or flattery</t>
  </si>
  <si>
    <t>preservation; withholding</t>
  </si>
  <si>
    <t>(n.) weariness of body or mind, lack of energy</t>
  </si>
  <si>
    <t>(adj.) skillful in the use of hands or body; clever</t>
  </si>
  <si>
    <t>(adj.) able to burn or eat away by chemical action; biting, sarcastic</t>
  </si>
  <si>
    <t>(adj.) cordial, pleasantly cheerful or warm</t>
  </si>
  <si>
    <t>spetuagenarian</t>
  </si>
  <si>
    <t>person in his or her seventies</t>
  </si>
  <si>
    <t>very old; whitish or gray from age</t>
  </si>
  <si>
    <t>pusillanimously</t>
  </si>
  <si>
    <t>timidly; in a cowardly manner</t>
  </si>
  <si>
    <t>(adj.) commonplace; overused, stale</t>
  </si>
  <si>
    <t>feeling regret for having committed some wrongdoing</t>
  </si>
  <si>
    <t>wealthy, luxurious; ample; grandiose</t>
  </si>
  <si>
    <t>(adj.) thoughtful; melancholy</t>
  </si>
  <si>
    <t>Proponquity</t>
  </si>
  <si>
    <t>nearness in place or time</t>
  </si>
  <si>
    <t>ridiculous, laughable, absurd</t>
  </si>
  <si>
    <t>using the imagination</t>
  </si>
  <si>
    <t>exhibiting sorrow or pain</t>
  </si>
  <si>
    <t>the willingness to comply with the wishes of others</t>
  </si>
  <si>
    <t>lack of energy; sluggishness</t>
  </si>
  <si>
    <t>listlessness</t>
  </si>
  <si>
    <t>lack in spirit or energy</t>
  </si>
  <si>
    <t>quiescence</t>
  </si>
  <si>
    <t>stillness; motionlessness; quality of being at rest</t>
  </si>
  <si>
    <t>felicity</t>
  </si>
  <si>
    <t>happiness</t>
  </si>
  <si>
    <t>unrepentant</t>
  </si>
  <si>
    <t>showing no shame about your actions or beliefs</t>
  </si>
  <si>
    <t>to make very angry</t>
  </si>
  <si>
    <t>full of danger or risk, perilous</t>
  </si>
  <si>
    <t>forceful, convincing; relevant, to the point</t>
  </si>
  <si>
    <t>proper; in good taste</t>
  </si>
  <si>
    <t>to soil, stain, tarnish, defile, besmirch</t>
  </si>
  <si>
    <t>belied</t>
  </si>
  <si>
    <t>contradicted</t>
  </si>
  <si>
    <t>belayed</t>
  </si>
  <si>
    <t>To secure or make fast (a rope, for example) by winding on a cleat or pin</t>
  </si>
  <si>
    <t>to reduce in amount</t>
  </si>
  <si>
    <t>to leave secretly</t>
  </si>
  <si>
    <t>Adulterate</t>
  </si>
  <si>
    <t>Aggrandize</t>
  </si>
  <si>
    <t>to increase power, influence, reputation</t>
  </si>
  <si>
    <t>to combine, mix together</t>
  </si>
  <si>
    <t>Ameliorate</t>
  </si>
  <si>
    <t>to make better, improve</t>
  </si>
  <si>
    <t>Anachronism</t>
  </si>
  <si>
    <t>something out of place in time</t>
  </si>
  <si>
    <t>similar or alike in some way</t>
  </si>
  <si>
    <t>lack of interest or emotion</t>
  </si>
  <si>
    <t>arbitrate</t>
  </si>
  <si>
    <t>to judge a dispute between 2 opposing parties</t>
  </si>
  <si>
    <t>ancient, old fashioned</t>
  </si>
  <si>
    <t>to make something unpleasant less severe</t>
  </si>
  <si>
    <t>Attenuate</t>
  </si>
  <si>
    <t>to reduce in force, weaken</t>
  </si>
  <si>
    <t>Audacious</t>
  </si>
  <si>
    <t>fearless and daring</t>
  </si>
  <si>
    <t>predictable, cliched, boring</t>
  </si>
  <si>
    <t>to support, prop up</t>
  </si>
  <si>
    <t>popmpous in speech or manner</t>
  </si>
  <si>
    <t>harsh, jarring noise</t>
  </si>
  <si>
    <t>impartial and honest in speech</t>
  </si>
  <si>
    <t>changing ones mind quickly and often</t>
  </si>
  <si>
    <t>to punish or critisize harshly</t>
  </si>
  <si>
    <t>someone prejudiced in favor of a group to wich he or she belongs</t>
  </si>
  <si>
    <t>chicancery</t>
  </si>
  <si>
    <t>deception by means of craft or guile</t>
  </si>
  <si>
    <t>coget</t>
  </si>
  <si>
    <t>convincing and well reasoned</t>
  </si>
  <si>
    <t>to provide supporting evidence</t>
  </si>
  <si>
    <t>too trusitng; gullible</t>
  </si>
  <si>
    <t>decorum</t>
  </si>
  <si>
    <t>appropriateness of behavior or conduct</t>
  </si>
  <si>
    <t>respect, courtesy</t>
  </si>
  <si>
    <t>to speak of or treat with conempt; to mock</t>
  </si>
  <si>
    <t>to dry out thorooughly</t>
  </si>
  <si>
    <t>jumping from one thing to another</t>
  </si>
  <si>
    <t>abuse, condemnatory speech</t>
  </si>
  <si>
    <t>lacking self confidencce</t>
  </si>
  <si>
    <t>someone with an amateurish and superficial interest in a topic</t>
  </si>
  <si>
    <t>to set right, to free from error</t>
  </si>
  <si>
    <t>to perceive, recognize</t>
  </si>
  <si>
    <t>fundamentally different</t>
  </si>
  <si>
    <t>dictatorial in one's opinions</t>
  </si>
  <si>
    <t>to deceive; a person who is easily deceived</t>
  </si>
  <si>
    <t>persuasive and moving</t>
  </si>
  <si>
    <t>to copy to try to equal or excel</t>
  </si>
  <si>
    <t>emphemeral</t>
  </si>
  <si>
    <t>lasting a short time</t>
  </si>
  <si>
    <t>equivocate</t>
  </si>
  <si>
    <t>to use expressions of double meaning in order to mislead</t>
  </si>
  <si>
    <t>learned, scholarly, bookish</t>
  </si>
  <si>
    <t>known or understood by very few</t>
  </si>
  <si>
    <t>estimable</t>
  </si>
  <si>
    <t>use of an inoffensive word or phrase in place of a more distasteful one</t>
  </si>
  <si>
    <t>to clear from blame; prove innocent</t>
  </si>
  <si>
    <t>urgent, requiring immediate action</t>
  </si>
  <si>
    <t>to grovel</t>
  </si>
  <si>
    <t>intensely emotional;feverish</t>
  </si>
  <si>
    <t>excessively decorated or embellished</t>
  </si>
  <si>
    <t>frugality</t>
  </si>
  <si>
    <t>a tendency to be thrifty or cheap</t>
  </si>
  <si>
    <t>tending to talk alot</t>
  </si>
  <si>
    <t>outgoing, social</t>
  </si>
  <si>
    <t>deceit or trickery</t>
  </si>
  <si>
    <t>one who opposes established beliefs, customs, and institutions</t>
  </si>
  <si>
    <t>not capable of being disturbed</t>
  </si>
  <si>
    <t>impossible to penetrate</t>
  </si>
  <si>
    <t>impossible to be calmed down or made peaceful</t>
  </si>
  <si>
    <t>not fully formed, disorganized</t>
  </si>
  <si>
    <t>showing innocence or childlike simplicity</t>
  </si>
  <si>
    <t>lacking in interest or flavor</t>
  </si>
  <si>
    <t>uncompormising; refusing to be reconciled</t>
  </si>
  <si>
    <t>to overwhelm, cover with water</t>
  </si>
  <si>
    <t>easily made angry</t>
  </si>
  <si>
    <t>using a few words</t>
  </si>
  <si>
    <t>laud</t>
  </si>
  <si>
    <t>to give praise, to glorify</t>
  </si>
  <si>
    <t>to soften, to lessen</t>
  </si>
  <si>
    <t>lack of variation</t>
  </si>
  <si>
    <t>hardened in feeling resistent to persuasion</t>
  </si>
  <si>
    <t>stubborn, unyielding</t>
  </si>
  <si>
    <t>to prevent; to make unneccesary</t>
  </si>
  <si>
    <t>troublesome and oppressive; burdensome</t>
  </si>
  <si>
    <t>ostentation</t>
  </si>
  <si>
    <t>excessive showiness</t>
  </si>
  <si>
    <t>someone who shows off learning</t>
  </si>
  <si>
    <t>willing to betray one's trust</t>
  </si>
  <si>
    <t>done in a routine way; indifferent</t>
  </si>
  <si>
    <t>to soothe or pacify</t>
  </si>
  <si>
    <t>practical as opposed to idealistic</t>
  </si>
  <si>
    <t>to throw violent or bring about abruptly, lacking deliberation</t>
  </si>
  <si>
    <t>fresh and clean; uncorrupted</t>
  </si>
  <si>
    <t>lavish, wasteful</t>
  </si>
  <si>
    <t>to increase in number quickly</t>
  </si>
  <si>
    <t>to conciliate; to appease</t>
  </si>
  <si>
    <t>to correct behavior; obedience to ruled and customs</t>
  </si>
  <si>
    <t>wisdom caution, or restraint</t>
  </si>
  <si>
    <t>sharp and irritating to the sense</t>
  </si>
  <si>
    <t>motionless</t>
  </si>
  <si>
    <t>to make things thinner to sparser</t>
  </si>
  <si>
    <t>to reject the validity of</t>
  </si>
  <si>
    <t>silent, reserved</t>
  </si>
  <si>
    <t>to satisfy fully or overindulge</t>
  </si>
  <si>
    <t>causing sleep or lethargy</t>
  </si>
  <si>
    <t>deceptively attractive, seemingly plausible, but fallacious</t>
  </si>
  <si>
    <t>unemotional lacking sensitivity</t>
  </si>
  <si>
    <t>lofty or grand</t>
  </si>
  <si>
    <t>done without using words</t>
  </si>
  <si>
    <t>silent, not talkative</t>
  </si>
  <si>
    <t>long harsh speech or verbal attack</t>
  </si>
  <si>
    <t>to sway physically, to be indecisive</t>
  </si>
  <si>
    <t>filled with truth and accuracy</t>
  </si>
  <si>
    <t>wordy</t>
  </si>
  <si>
    <t>easily aroused or changeable</t>
  </si>
  <si>
    <t>to fluctuate between choices</t>
  </si>
  <si>
    <t>acting in a fanciful or capricious manner; unpredictable</t>
  </si>
  <si>
    <t>passion, excitement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</si>
</sst>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7314-BF9F-4D77-8A5F-736AD1D0B2C4}">
  <dimension ref="A1:C3053"/>
  <sheetViews>
    <sheetView topLeftCell="A3023" workbookViewId="0">
      <selection sqref="A1:A3053"/>
    </sheetView>
  </sheetViews>
  <sheetFormatPr defaultRowHeight="14.4" x14ac:dyDescent="0.3"/>
  <cols>
    <col min="1" max="1" width="34.44140625" customWidth="1"/>
  </cols>
  <sheetData>
    <row r="1" spans="1:3" x14ac:dyDescent="0.3">
      <c r="A1" t="s">
        <v>2789</v>
      </c>
      <c r="B1" t="s">
        <v>2790</v>
      </c>
      <c r="C1" t="str" cm="1">
        <f t="array" aca="1" ref="C1" ca="1">_xlfn.TEXTJOIN("", TRUE, IF((_xlfn.UNICODE(MID(B1, ROW(INDIRECT("1:" &amp; LEN(B1))), 1))&lt;19968)+(_xlfn.UNICODE(MID(B1, ROW(INDIRECT("1:" &amp; LEN(B1))), 1))&gt;40959), MID(B1, ROW(INDIRECT("1:" &amp; LEN(B1))), 1), ""))</f>
        <v xml:space="preserve">adv. by surprise </v>
      </c>
    </row>
    <row r="2" spans="1:3" x14ac:dyDescent="0.3">
      <c r="A2" t="s">
        <v>830</v>
      </c>
      <c r="B2" t="s">
        <v>2791</v>
      </c>
      <c r="C2" t="str" cm="1">
        <f t="array" aca="1" ref="C2" ca="1">_xlfn.TEXTJOIN("", TRUE, IF((_xlfn.UNICODE(MID(B2, ROW(INDIRECT("1:" &amp; LEN(B2))), 1))&lt;19968)+(_xlfn.UNICODE(MID(B2, ROW(INDIRECT("1:" &amp; LEN(B2))), 1))&gt;40959), MID(B2, ROW(INDIRECT("1:" &amp; LEN(B2))), 1), ""))</f>
        <v xml:space="preserve">(1)v. to leave and never return to  (2)v. to give over unrestrainedly </v>
      </c>
    </row>
    <row r="3" spans="1:3" x14ac:dyDescent="0.3">
      <c r="A3" t="s">
        <v>2792</v>
      </c>
      <c r="B3" t="s">
        <v>2793</v>
      </c>
      <c r="C3" t="str" cm="1">
        <f t="array" aca="1" ref="C3" ca="1">_xlfn.TEXTJOIN("", TRUE, IF((_xlfn.UNICODE(MID(B3, ROW(INDIRECT("1:" &amp; LEN(B3))), 1))&lt;19968)+(_xlfn.UNICODE(MID(B3, ROW(INDIRECT("1:" &amp; LEN(B3))), 1))&gt;40959), MID(B3, ROW(INDIRECT("1:" &amp; LEN(B3))), 1), ""))</f>
        <v xml:space="preserve">v. to lower in rank, office, prestige, or esteem </v>
      </c>
    </row>
    <row r="4" spans="1:3" x14ac:dyDescent="0.3">
      <c r="A4" t="s">
        <v>2794</v>
      </c>
      <c r="B4" t="s">
        <v>2795</v>
      </c>
      <c r="C4" t="str" cm="1">
        <f t="array" aca="1" ref="C4" ca="1">_xlfn.TEXTJOIN("", TRUE, IF((_xlfn.UNICODE(MID(B4, ROW(INDIRECT("1:" &amp; LEN(B4))), 1))&lt;19968)+(_xlfn.UNICODE(MID(B4, ROW(INDIRECT("1:" &amp; LEN(B4))), 1))&gt;40959), MID(B4, ROW(INDIRECT("1:" &amp; LEN(B4))), 1), ""))</f>
        <v>v. to destroy the self-possession or self-confidence ，</v>
      </c>
    </row>
    <row r="5" spans="1:3" x14ac:dyDescent="0.3">
      <c r="A5" t="s">
        <v>831</v>
      </c>
      <c r="B5" t="s">
        <v>2796</v>
      </c>
      <c r="C5" t="str" cm="1">
        <f t="array" aca="1" ref="C5" ca="1">_xlfn.TEXTJOIN("", TRUE, IF((_xlfn.UNICODE(MID(B5, ROW(INDIRECT("1:" &amp; LEN(B5))), 1))&lt;19968)+(_xlfn.UNICODE(MID(B5, ROW(INDIRECT("1:" &amp; LEN(B5))), 1))&gt;40959), MID(B5, ROW(INDIRECT("1:" &amp; LEN(B5))), 1), ""))</f>
        <v xml:space="preserve">v. to become weaker </v>
      </c>
    </row>
    <row r="6" spans="1:3" x14ac:dyDescent="0.3">
      <c r="A6" t="s">
        <v>832</v>
      </c>
      <c r="B6" t="s">
        <v>833</v>
      </c>
      <c r="C6" t="str" cm="1">
        <f t="array" aca="1" ref="C6" ca="1">_xlfn.TEXTJOIN("", TRUE, IF((_xlfn.UNICODE(MID(B6, ROW(INDIRECT("1:" &amp; LEN(B6))), 1))&lt;19968)+(_xlfn.UNICODE(MID(B6, ROW(INDIRECT("1:" &amp; LEN(B6))), 1))&gt;40959), MID(B6, ROW(INDIRECT("1:" &amp; LEN(B6))), 1), ""))</f>
        <v xml:space="preserve">v. to make shorter </v>
      </c>
    </row>
    <row r="7" spans="1:3" x14ac:dyDescent="0.3">
      <c r="A7" t="s">
        <v>2797</v>
      </c>
      <c r="B7" t="s">
        <v>2798</v>
      </c>
      <c r="C7" t="str" cm="1">
        <f t="array" aca="1" ref="C7" ca="1">_xlfn.TEXTJOIN("", TRUE, IF((_xlfn.UNICODE(MID(B7, ROW(INDIRECT("1:" &amp; LEN(B7))), 1))&lt;19968)+(_xlfn.UNICODE(MID(B7, ROW(INDIRECT("1:" &amp; LEN(B7))), 1))&gt;40959), MID(B7, ROW(INDIRECT("1:" &amp; LEN(B7))), 1), ""))</f>
        <v xml:space="preserve">v. to renounce a throne, high office, dignity, or function </v>
      </c>
    </row>
    <row r="8" spans="1:3" x14ac:dyDescent="0.3">
      <c r="A8" t="s">
        <v>834</v>
      </c>
      <c r="B8" t="s">
        <v>2723</v>
      </c>
      <c r="C8" t="str" cm="1">
        <f t="array" aca="1" ref="C8" ca="1">_xlfn.TEXTJOIN("", TRUE, IF((_xlfn.UNICODE(MID(B8, ROW(INDIRECT("1:" &amp; LEN(B8))), 1))&lt;19968)+(_xlfn.UNICODE(MID(B8, ROW(INDIRECT("1:" &amp; LEN(B8))), 1))&gt;40959), MID(B8, ROW(INDIRECT("1:" &amp; LEN(B8))), 1), ""))</f>
        <v xml:space="preserve">n. something that is unusual or unexpected </v>
      </c>
    </row>
    <row r="9" spans="1:3" x14ac:dyDescent="0.3">
      <c r="A9" t="s">
        <v>835</v>
      </c>
      <c r="B9" t="s">
        <v>2799</v>
      </c>
      <c r="C9" t="str" cm="1">
        <f t="array" aca="1" ref="C9" ca="1">_xlfn.TEXTJOIN("", TRUE, IF((_xlfn.UNICODE(MID(B9, ROW(INDIRECT("1:" &amp; LEN(B9))), 1))&lt;19968)+(_xlfn.UNICODE(MID(B9, ROW(INDIRECT("1:" &amp; LEN(B9))), 1))&gt;40959), MID(B9, ROW(INDIRECT("1:" &amp; LEN(B9))), 1), ""))</f>
        <v>v. to actively second and encourage ，</v>
      </c>
    </row>
    <row r="10" spans="1:3" x14ac:dyDescent="0.3">
      <c r="A10" t="s">
        <v>836</v>
      </c>
      <c r="B10" t="s">
        <v>2800</v>
      </c>
      <c r="C10" t="str" cm="1">
        <f t="array" aca="1" ref="C10" ca="1">_xlfn.TEXTJOIN("", TRUE, IF((_xlfn.UNICODE(MID(B10, ROW(INDIRECT("1:" &amp; LEN(B10))), 1))&lt;19968)+(_xlfn.UNICODE(MID(B10, ROW(INDIRECT("1:" &amp; LEN(B10))), 1))&gt;40959), MID(B10, ROW(INDIRECT("1:" &amp; LEN(B10))), 1), ""))</f>
        <v xml:space="preserve">n. a state of temporary inactivity </v>
      </c>
    </row>
    <row r="11" spans="1:3" x14ac:dyDescent="0.3">
      <c r="A11" t="s">
        <v>2801</v>
      </c>
      <c r="B11" t="s">
        <v>2802</v>
      </c>
      <c r="C11" t="str" cm="1">
        <f t="array" aca="1" ref="C11" ca="1">_xlfn.TEXTJOIN("", TRUE, IF((_xlfn.UNICODE(MID(B11, ROW(INDIRECT("1:" &amp; LEN(B11))), 1))&lt;19968)+(_xlfn.UNICODE(MID(B11, ROW(INDIRECT("1:" &amp; LEN(B11))), 1))&gt;40959), MID(B11, ROW(INDIRECT("1:" &amp; LEN(B11))), 1), ""))</f>
        <v xml:space="preserve">v. to regard with extreme repugnance </v>
      </c>
    </row>
    <row r="12" spans="1:3" x14ac:dyDescent="0.3">
      <c r="A12" t="s">
        <v>2803</v>
      </c>
      <c r="B12" t="s">
        <v>2804</v>
      </c>
      <c r="C12" t="str" cm="1">
        <f t="array" aca="1" ref="C12" ca="1">_xlfn.TEXTJOIN("", TRUE, IF((_xlfn.UNICODE(MID(B12, ROW(INDIRECT("1:" &amp; LEN(B12))), 1))&lt;19968)+(_xlfn.UNICODE(MID(B12, ROW(INDIRECT("1:" &amp; LEN(B12))), 1))&gt;40959), MID(B12, ROW(INDIRECT("1:" &amp; LEN(B12))), 1), ""))</f>
        <v xml:space="preserve">adj. continuing for a long time </v>
      </c>
    </row>
    <row r="13" spans="1:3" x14ac:dyDescent="0.3">
      <c r="A13" t="s">
        <v>2805</v>
      </c>
      <c r="B13" t="s">
        <v>2806</v>
      </c>
      <c r="C13" t="str" cm="1">
        <f t="array" aca="1" ref="C13" ca="1">_xlfn.TEXTJOIN("", TRUE, IF((_xlfn.UNICODE(MID(B13, ROW(INDIRECT("1:" &amp; LEN(B13))), 1))&lt;19968)+(_xlfn.UNICODE(MID(B13, ROW(INDIRECT("1:" &amp; LEN(B13))), 1))&gt;40959), MID(B13, ROW(INDIRECT("1:" &amp; LEN(B13))), 1), ""))</f>
        <v xml:space="preserve">adj. sunk to or existing in a low state or condition </v>
      </c>
    </row>
    <row r="14" spans="1:3" x14ac:dyDescent="0.3">
      <c r="A14" t="s">
        <v>837</v>
      </c>
      <c r="B14" t="s">
        <v>838</v>
      </c>
      <c r="C14" t="str" cm="1">
        <f t="array" aca="1" ref="C14" ca="1">_xlfn.TEXTJOIN("", TRUE, IF((_xlfn.UNICODE(MID(B14, ROW(INDIRECT("1:" &amp; LEN(B14))), 1))&lt;19968)+(_xlfn.UNICODE(MID(B14, ROW(INDIRECT("1:" &amp; LEN(B14))), 1))&gt;40959), MID(B14, ROW(INDIRECT("1:" &amp; LEN(B14))), 1), ""))</f>
        <v xml:space="preserve">n. denial especially: self-denial </v>
      </c>
    </row>
    <row r="15" spans="1:3" x14ac:dyDescent="0.3">
      <c r="A15" t="s">
        <v>2807</v>
      </c>
      <c r="B15" t="s">
        <v>2808</v>
      </c>
      <c r="C15" t="str" cm="1">
        <f t="array" aca="1" ref="C15" ca="1">_xlfn.TEXTJOIN("", TRUE, IF((_xlfn.UNICODE(MID(B15, ROW(INDIRECT("1:" &amp; LEN(B15))), 1))&lt;19968)+(_xlfn.UNICODE(MID(B15, ROW(INDIRECT("1:" &amp; LEN(B15))), 1))&gt;40959), MID(B15, ROW(INDIRECT("1:" &amp; LEN(B15))), 1), ""))</f>
        <v xml:space="preserve">v. to completely do away with </v>
      </c>
    </row>
    <row r="16" spans="1:3" x14ac:dyDescent="0.3">
      <c r="A16" t="s">
        <v>2809</v>
      </c>
      <c r="B16" t="s">
        <v>2810</v>
      </c>
      <c r="C16" t="str" cm="1">
        <f t="array" aca="1" ref="C16" ca="1">_xlfn.TEXTJOIN("", TRUE, IF((_xlfn.UNICODE(MID(B16, ROW(INDIRECT("1:" &amp; LEN(B16))), 1))&lt;19968)+(_xlfn.UNICODE(MID(B16, ROW(INDIRECT("1:" &amp; LEN(B16))), 1))&gt;40959), MID(B16, ROW(INDIRECT("1:" &amp; LEN(B16))), 1), ""))</f>
        <v xml:space="preserve">v. to feel great hatred for </v>
      </c>
    </row>
    <row r="17" spans="1:3" x14ac:dyDescent="0.3">
      <c r="A17" t="s">
        <v>2811</v>
      </c>
      <c r="B17" t="s">
        <v>2812</v>
      </c>
      <c r="C17" t="str" cm="1">
        <f t="array" aca="1" ref="C17" ca="1">_xlfn.TEXTJOIN("", TRUE, IF((_xlfn.UNICODE(MID(B17, ROW(INDIRECT("1:" &amp; LEN(B17))), 1))&lt;19968)+(_xlfn.UNICODE(MID(B17, ROW(INDIRECT("1:" &amp; LEN(B17))), 1))&gt;40959), MID(B17, ROW(INDIRECT("1:" &amp; LEN(B17))), 1), ""))</f>
        <v>adj. being the first or earliest known of its kind present in a region ，</v>
      </c>
    </row>
    <row r="18" spans="1:3" x14ac:dyDescent="0.3">
      <c r="A18" t="s">
        <v>839</v>
      </c>
      <c r="B18" t="s">
        <v>2813</v>
      </c>
      <c r="C18" t="str" cm="1">
        <f t="array" aca="1" ref="C18" ca="1">_xlfn.TEXTJOIN("", TRUE, IF((_xlfn.UNICODE(MID(B18, ROW(INDIRECT("1:" &amp; LEN(B18))), 1))&lt;19968)+(_xlfn.UNICODE(MID(B18, ROW(INDIRECT("1:" &amp; LEN(B18))), 1))&gt;40959), MID(B18, ROW(INDIRECT("1:" &amp; LEN(B18))), 1), ""))</f>
        <v xml:space="preserve">v. to be present in large numbers or in great quantity </v>
      </c>
    </row>
    <row r="19" spans="1:3" x14ac:dyDescent="0.3">
      <c r="A19" t="s">
        <v>2814</v>
      </c>
      <c r="B19" t="s">
        <v>2815</v>
      </c>
      <c r="C19" t="str" cm="1">
        <f t="array" aca="1" ref="C19" ca="1">_xlfn.TEXTJOIN("", TRUE, IF((_xlfn.UNICODE(MID(B19, ROW(INDIRECT("1:" &amp; LEN(B19))), 1))&lt;19968)+(_xlfn.UNICODE(MID(B19, ROW(INDIRECT("1:" &amp; LEN(B19))), 1))&gt;40959), MID(B19, ROW(INDIRECT("1:" &amp; LEN(B19))), 1), ""))</f>
        <v xml:space="preserve">(1)v. to damage by rubbing, grinding or scraping  (2)v. to wear down in spirit </v>
      </c>
    </row>
    <row r="20" spans="1:3" x14ac:dyDescent="0.3">
      <c r="A20" t="s">
        <v>2816</v>
      </c>
      <c r="B20" t="s">
        <v>2817</v>
      </c>
      <c r="C20" t="str" cm="1">
        <f t="array" aca="1" ref="C20" ca="1">_xlfn.TEXTJOIN("", TRUE, IF((_xlfn.UNICODE(MID(B20, ROW(INDIRECT("1:" &amp; LEN(B20))), 1))&lt;19968)+(_xlfn.UNICODE(MID(B20, ROW(INDIRECT("1:" &amp; LEN(B20))), 1))&gt;40959), MID(B20, ROW(INDIRECT("1:" &amp; LEN(B20))), 1), ""))</f>
        <v>adj. side by side ，</v>
      </c>
    </row>
    <row r="21" spans="1:3" x14ac:dyDescent="0.3">
      <c r="A21" t="s">
        <v>840</v>
      </c>
      <c r="B21" t="s">
        <v>841</v>
      </c>
      <c r="C21" t="str" cm="1">
        <f t="array" aca="1" ref="C21" ca="1">_xlfn.TEXTJOIN("", TRUE, IF((_xlfn.UNICODE(MID(B21, ROW(INDIRECT("1:" &amp; LEN(B21))), 1))&lt;19968)+(_xlfn.UNICODE(MID(B21, ROW(INDIRECT("1:" &amp; LEN(B21))), 1))&gt;40959), MID(B21, ROW(INDIRECT("1:" &amp; LEN(B21))), 1), ""))</f>
        <v xml:space="preserve">v. to shorten in duration or extent </v>
      </c>
    </row>
    <row r="22" spans="1:3" x14ac:dyDescent="0.3">
      <c r="A22" t="s">
        <v>2818</v>
      </c>
      <c r="B22" t="s">
        <v>2819</v>
      </c>
      <c r="C22" t="str" cm="1">
        <f t="array" aca="1" ref="C22" ca="1">_xlfn.TEXTJOIN("", TRUE, IF((_xlfn.UNICODE(MID(B22, ROW(INDIRECT("1:" &amp; LEN(B22))), 1))&lt;19968)+(_xlfn.UNICODE(MID(B22, ROW(INDIRECT("1:" &amp; LEN(B22))), 1))&gt;40959), MID(B22, ROW(INDIRECT("1:" &amp; LEN(B22))), 1), ""))</f>
        <v>v. to abolish by authoritative action ，</v>
      </c>
    </row>
    <row r="23" spans="1:3" x14ac:dyDescent="0.3">
      <c r="A23" t="s">
        <v>2820</v>
      </c>
      <c r="B23" t="s">
        <v>2821</v>
      </c>
      <c r="C23" t="str" cm="1">
        <f t="array" aca="1" ref="C23" ca="1">_xlfn.TEXTJOIN("", TRUE, IF((_xlfn.UNICODE(MID(B23, ROW(INDIRECT("1:" &amp; LEN(B23))), 1))&lt;19968)+(_xlfn.UNICODE(MID(B23, ROW(INDIRECT("1:" &amp; LEN(B23))), 1))&gt;40959), MID(B23, ROW(INDIRECT("1:" &amp; LEN(B23))), 1), ""))</f>
        <v>v. to depart secretly and hide oneself ，</v>
      </c>
    </row>
    <row r="24" spans="1:3" x14ac:dyDescent="0.3">
      <c r="A24" t="s">
        <v>842</v>
      </c>
      <c r="B24" t="s">
        <v>2822</v>
      </c>
      <c r="C24" t="str" cm="1">
        <f t="array" aca="1" ref="C24" ca="1">_xlfn.TEXTJOIN("", TRUE, IF((_xlfn.UNICODE(MID(B24, ROW(INDIRECT("1:" &amp; LEN(B24))), 1))&lt;19968)+(_xlfn.UNICODE(MID(B24, ROW(INDIRECT("1:" &amp; LEN(B24))), 1))&gt;40959), MID(B24, ROW(INDIRECT("1:" &amp; LEN(B24))), 1), ""))</f>
        <v xml:space="preserve">(1) adj. complete and total  (2) adj. not limited in any way </v>
      </c>
    </row>
    <row r="25" spans="1:3" x14ac:dyDescent="0.3">
      <c r="A25" t="s">
        <v>843</v>
      </c>
      <c r="B25" t="s">
        <v>2823</v>
      </c>
      <c r="C25" t="str" cm="1">
        <f t="array" aca="1" ref="C25" ca="1">_xlfn.TEXTJOIN("", TRUE, IF((_xlfn.UNICODE(MID(B25, ROW(INDIRECT("1:" &amp; LEN(B25))), 1))&lt;19968)+(_xlfn.UNICODE(MID(B25, ROW(INDIRECT("1:" &amp; LEN(B25))), 1))&gt;40959), MID(B25, ROW(INDIRECT("1:" &amp; LEN(B25))), 1), ""))</f>
        <v xml:space="preserve">v. to make free from guilt, responsibility, etc. </v>
      </c>
    </row>
    <row r="26" spans="1:3" x14ac:dyDescent="0.3">
      <c r="A26" t="s">
        <v>844</v>
      </c>
      <c r="B26" t="s">
        <v>845</v>
      </c>
      <c r="C26" t="str" cm="1">
        <f t="array" aca="1" ref="C26" ca="1">_xlfn.TEXTJOIN("", TRUE, IF((_xlfn.UNICODE(MID(B26, ROW(INDIRECT("1:" &amp; LEN(B26))), 1))&lt;19968)+(_xlfn.UNICODE(MID(B26, ROW(INDIRECT("1:" &amp; LEN(B26))), 1))&gt;40959), MID(B26, ROW(INDIRECT("1:" &amp; LEN(B26))), 1), ""))</f>
        <v xml:space="preserve">adj. fully taking one's attention </v>
      </c>
    </row>
    <row r="27" spans="1:3" x14ac:dyDescent="0.3">
      <c r="A27" t="s">
        <v>2824</v>
      </c>
      <c r="B27" t="s">
        <v>2825</v>
      </c>
      <c r="C27" t="str" cm="1">
        <f t="array" aca="1" ref="C27" ca="1">_xlfn.TEXTJOIN("", TRUE, IF((_xlfn.UNICODE(MID(B27, ROW(INDIRECT("1:" &amp; LEN(B27))), 1))&lt;19968)+(_xlfn.UNICODE(MID(B27, ROW(INDIRECT("1:" &amp; LEN(B27))), 1))&gt;40959), MID(B27, ROW(INDIRECT("1:" &amp; LEN(B27))), 1), ""))</f>
        <v>v. to refrain deliberately and often with an effort of self-denial from an action or practice ，</v>
      </c>
    </row>
    <row r="28" spans="1:3" x14ac:dyDescent="0.3">
      <c r="A28" t="s">
        <v>846</v>
      </c>
      <c r="B28" t="s">
        <v>2826</v>
      </c>
      <c r="C28" t="str" cm="1">
        <f t="array" aca="1" ref="C28" ca="1">_xlfn.TEXTJOIN("", TRUE, IF((_xlfn.UNICODE(MID(B28, ROW(INDIRECT("1:" &amp; LEN(B28))), 1))&lt;19968)+(_xlfn.UNICODE(MID(B28, ROW(INDIRECT("1:" &amp; LEN(B28))), 1))&gt;40959), MID(B28, ROW(INDIRECT("1:" &amp; LEN(B28))), 1), ""))</f>
        <v xml:space="preserve">adj. not eating and drinking too much </v>
      </c>
    </row>
    <row r="29" spans="1:3" x14ac:dyDescent="0.3">
      <c r="A29" t="s">
        <v>847</v>
      </c>
      <c r="B29" t="s">
        <v>848</v>
      </c>
      <c r="C29" t="str" cm="1">
        <f t="array" aca="1" ref="C29" ca="1">_xlfn.TEXTJOIN("", TRUE, IF((_xlfn.UNICODE(MID(B29, ROW(INDIRECT("1:" &amp; LEN(B29))), 1))&lt;19968)+(_xlfn.UNICODE(MID(B29, ROW(INDIRECT("1:" &amp; LEN(B29))), 1))&gt;40959), MID(B29, ROW(INDIRECT("1:" &amp; LEN(B29))), 1), ""))</f>
        <v xml:space="preserve">n. the practice of not doing or having something that is wanted or enjoyable </v>
      </c>
    </row>
    <row r="30" spans="1:3" x14ac:dyDescent="0.3">
      <c r="A30" t="s">
        <v>849</v>
      </c>
      <c r="B30" t="s">
        <v>2827</v>
      </c>
      <c r="C30" t="str" cm="1">
        <f t="array" aca="1" ref="C30" ca="1">_xlfn.TEXTJOIN("", TRUE, IF((_xlfn.UNICODE(MID(B30, ROW(INDIRECT("1:" &amp; LEN(B30))), 1))&lt;19968)+(_xlfn.UNICODE(MID(B30, ROW(INDIRECT("1:" &amp; LEN(B30))), 1))&gt;40959), MID(B30, ROW(INDIRECT("1:" &amp; LEN(B30))), 1), ""))</f>
        <v xml:space="preserve">(1)adj. relating to or involving general ideas or qualities rather than specific people, objects, or actions  (2)adj. difficult to understand ， (3)n. a brief written statement of the main points or facts in a longer report, speech, etc.  (4)v. to obtain or remove from a source  (5)v. to draw away the attention of </v>
      </c>
    </row>
    <row r="31" spans="1:3" x14ac:dyDescent="0.3">
      <c r="A31" t="s">
        <v>850</v>
      </c>
      <c r="B31" t="s">
        <v>2828</v>
      </c>
      <c r="C31" t="str" cm="1">
        <f t="array" aca="1" ref="C31" ca="1">_xlfn.TEXTJOIN("", TRUE, IF((_xlfn.UNICODE(MID(B31, ROW(INDIRECT("1:" &amp; LEN(B31))), 1))&lt;19968)+(_xlfn.UNICODE(MID(B31, ROW(INDIRECT("1:" &amp; LEN(B31))), 1))&gt;40959), MID(B31, ROW(INDIRECT("1:" &amp; LEN(B31))), 1), ""))</f>
        <v xml:space="preserve">adj. hard to understand </v>
      </c>
    </row>
    <row r="32" spans="1:3" x14ac:dyDescent="0.3">
      <c r="A32" t="s">
        <v>851</v>
      </c>
      <c r="B32" t="s">
        <v>852</v>
      </c>
      <c r="C32" t="str" cm="1">
        <f t="array" aca="1" ref="C32" ca="1">_xlfn.TEXTJOIN("", TRUE, IF((_xlfn.UNICODE(MID(B32, ROW(INDIRECT("1:" &amp; LEN(B32))), 1))&lt;19968)+(_xlfn.UNICODE(MID(B32, ROW(INDIRECT("1:" &amp; LEN(B32))), 1))&gt;40959), MID(B32, ROW(INDIRECT("1:" &amp; LEN(B32))), 1), ""))</f>
        <v xml:space="preserve">adj. extremely silly, foolish, or unreasonable </v>
      </c>
    </row>
    <row r="33" spans="1:3" x14ac:dyDescent="0.3">
      <c r="A33" t="s">
        <v>853</v>
      </c>
      <c r="B33" t="s">
        <v>2829</v>
      </c>
      <c r="C33" t="str" cm="1">
        <f t="array" aca="1" ref="C33" ca="1">_xlfn.TEXTJOIN("", TRUE, IF((_xlfn.UNICODE(MID(B33, ROW(INDIRECT("1:" &amp; LEN(B33))), 1))&lt;19968)+(_xlfn.UNICODE(MID(B33, ROW(INDIRECT("1:" &amp; LEN(B33))), 1))&gt;40959), MID(B33, ROW(INDIRECT("1:" &amp; LEN(B33))), 1), ""))</f>
        <v xml:space="preserve">n. a large amount of something </v>
      </c>
    </row>
    <row r="34" spans="1:3" x14ac:dyDescent="0.3">
      <c r="A34" t="s">
        <v>854</v>
      </c>
      <c r="B34" t="s">
        <v>2830</v>
      </c>
      <c r="C34" t="str" cm="1">
        <f t="array" aca="1" ref="C34" ca="1">_xlfn.TEXTJOIN("", TRUE, IF((_xlfn.UNICODE(MID(B34, ROW(INDIRECT("1:" &amp; LEN(B34))), 1))&lt;19968)+(_xlfn.UNICODE(MID(B34, ROW(INDIRECT("1:" &amp; LEN(B34))), 1))&gt;40959), MID(B34, ROW(INDIRECT("1:" &amp; LEN(B34))), 1), ""))</f>
        <v xml:space="preserve">(1)v. to treat in a harsh or harmful way  (2)v. to use wrongly  (3)n. a corrupt practice or custom </v>
      </c>
    </row>
    <row r="35" spans="1:3" x14ac:dyDescent="0.3">
      <c r="A35" t="s">
        <v>2831</v>
      </c>
      <c r="B35" t="s">
        <v>2832</v>
      </c>
      <c r="C35" t="str" cm="1">
        <f t="array" aca="1" ref="C35" ca="1">_xlfn.TEXTJOIN("", TRUE, IF((_xlfn.UNICODE(MID(B35, ROW(INDIRECT("1:" &amp; LEN(B35))), 1))&lt;19968)+(_xlfn.UNICODE(MID(B35, ROW(INDIRECT("1:" &amp; LEN(B35))), 1))&gt;40959), MID(B35, ROW(INDIRECT("1:" &amp; LEN(B35))), 1), ""))</f>
        <v>adj. extremely poor or bad ，</v>
      </c>
    </row>
    <row r="36" spans="1:3" x14ac:dyDescent="0.3">
      <c r="A36" t="s">
        <v>2833</v>
      </c>
      <c r="B36" t="s">
        <v>2834</v>
      </c>
      <c r="C36" t="str" cm="1">
        <f t="array" aca="1" ref="C36" ca="1">_xlfn.TEXTJOIN("", TRUE, IF((_xlfn.UNICODE(MID(B36, ROW(INDIRECT("1:" &amp; LEN(B36))), 1))&lt;19968)+(_xlfn.UNICODE(MID(B36, ROW(INDIRECT("1:" &amp; LEN(B36))), 1))&gt;40959), MID(B36, ROW(INDIRECT("1:" &amp; LEN(B36))), 1), ""))</f>
        <v>n. a very dangerous or frightening situation ，</v>
      </c>
    </row>
    <row r="37" spans="1:3" x14ac:dyDescent="0.3">
      <c r="A37" t="s">
        <v>2835</v>
      </c>
      <c r="B37" t="s">
        <v>2836</v>
      </c>
      <c r="C37" t="str" cm="1">
        <f t="array" aca="1" ref="C37" ca="1">_xlfn.TEXTJOIN("", TRUE, IF((_xlfn.UNICODE(MID(B37, ROW(INDIRECT("1:" &amp; LEN(B37))), 1))&lt;19968)+(_xlfn.UNICODE(MID(B37, ROW(INDIRECT("1:" &amp; LEN(B37))), 1))&gt;40959), MID(B37, ROW(INDIRECT("1:" &amp; LEN(B37))), 1), ""))</f>
        <v xml:space="preserve">(1)v. to agree to a request or a demand  (2)v. to become a party (as to an agreement) </v>
      </c>
    </row>
    <row r="38" spans="1:3" x14ac:dyDescent="0.3">
      <c r="A38" t="s">
        <v>855</v>
      </c>
      <c r="B38" t="s">
        <v>2837</v>
      </c>
      <c r="C38" t="str" cm="1">
        <f t="array" aca="1" ref="C38" ca="1">_xlfn.TEXTJOIN("", TRUE, IF((_xlfn.UNICODE(MID(B38, ROW(INDIRECT("1:" &amp; LEN(B38))), 1))&lt;19968)+(_xlfn.UNICODE(MID(B38, ROW(INDIRECT("1:" &amp; LEN(B38))), 1))&gt;40959), MID(B38, ROW(INDIRECT("1:" &amp; LEN(B38))), 1), ""))</f>
        <v xml:space="preserve">(1)v. to move faster  (2)v. to cause to happen sooner or more quickly </v>
      </c>
    </row>
    <row r="39" spans="1:3" x14ac:dyDescent="0.3">
      <c r="A39" t="s">
        <v>2838</v>
      </c>
      <c r="B39" t="s">
        <v>2839</v>
      </c>
      <c r="C39" t="str" cm="1">
        <f t="array" aca="1" ref="C39" ca="1">_xlfn.TEXTJOIN("", TRUE, IF((_xlfn.UNICODE(MID(B39, ROW(INDIRECT("1:" &amp; LEN(B39))), 1))&lt;19968)+(_xlfn.UNICODE(MID(B39, ROW(INDIRECT("1:" &amp; LEN(B39))), 1))&gt;40959), MID(B39, ROW(INDIRECT("1:" &amp; LEN(B39))), 1), ""))</f>
        <v xml:space="preserve">v. to give prominence to </v>
      </c>
    </row>
    <row r="40" spans="1:3" x14ac:dyDescent="0.3">
      <c r="A40" t="s">
        <v>2840</v>
      </c>
      <c r="B40" t="s">
        <v>2841</v>
      </c>
      <c r="C40" t="str" cm="1">
        <f t="array" aca="1" ref="C40" ca="1">_xlfn.TEXTJOIN("", TRUE, IF((_xlfn.UNICODE(MID(B40, ROW(INDIRECT("1:" &amp; LEN(B40))), 1))&lt;19968)+(_xlfn.UNICODE(MID(B40, ROW(INDIRECT("1:" &amp; LEN(B40))), 1))&gt;40959), MID(B40, ROW(INDIRECT("1:" &amp; LEN(B40))), 1), ""))</f>
        <v xml:space="preserve">v. to make more prominent or noticeable </v>
      </c>
    </row>
    <row r="41" spans="1:3" x14ac:dyDescent="0.3">
      <c r="A41" t="s">
        <v>856</v>
      </c>
      <c r="B41" t="s">
        <v>857</v>
      </c>
      <c r="C41" t="str" cm="1">
        <f t="array" aca="1" ref="C41" ca="1">_xlfn.TEXTJOIN("", TRUE, IF((_xlfn.UNICODE(MID(B41, ROW(INDIRECT("1:" &amp; LEN(B41))), 1))&lt;19968)+(_xlfn.UNICODE(MID(B41, ROW(INDIRECT("1:" &amp; LEN(B41))), 1))&gt;40959), MID(B41, ROW(INDIRECT("1:" &amp; LEN(B41))), 1), ""))</f>
        <v xml:space="preserve">v. to endure without protest or reaction </v>
      </c>
    </row>
    <row r="42" spans="1:3" x14ac:dyDescent="0.3">
      <c r="A42" t="s">
        <v>858</v>
      </c>
      <c r="B42" t="s">
        <v>859</v>
      </c>
      <c r="C42" t="str" cm="1">
        <f t="array" aca="1" ref="C42" ca="1">_xlfn.TEXTJOIN("", TRUE, IF((_xlfn.UNICODE(MID(B42, ROW(INDIRECT("1:" &amp; LEN(B42))), 1))&lt;19968)+(_xlfn.UNICODE(MID(B42, ROW(INDIRECT("1:" &amp; LEN(B42))), 1))&gt;40959), MID(B42, ROW(INDIRECT("1:" &amp; LEN(B42))), 1), ""))</f>
        <v xml:space="preserve">adj. capable of being understood or appreciated </v>
      </c>
    </row>
    <row r="43" spans="1:3" x14ac:dyDescent="0.3">
      <c r="A43" t="s">
        <v>860</v>
      </c>
      <c r="B43" t="s">
        <v>2842</v>
      </c>
      <c r="C43" t="str" cm="1">
        <f t="array" aca="1" ref="C43" ca="1">_xlfn.TEXTJOIN("", TRUE, IF((_xlfn.UNICODE(MID(B43, ROW(INDIRECT("1:" &amp; LEN(B43))), 1))&lt;19968)+(_xlfn.UNICODE(MID(B43, ROW(INDIRECT("1:" &amp; LEN(B43))), 1))&gt;40959), MID(B43, ROW(INDIRECT("1:" &amp; LEN(B43))), 1), ""))</f>
        <v xml:space="preserve">(1)n. the act or process by which someone rises to a powerful and important position  (2)n. adherence </v>
      </c>
    </row>
    <row r="44" spans="1:3" x14ac:dyDescent="0.3">
      <c r="A44" t="s">
        <v>861</v>
      </c>
      <c r="B44" t="s">
        <v>2843</v>
      </c>
      <c r="C44" t="str" cm="1">
        <f t="array" aca="1" ref="C44" ca="1">_xlfn.TEXTJOIN("", TRUE, IF((_xlfn.UNICODE(MID(B44, ROW(INDIRECT("1:" &amp; LEN(B44))), 1))&lt;19968)+(_xlfn.UNICODE(MID(B44, ROW(INDIRECT("1:" &amp; LEN(B44))), 1))&gt;40959), MID(B44, ROW(INDIRECT("1:" &amp; LEN(B44))), 1), ""))</f>
        <v xml:space="preserve">v. to praise in a very strong and enthusiastic way </v>
      </c>
    </row>
    <row r="45" spans="1:3" x14ac:dyDescent="0.3">
      <c r="A45" t="s">
        <v>2844</v>
      </c>
      <c r="B45" t="s">
        <v>2845</v>
      </c>
      <c r="C45" t="str" cm="1">
        <f t="array" aca="1" ref="C45" ca="1">_xlfn.TEXTJOIN("", TRUE, IF((_xlfn.UNICODE(MID(B45, ROW(INDIRECT("1:" &amp; LEN(B45))), 1))&lt;19968)+(_xlfn.UNICODE(MID(B45, ROW(INDIRECT("1:" &amp; LEN(B45))), 1))&gt;40959), MID(B45, ROW(INDIRECT("1:" &amp; LEN(B45))), 1), ""))</f>
        <v xml:space="preserve">v. to adapt (someone) to a new temperature, altitude, climate, environment, or situation </v>
      </c>
    </row>
    <row r="46" spans="1:3" x14ac:dyDescent="0.3">
      <c r="A46" t="s">
        <v>2846</v>
      </c>
      <c r="B46" t="s">
        <v>2847</v>
      </c>
      <c r="C46" t="str" cm="1">
        <f t="array" aca="1" ref="C46" ca="1">_xlfn.TEXTJOIN("", TRUE, IF((_xlfn.UNICODE(MID(B46, ROW(INDIRECT("1:" &amp; LEN(B46))), 1))&lt;19968)+(_xlfn.UNICODE(MID(B46, ROW(INDIRECT("1:" &amp; LEN(B46))), 1))&gt;40959), MID(B46, ROW(INDIRECT("1:" &amp; LEN(B46))), 1), ""))</f>
        <v xml:space="preserve">(1)n. an expression of approval  (2)v. to praise or honor </v>
      </c>
    </row>
    <row r="47" spans="1:3" x14ac:dyDescent="0.3">
      <c r="A47" t="s">
        <v>862</v>
      </c>
      <c r="B47" t="s">
        <v>2848</v>
      </c>
      <c r="C47" t="str" cm="1">
        <f t="array" aca="1" ref="C47" ca="1">_xlfn.TEXTJOIN("", TRUE, IF((_xlfn.UNICODE(MID(B47, ROW(INDIRECT("1:" &amp; LEN(B47))), 1))&lt;19968)+(_xlfn.UNICODE(MID(B47, ROW(INDIRECT("1:" &amp; LEN(B47))), 1))&gt;40959), MID(B47, ROW(INDIRECT("1:" &amp; LEN(B47))), 1), ""))</f>
        <v xml:space="preserve">(1)v. to make fit, suitable, or congruous  (2)v. to make room for </v>
      </c>
    </row>
    <row r="48" spans="1:3" x14ac:dyDescent="0.3">
      <c r="A48" t="s">
        <v>2849</v>
      </c>
      <c r="B48" t="s">
        <v>2850</v>
      </c>
      <c r="C48" t="str" cm="1">
        <f t="array" aca="1" ref="C48" ca="1">_xlfn.TEXTJOIN("", TRUE, IF((_xlfn.UNICODE(MID(B48, ROW(INDIRECT("1:" &amp; LEN(B48))), 1))&lt;19968)+(_xlfn.UNICODE(MID(B48, ROW(INDIRECT("1:" &amp; LEN(B48))), 1))&gt;40959), MID(B48, ROW(INDIRECT("1:" &amp; LEN(B48))), 1), ""))</f>
        <v>n. agreement, harmony ，</v>
      </c>
    </row>
    <row r="49" spans="1:3" x14ac:dyDescent="0.3">
      <c r="A49" t="s">
        <v>2851</v>
      </c>
      <c r="B49" t="s">
        <v>2852</v>
      </c>
      <c r="C49" t="str" cm="1">
        <f t="array" aca="1" ref="C49" ca="1">_xlfn.TEXTJOIN("", TRUE, IF((_xlfn.UNICODE(MID(B49, ROW(INDIRECT("1:" &amp; LEN(B49))), 1))&lt;19968)+(_xlfn.UNICODE(MID(B49, ROW(INDIRECT("1:" &amp; LEN(B49))), 1))&gt;40959), MID(B49, ROW(INDIRECT("1:" &amp; LEN(B49))), 1), ""))</f>
        <v xml:space="preserve">v. to approach and speak to (someone) often in a challenging or aggressive way </v>
      </c>
    </row>
    <row r="50" spans="1:3" x14ac:dyDescent="0.3">
      <c r="A50" t="s">
        <v>2853</v>
      </c>
      <c r="B50" t="s">
        <v>2854</v>
      </c>
      <c r="C50" t="str" cm="1">
        <f t="array" aca="1" ref="C50" ca="1">_xlfn.TEXTJOIN("", TRUE, IF((_xlfn.UNICODE(MID(B50, ROW(INDIRECT("1:" &amp; LEN(B50))), 1))&lt;19968)+(_xlfn.UNICODE(MID(B50, ROW(INDIRECT("1:" &amp; LEN(B50))), 1))&gt;40959), MID(B50, ROW(INDIRECT("1:" &amp; LEN(B50))), 1), ""))</f>
        <v xml:space="preserve">(1)adj. required to be responsible for something  (2)adj. capable of being explained </v>
      </c>
    </row>
    <row r="51" spans="1:3" x14ac:dyDescent="0.3">
      <c r="A51" t="s">
        <v>2855</v>
      </c>
      <c r="B51" t="s">
        <v>2856</v>
      </c>
      <c r="C51" t="str" cm="1">
        <f t="array" aca="1" ref="C51" ca="1">_xlfn.TEXTJOIN("", TRUE, IF((_xlfn.UNICODE(MID(B51, ROW(INDIRECT("1:" &amp; LEN(B51))), 1))&lt;19968)+(_xlfn.UNICODE(MID(B51, ROW(INDIRECT("1:" &amp; LEN(B51))), 1))&gt;40959), MID(B51, ROW(INDIRECT("1:" &amp; LEN(B51))), 1), ""))</f>
        <v xml:space="preserve">v. to cause to adhere or become attached </v>
      </c>
    </row>
    <row r="52" spans="1:3" x14ac:dyDescent="0.3">
      <c r="A52" t="s">
        <v>863</v>
      </c>
      <c r="B52" t="s">
        <v>864</v>
      </c>
      <c r="C52" t="str" cm="1">
        <f t="array" aca="1" ref="C52" ca="1">_xlfn.TEXTJOIN("", TRUE, IF((_xlfn.UNICODE(MID(B52, ROW(INDIRECT("1:" &amp; LEN(B52))), 1))&lt;19968)+(_xlfn.UNICODE(MID(B52, ROW(INDIRECT("1:" &amp; LEN(B52))), 1))&gt;40959), MID(B52, ROW(INDIRECT("1:" &amp; LEN(B52))), 1), ""))</f>
        <v xml:space="preserve">adj. familiar with something so that it seems normal or usual </v>
      </c>
    </row>
    <row r="53" spans="1:3" x14ac:dyDescent="0.3">
      <c r="A53" t="s">
        <v>865</v>
      </c>
      <c r="B53" t="s">
        <v>2857</v>
      </c>
      <c r="C53" t="str" cm="1">
        <f t="array" aca="1" ref="C53" ca="1">_xlfn.TEXTJOIN("", TRUE, IF((_xlfn.UNICODE(MID(B53, ROW(INDIRECT("1:" &amp; LEN(B53))), 1))&lt;19968)+(_xlfn.UNICODE(MID(B53, ROW(INDIRECT("1:" &amp; LEN(B53))), 1))&gt;40959), MID(B53, ROW(INDIRECT("1:" &amp; LEN(B53))), 1), ""))</f>
        <v xml:space="preserve">adj. expressing harsh or sharp criticism in a clever way </v>
      </c>
    </row>
    <row r="54" spans="1:3" x14ac:dyDescent="0.3">
      <c r="A54" t="s">
        <v>2858</v>
      </c>
      <c r="B54" t="s">
        <v>2859</v>
      </c>
      <c r="C54" t="str" cm="1">
        <f t="array" aca="1" ref="C54" ca="1">_xlfn.TEXTJOIN("", TRUE, IF((_xlfn.UNICODE(MID(B54, ROW(INDIRECT("1:" &amp; LEN(B54))), 1))&lt;19968)+(_xlfn.UNICODE(MID(B54, ROW(INDIRECT("1:" &amp; LEN(B54))), 1))&gt;40959), MID(B54, ROW(INDIRECT("1:" &amp; LEN(B54))), 1), ""))</f>
        <v xml:space="preserve">adj. having a very sour or sharp taste </v>
      </c>
    </row>
    <row r="55" spans="1:3" x14ac:dyDescent="0.3">
      <c r="A55" t="s">
        <v>866</v>
      </c>
      <c r="B55" t="s">
        <v>2860</v>
      </c>
      <c r="C55" t="str" cm="1">
        <f t="array" aca="1" ref="C55" ca="1">_xlfn.TEXTJOIN("", TRUE, IF((_xlfn.UNICODE(MID(B55, ROW(INDIRECT("1:" &amp; LEN(B55))), 1))&lt;19968)+(_xlfn.UNICODE(MID(B55, ROW(INDIRECT("1:" &amp; LEN(B55))), 1))&gt;40959), MID(B55, ROW(INDIRECT("1:" &amp; LEN(B55))), 1), ""))</f>
        <v xml:space="preserve">(1)v. to say that you accept or do not deny the truth or existence of  (2)v. to regard or describe (someone or something as having or deserving a particular status </v>
      </c>
    </row>
    <row r="56" spans="1:3" x14ac:dyDescent="0.3">
      <c r="A56" t="s">
        <v>2861</v>
      </c>
      <c r="B56" t="s">
        <v>2862</v>
      </c>
      <c r="C56" t="str" cm="1">
        <f t="array" aca="1" ref="C56" ca="1">_xlfn.TEXTJOIN("", TRUE, IF((_xlfn.UNICODE(MID(B56, ROW(INDIRECT("1:" &amp; LEN(B56))), 1))&lt;19968)+(_xlfn.UNICODE(MID(B56, ROW(INDIRECT("1:" &amp; LEN(B56))), 1))&gt;40959), MID(B56, ROW(INDIRECT("1:" &amp; LEN(B56))), 1), ""))</f>
        <v>n. the highest point of something ，</v>
      </c>
    </row>
    <row r="57" spans="1:3" x14ac:dyDescent="0.3">
      <c r="A57" t="s">
        <v>2863</v>
      </c>
      <c r="B57" t="s">
        <v>2864</v>
      </c>
      <c r="C57" t="str" cm="1">
        <f t="array" aca="1" ref="C57" ca="1">_xlfn.TEXTJOIN("", TRUE, IF((_xlfn.UNICODE(MID(B57, ROW(INDIRECT("1:" &amp; LEN(B57))), 1))&lt;19968)+(_xlfn.UNICODE(MID(B57, ROW(INDIRECT("1:" &amp; LEN(B57))), 1))&gt;40959), MID(B57, ROW(INDIRECT("1:" &amp; LEN(B57))), 1), ""))</f>
        <v>n. one who attends or assists a leader ，</v>
      </c>
    </row>
    <row r="58" spans="1:3" x14ac:dyDescent="0.3">
      <c r="A58" t="s">
        <v>2865</v>
      </c>
      <c r="B58" t="s">
        <v>2866</v>
      </c>
      <c r="C58" t="str" cm="1">
        <f t="array" aca="1" ref="C58" ca="1">_xlfn.TEXTJOIN("", TRUE, IF((_xlfn.UNICODE(MID(B58, ROW(INDIRECT("1:" &amp; LEN(B58))), 1))&lt;19968)+(_xlfn.UNICODE(MID(B58, ROW(INDIRECT("1:" &amp; LEN(B58))), 1))&gt;40959), MID(B58, ROW(INDIRECT("1:" &amp; LEN(B58))), 1), ""))</f>
        <v>adj. of or relating to the sense or organs of hearing, to sound, or to the science of sounds ，</v>
      </c>
    </row>
    <row r="59" spans="1:3" x14ac:dyDescent="0.3">
      <c r="A59" t="s">
        <v>2867</v>
      </c>
      <c r="B59" t="s">
        <v>2868</v>
      </c>
      <c r="C59" t="str" cm="1">
        <f t="array" aca="1" ref="C59" ca="1">_xlfn.TEXTJOIN("", TRUE, IF((_xlfn.UNICODE(MID(B59, ROW(INDIRECT("1:" &amp; LEN(B59))), 1))&lt;19968)+(_xlfn.UNICODE(MID(B59, ROW(INDIRECT("1:" &amp; LEN(B59))), 1))&gt;40959), MID(B59, ROW(INDIRECT("1:" &amp; LEN(B59))), 1), ""))</f>
        <v xml:space="preserve">n. a person whom one knows but who is not a particularly close friend </v>
      </c>
    </row>
    <row r="60" spans="1:3" x14ac:dyDescent="0.3">
      <c r="A60" t="s">
        <v>867</v>
      </c>
      <c r="B60" t="s">
        <v>2869</v>
      </c>
      <c r="C60" t="str" cm="1">
        <f t="array" aca="1" ref="C60" ca="1">_xlfn.TEXTJOIN("", TRUE, IF((_xlfn.UNICODE(MID(B60, ROW(INDIRECT("1:" &amp; LEN(B60))), 1))&lt;19968)+(_xlfn.UNICODE(MID(B60, ROW(INDIRECT("1:" &amp; LEN(B60))), 1))&gt;40959), MID(B60, ROW(INDIRECT("1:" &amp; LEN(B60))), 1), ""))</f>
        <v xml:space="preserve">n. passive assent or agreement without protest </v>
      </c>
    </row>
    <row r="61" spans="1:3" x14ac:dyDescent="0.3">
      <c r="A61" t="s">
        <v>2870</v>
      </c>
      <c r="B61" t="s">
        <v>2871</v>
      </c>
      <c r="C61" t="str" cm="1">
        <f t="array" aca="1" ref="C61" ca="1">_xlfn.TEXTJOIN("", TRUE, IF((_xlfn.UNICODE(MID(B61, ROW(INDIRECT("1:" &amp; LEN(B61))), 1))&lt;19968)+(_xlfn.UNICODE(MID(B61, ROW(INDIRECT("1:" &amp; LEN(B61))), 1))&gt;40959), MID(B61, ROW(INDIRECT("1:" &amp; LEN(B61))), 1), ""))</f>
        <v xml:space="preserve">adj. strongly desirous of acquiring and possessing </v>
      </c>
    </row>
    <row r="62" spans="1:3" x14ac:dyDescent="0.3">
      <c r="A62" t="s">
        <v>2872</v>
      </c>
      <c r="B62" t="s">
        <v>2873</v>
      </c>
      <c r="C62" t="str" cm="1">
        <f t="array" aca="1" ref="C62" ca="1">_xlfn.TEXTJOIN("", TRUE, IF((_xlfn.UNICODE(MID(B62, ROW(INDIRECT("1:" &amp; LEN(B62))), 1))&lt;19968)+(_xlfn.UNICODE(MID(B62, ROW(INDIRECT("1:" &amp; LEN(B62))), 1))&gt;40959), MID(B62, ROW(INDIRECT("1:" &amp; LEN(B62))), 1), ""))</f>
        <v xml:space="preserve">n. harsh or biting sharpness especially of words, manner, or feelings </v>
      </c>
    </row>
    <row r="63" spans="1:3" x14ac:dyDescent="0.3">
      <c r="A63" t="s">
        <v>868</v>
      </c>
      <c r="B63" t="s">
        <v>869</v>
      </c>
      <c r="C63" t="str" cm="1">
        <f t="array" aca="1" ref="C63" ca="1">_xlfn.TEXTJOIN("", TRUE, IF((_xlfn.UNICODE(MID(B63, ROW(INDIRECT("1:" &amp; LEN(B63))), 1))&lt;19968)+(_xlfn.UNICODE(MID(B63, ROW(INDIRECT("1:" &amp; LEN(B63))), 1))&gt;40959), MID(B63, ROW(INDIRECT("1:" &amp; LEN(B63))), 1), ""))</f>
        <v xml:space="preserve">n. a doctrine or practice that emphasizes direct vigorous action </v>
      </c>
    </row>
    <row r="64" spans="1:3" x14ac:dyDescent="0.3">
      <c r="A64" t="s">
        <v>870</v>
      </c>
      <c r="B64" t="s">
        <v>2874</v>
      </c>
      <c r="C64" t="str" cm="1">
        <f t="array" aca="1" ref="C64" ca="1">_xlfn.TEXTJOIN("", TRUE, IF((_xlfn.UNICODE(MID(B64, ROW(INDIRECT("1:" &amp; LEN(B64))), 1))&lt;19968)+(_xlfn.UNICODE(MID(B64, ROW(INDIRECT("1:" &amp; LEN(B64))), 1))&gt;40959), MID(B64, ROW(INDIRECT("1:" &amp; LEN(B64))), 1), ""))</f>
        <v xml:space="preserve">n. the ability to think clearly and make good decisions </v>
      </c>
    </row>
    <row r="65" spans="1:3" x14ac:dyDescent="0.3">
      <c r="A65" t="s">
        <v>871</v>
      </c>
      <c r="B65" t="s">
        <v>2875</v>
      </c>
      <c r="C65" t="str" cm="1">
        <f t="array" aca="1" ref="C65" ca="1">_xlfn.TEXTJOIN("", TRUE, IF((_xlfn.UNICODE(MID(B65, ROW(INDIRECT("1:" &amp; LEN(B65))), 1))&lt;19968)+(_xlfn.UNICODE(MID(B65, ROW(INDIRECT("1:" &amp; LEN(B65))), 1))&gt;40959), MID(B65, ROW(INDIRECT("1:" &amp; LEN(B65))), 1), ""))</f>
        <v xml:space="preserve">(1)adj. keenly perceptive or discerning  (2)adj. extremely sharp or severe </v>
      </c>
    </row>
    <row r="66" spans="1:3" x14ac:dyDescent="0.3">
      <c r="A66" t="s">
        <v>2878</v>
      </c>
      <c r="B66" t="s">
        <v>2879</v>
      </c>
      <c r="C66" t="str" cm="1">
        <f t="array" aca="1" ref="C66" ca="1">_xlfn.TEXTJOIN("", TRUE, IF((_xlfn.UNICODE(MID(B66, ROW(INDIRECT("1:" &amp; LEN(B66))), 1))&lt;19968)+(_xlfn.UNICODE(MID(B66, ROW(INDIRECT("1:" &amp; LEN(B66))), 1))&gt;40959), MID(B66, ROW(INDIRECT("1:" &amp; LEN(B66))), 1), ""))</f>
        <v xml:space="preserve">adj. unshakable or insistent especially in maintaining a position or opinion </v>
      </c>
    </row>
    <row r="67" spans="1:3" x14ac:dyDescent="0.3">
      <c r="A67" t="s">
        <v>872</v>
      </c>
      <c r="B67" t="s">
        <v>873</v>
      </c>
      <c r="C67" t="str" cm="1">
        <f t="array" aca="1" ref="C67" ca="1">_xlfn.TEXTJOIN("", TRUE, IF((_xlfn.UNICODE(MID(B67, ROW(INDIRECT("1:" &amp; LEN(B67))), 1))&lt;19968)+(_xlfn.UNICODE(MID(B67, ROW(INDIRECT("1:" &amp; LEN(B67))), 1))&gt;40959), MID(B67, ROW(INDIRECT("1:" &amp; LEN(B67))), 1), ""))</f>
        <v xml:space="preserve">n. an usually great interest in something or a need to do or have something </v>
      </c>
    </row>
    <row r="68" spans="1:3" x14ac:dyDescent="0.3">
      <c r="A68" t="s">
        <v>2880</v>
      </c>
      <c r="B68" t="s">
        <v>2881</v>
      </c>
      <c r="C68" t="str" cm="1">
        <f t="array" aca="1" ref="C68" ca="1">_xlfn.TEXTJOIN("", TRUE, IF((_xlfn.UNICODE(MID(B68, ROW(INDIRECT("1:" &amp; LEN(B68))), 1))&lt;19968)+(_xlfn.UNICODE(MID(B68, ROW(INDIRECT("1:" &amp; LEN(B68))), 1))&gt;40959), MID(B68, ROW(INDIRECT("1:" &amp; LEN(B68))), 1), ""))</f>
        <v xml:space="preserve">v. to offer as example, reason, or proof in discussion or analysis </v>
      </c>
    </row>
    <row r="69" spans="1:3" x14ac:dyDescent="0.3">
      <c r="A69" t="s">
        <v>874</v>
      </c>
      <c r="B69" t="s">
        <v>875</v>
      </c>
      <c r="C69" t="str" cm="1">
        <f t="array" aca="1" ref="C69" ca="1">_xlfn.TEXTJOIN("", TRUE, IF((_xlfn.UNICODE(MID(B69, ROW(INDIRECT("1:" &amp; LEN(B69))), 1))&lt;19968)+(_xlfn.UNICODE(MID(B69, ROW(INDIRECT("1:" &amp; LEN(B69))), 1))&gt;40959), MID(B69, ROW(INDIRECT("1:" &amp; LEN(B69))), 1), ""))</f>
        <v xml:space="preserve">v. to give support or maintain loyalty </v>
      </c>
    </row>
    <row r="70" spans="1:3" x14ac:dyDescent="0.3">
      <c r="A70" t="s">
        <v>2876</v>
      </c>
      <c r="B70" t="s">
        <v>2877</v>
      </c>
      <c r="C70" t="str" cm="1">
        <f t="array" aca="1" ref="C70" ca="1">_xlfn.TEXTJOIN("", TRUE, IF((_xlfn.UNICODE(MID(B70, ROW(INDIRECT("1:" &amp; LEN(B70))), 1))&lt;19968)+(_xlfn.UNICODE(MID(B70, ROW(INDIRECT("1:" &amp; LEN(B70))), 1))&gt;40959), MID(B70, ROW(INDIRECT("1:" &amp; LEN(B70))), 1), ""))</f>
        <v xml:space="preserve">(1)adj. fashioned from whatever is immediately available (2)adj. formed or used for a special purpose </v>
      </c>
    </row>
    <row r="71" spans="1:3" x14ac:dyDescent="0.3">
      <c r="A71" t="s">
        <v>2882</v>
      </c>
      <c r="B71" t="s">
        <v>2883</v>
      </c>
      <c r="C71" t="str" cm="1">
        <f t="array" aca="1" ref="C71" ca="1">_xlfn.TEXTJOIN("", TRUE, IF((_xlfn.UNICODE(MID(B71, ROW(INDIRECT("1:" &amp; LEN(B71))), 1))&lt;19968)+(_xlfn.UNICODE(MID(B71, ROW(INDIRECT("1:" &amp; LEN(B71))), 1))&gt;40959), MID(B71, ROW(INDIRECT("1:" &amp; LEN(B71))), 1), ""))</f>
        <v xml:space="preserve">adj. sharing a border, wall, or point </v>
      </c>
    </row>
    <row r="72" spans="1:3" x14ac:dyDescent="0.3">
      <c r="A72" t="s">
        <v>2884</v>
      </c>
      <c r="B72" t="s">
        <v>2885</v>
      </c>
      <c r="C72" t="str" cm="1">
        <f t="array" aca="1" ref="C72" ca="1">_xlfn.TEXTJOIN("", TRUE, IF((_xlfn.UNICODE(MID(B72, ROW(INDIRECT("1:" &amp; LEN(B72))), 1))&lt;19968)+(_xlfn.UNICODE(MID(B72, ROW(INDIRECT("1:" &amp; LEN(B72))), 1))&gt;40959), MID(B72, ROW(INDIRECT("1:" &amp; LEN(B72))), 1), ""))</f>
        <v xml:space="preserve">v. to suspend indefinitely or until a later stated time </v>
      </c>
    </row>
    <row r="73" spans="1:3" x14ac:dyDescent="0.3">
      <c r="A73" t="s">
        <v>2886</v>
      </c>
      <c r="B73" t="s">
        <v>2887</v>
      </c>
      <c r="C73" t="str" cm="1">
        <f t="array" aca="1" ref="C73" ca="1">_xlfn.TEXTJOIN("", TRUE, IF((_xlfn.UNICODE(MID(B73, ROW(INDIRECT("1:" &amp; LEN(B73))), 1))&lt;19968)+(_xlfn.UNICODE(MID(B73, ROW(INDIRECT("1:" &amp; LEN(B73))), 1))&gt;40959), MID(B73, ROW(INDIRECT("1:" &amp; LEN(B73))), 1), ""))</f>
        <v xml:space="preserve">v. to settle judicially </v>
      </c>
    </row>
    <row r="74" spans="1:3" x14ac:dyDescent="0.3">
      <c r="A74" t="s">
        <v>2888</v>
      </c>
      <c r="B74" t="s">
        <v>2889</v>
      </c>
      <c r="C74" t="str" cm="1">
        <f t="array" aca="1" ref="C74" ca="1">_xlfn.TEXTJOIN("", TRUE, IF((_xlfn.UNICODE(MID(B74, ROW(INDIRECT("1:" &amp; LEN(B74))), 1))&lt;19968)+(_xlfn.UNICODE(MID(B74, ROW(INDIRECT("1:" &amp; LEN(B74))), 1))&gt;40959), MID(B74, ROW(INDIRECT("1:" &amp; LEN(B74))), 1), ""))</f>
        <v xml:space="preserve">n. something that is joined or added to another thing but is not an essential part of it </v>
      </c>
    </row>
    <row r="75" spans="1:3" x14ac:dyDescent="0.3">
      <c r="A75" t="s">
        <v>2890</v>
      </c>
      <c r="B75" t="s">
        <v>2891</v>
      </c>
      <c r="C75" t="str" cm="1">
        <f t="array" aca="1" ref="C75" ca="1">_xlfn.TEXTJOIN("", TRUE, IF((_xlfn.UNICODE(MID(B75, ROW(INDIRECT("1:" &amp; LEN(B75))), 1))&lt;19968)+(_xlfn.UNICODE(MID(B75, ROW(INDIRECT("1:" &amp; LEN(B75))), 1))&gt;40959), MID(B75, ROW(INDIRECT("1:" &amp; LEN(B75))), 1), ""))</f>
        <v xml:space="preserve">(1)n. a solemn oath  (2)n. an earnest urging or advising </v>
      </c>
    </row>
    <row r="76" spans="1:3" x14ac:dyDescent="0.3">
      <c r="A76" t="s">
        <v>876</v>
      </c>
      <c r="B76" t="s">
        <v>877</v>
      </c>
      <c r="C76" t="str" cm="1">
        <f t="array" aca="1" ref="C76" ca="1">_xlfn.TEXTJOIN("", TRUE, IF((_xlfn.UNICODE(MID(B76, ROW(INDIRECT("1:" &amp; LEN(B76))), 1))&lt;19968)+(_xlfn.UNICODE(MID(B76, ROW(INDIRECT("1:" &amp; LEN(B76))), 1))&gt;40959), MID(B76, ROW(INDIRECT("1:" &amp; LEN(B76))), 1), ""))</f>
        <v xml:space="preserve">adj. deserving to be admired </v>
      </c>
    </row>
    <row r="77" spans="1:3" x14ac:dyDescent="0.3">
      <c r="A77" t="s">
        <v>878</v>
      </c>
      <c r="B77" t="s">
        <v>2892</v>
      </c>
      <c r="C77" t="str" cm="1">
        <f t="array" aca="1" ref="C77" ca="1">_xlfn.TEXTJOIN("", TRUE, IF((_xlfn.UNICODE(MID(B77, ROW(INDIRECT("1:" &amp; LEN(B77))), 1))&lt;19968)+(_xlfn.UNICODE(MID(B77, ROW(INDIRECT("1:" &amp; LEN(B77))), 1))&gt;40959), MID(B77, ROW(INDIRECT("1:" &amp; LEN(B77))), 1), ""))</f>
        <v xml:space="preserve">(1)v. to speak to in a way that expresses disapproval or criticism ， (2)v. to tell or urge to do something </v>
      </c>
    </row>
    <row r="78" spans="1:3" x14ac:dyDescent="0.3">
      <c r="A78" t="s">
        <v>879</v>
      </c>
      <c r="B78" t="s">
        <v>2893</v>
      </c>
      <c r="C78" t="str" cm="1">
        <f t="array" aca="1" ref="C78" ca="1">_xlfn.TEXTJOIN("", TRUE, IF((_xlfn.UNICODE(MID(B78, ROW(INDIRECT("1:" &amp; LEN(B78))), 1))&lt;19968)+(_xlfn.UNICODE(MID(B78, ROW(INDIRECT("1:" &amp; LEN(B78))), 1))&gt;40959), MID(B78, ROW(INDIRECT("1:" &amp; LEN(B78))), 1), ""))</f>
        <v xml:space="preserve">(1)v. to take a child of other parents legally as your own child  (2)v. to begin to use or have </v>
      </c>
    </row>
    <row r="79" spans="1:3" x14ac:dyDescent="0.3">
      <c r="A79" t="s">
        <v>2894</v>
      </c>
      <c r="B79" t="s">
        <v>2895</v>
      </c>
      <c r="C79" t="str" cm="1">
        <f t="array" aca="1" ref="C79" ca="1">_xlfn.TEXTJOIN("", TRUE, IF((_xlfn.UNICODE(MID(B79, ROW(INDIRECT("1:" &amp; LEN(B79))), 1))&lt;19968)+(_xlfn.UNICODE(MID(B79, ROW(INDIRECT("1:" &amp; LEN(B79))), 1))&gt;40959), MID(B79, ROW(INDIRECT("1:" &amp; LEN(B79))), 1), ""))</f>
        <v xml:space="preserve">v. to regard with loving admiration and devotion </v>
      </c>
    </row>
    <row r="80" spans="1:3" x14ac:dyDescent="0.3">
      <c r="A80" t="s">
        <v>2896</v>
      </c>
      <c r="B80" t="s">
        <v>2897</v>
      </c>
      <c r="C80" t="str" cm="1">
        <f t="array" aca="1" ref="C80" ca="1">_xlfn.TEXTJOIN("", TRUE, IF((_xlfn.UNICODE(MID(B80, ROW(INDIRECT("1:" &amp; LEN(B80))), 1))&lt;19968)+(_xlfn.UNICODE(MID(B80, ROW(INDIRECT("1:" &amp; LEN(B80))), 1))&gt;40959), MID(B80, ROW(INDIRECT("1:" &amp; LEN(B80))), 1), ""))</f>
        <v xml:space="preserve">v. to make more attractive by adding something beautiful </v>
      </c>
    </row>
    <row r="81" spans="1:3" x14ac:dyDescent="0.3">
      <c r="A81" t="s">
        <v>880</v>
      </c>
      <c r="B81" t="s">
        <v>2898</v>
      </c>
      <c r="C81" t="str" cm="1">
        <f t="array" aca="1" ref="C81" ca="1">_xlfn.TEXTJOIN("", TRUE, IF((_xlfn.UNICODE(MID(B81, ROW(INDIRECT("1:" &amp; LEN(B81))), 1))&lt;19968)+(_xlfn.UNICODE(MID(B81, ROW(INDIRECT("1:" &amp; LEN(B81))), 1))&gt;40959), MID(B81, ROW(INDIRECT("1:" &amp; LEN(B81))), 1), ""))</f>
        <v>adj. very clever or skillful ，</v>
      </c>
    </row>
    <row r="82" spans="1:3" x14ac:dyDescent="0.3">
      <c r="A82" t="s">
        <v>881</v>
      </c>
      <c r="B82" t="s">
        <v>2899</v>
      </c>
      <c r="C82" t="str" cm="1">
        <f t="array" aca="1" ref="C82" ca="1">_xlfn.TEXTJOIN("", TRUE, IF((_xlfn.UNICODE(MID(B82, ROW(INDIRECT("1:" &amp; LEN(B82))), 1))&lt;19968)+(_xlfn.UNICODE(MID(B82, ROW(INDIRECT("1:" &amp; LEN(B82))), 1))&gt;40959), MID(B82, ROW(INDIRECT("1:" &amp; LEN(B82))), 1), ""))</f>
        <v xml:space="preserve">n. excessive or slavish admiration or flattery </v>
      </c>
    </row>
    <row r="83" spans="1:3" x14ac:dyDescent="0.3">
      <c r="A83" t="s">
        <v>883</v>
      </c>
      <c r="B83" t="s">
        <v>884</v>
      </c>
      <c r="C83" t="str" cm="1">
        <f t="array" aca="1" ref="C83" ca="1">_xlfn.TEXTJOIN("", TRUE, IF((_xlfn.UNICODE(MID(B83, ROW(INDIRECT("1:" &amp; LEN(B83))), 1))&lt;19968)+(_xlfn.UNICODE(MID(B83, ROW(INDIRECT("1:" &amp; LEN(B83))), 1))&gt;40959), MID(B83, ROW(INDIRECT("1:" &amp; LEN(B83))), 1), ""))</f>
        <v xml:space="preserve">(1)n. a good or desirable quality or feature  (2)n. benefit or gain </v>
      </c>
    </row>
    <row r="84" spans="1:3" x14ac:dyDescent="0.3">
      <c r="A84" t="s">
        <v>2900</v>
      </c>
      <c r="B84" t="s">
        <v>2901</v>
      </c>
      <c r="C84" t="str" cm="1">
        <f t="array" aca="1" ref="C84" ca="1">_xlfn.TEXTJOIN("", TRUE, IF((_xlfn.UNICODE(MID(B84, ROW(INDIRECT("1:" &amp; LEN(B84))), 1))&lt;19968)+(_xlfn.UNICODE(MID(B84, ROW(INDIRECT("1:" &amp; LEN(B84))), 1))&gt;40959), MID(B84, ROW(INDIRECT("1:" &amp; LEN(B84))), 1), ""))</f>
        <v>n. a coming into being or use ，</v>
      </c>
    </row>
    <row r="85" spans="1:3" x14ac:dyDescent="0.3">
      <c r="A85" t="s">
        <v>885</v>
      </c>
      <c r="B85" t="s">
        <v>2902</v>
      </c>
      <c r="C85" t="str" cm="1">
        <f t="array" aca="1" ref="C85" ca="1">_xlfn.TEXTJOIN("", TRUE, IF((_xlfn.UNICODE(MID(B85, ROW(INDIRECT("1:" &amp; LEN(B85))), 1))&lt;19968)+(_xlfn.UNICODE(MID(B85, ROW(INDIRECT("1:" &amp; LEN(B85))), 1))&gt;40959), MID(B85, ROW(INDIRECT("1:" &amp; LEN(B85))), 1), ""))</f>
        <v xml:space="preserve">adj. involving two people or two sides who oppose each other </v>
      </c>
    </row>
    <row r="86" spans="1:3" x14ac:dyDescent="0.3">
      <c r="A86" t="s">
        <v>886</v>
      </c>
      <c r="B86" t="s">
        <v>2903</v>
      </c>
      <c r="C86" t="str" cm="1">
        <f t="array" aca="1" ref="C86" ca="1">_xlfn.TEXTJOIN("", TRUE, IF((_xlfn.UNICODE(MID(B86, ROW(INDIRECT("1:" &amp; LEN(B86))), 1))&lt;19968)+(_xlfn.UNICODE(MID(B86, ROW(INDIRECT("1:" &amp; LEN(B86))), 1))&gt;40959), MID(B86, ROW(INDIRECT("1:" &amp; LEN(B86))), 1), ""))</f>
        <v xml:space="preserve">(1)adj. bad or unfavorable  (2)adj. acting against or in a contrary direction </v>
      </c>
    </row>
    <row r="87" spans="1:3" x14ac:dyDescent="0.3">
      <c r="A87" t="s">
        <v>887</v>
      </c>
      <c r="B87" t="s">
        <v>2904</v>
      </c>
      <c r="C87" t="str" cm="1">
        <f t="array" aca="1" ref="C87" ca="1">_xlfn.TEXTJOIN("", TRUE, IF((_xlfn.UNICODE(MID(B87, ROW(INDIRECT("1:" &amp; LEN(B87))), 1))&lt;19968)+(_xlfn.UNICODE(MID(B87, ROW(INDIRECT("1:" &amp; LEN(B87))), 1))&gt;40959), MID(B87, ROW(INDIRECT("1:" &amp; LEN(B87))), 1), ""))</f>
        <v xml:space="preserve">(1)n. a person who argues for or supports a cause or policy  (2)v. to support or argue for </v>
      </c>
    </row>
    <row r="88" spans="1:3" x14ac:dyDescent="0.3">
      <c r="A88" t="s">
        <v>888</v>
      </c>
      <c r="B88" t="s">
        <v>889</v>
      </c>
      <c r="C88" t="str" cm="1">
        <f t="array" aca="1" ref="C88" ca="1">_xlfn.TEXTJOIN("", TRUE, IF((_xlfn.UNICODE(MID(B88, ROW(INDIRECT("1:" &amp; LEN(B88))), 1))&lt;19968)+(_xlfn.UNICODE(MID(B88, ROW(INDIRECT("1:" &amp; LEN(B88))), 1))&gt;40959), MID(B88, ROW(INDIRECT("1:" &amp; LEN(B88))), 1), ""))</f>
        <v xml:space="preserve">(1)adj. of or relating to art or beauty  (2)adj. pleasing in appearance </v>
      </c>
    </row>
    <row r="89" spans="1:3" x14ac:dyDescent="0.3">
      <c r="A89" t="s">
        <v>890</v>
      </c>
      <c r="B89" t="s">
        <v>2905</v>
      </c>
      <c r="C89" t="str" cm="1">
        <f t="array" aca="1" ref="C89" ca="1">_xlfn.TEXTJOIN("", TRUE, IF((_xlfn.UNICODE(MID(B89, ROW(INDIRECT("1:" &amp; LEN(B89))), 1))&lt;19968)+(_xlfn.UNICODE(MID(B89, ROW(INDIRECT("1:" &amp; LEN(B89))), 1))&gt;40959), MID(B89, ROW(INDIRECT("1:" &amp; LEN(B89))), 1), ""))</f>
        <v xml:space="preserve">adj. friendly and easy to talk to </v>
      </c>
    </row>
    <row r="90" spans="1:3" x14ac:dyDescent="0.3">
      <c r="A90" t="s">
        <v>2906</v>
      </c>
      <c r="B90" t="s">
        <v>2907</v>
      </c>
      <c r="C90" t="str" cm="1">
        <f t="array" aca="1" ref="C90" ca="1">_xlfn.TEXTJOIN("", TRUE, IF((_xlfn.UNICODE(MID(B90, ROW(INDIRECT("1:" &amp; LEN(B90))), 1))&lt;19968)+(_xlfn.UNICODE(MID(B90, ROW(INDIRECT("1:" &amp; LEN(B90))), 1))&gt;40959), MID(B90, ROW(INDIRECT("1:" &amp; LEN(B90))), 1), ""))</f>
        <v xml:space="preserve">(1)v. to produce an effect upon  (2)v. to make a display of liking or using  (3)v. to put on a pretense of </v>
      </c>
    </row>
    <row r="91" spans="1:3" x14ac:dyDescent="0.3">
      <c r="A91" t="s">
        <v>891</v>
      </c>
      <c r="B91" t="s">
        <v>2908</v>
      </c>
      <c r="C91" t="str" cm="1">
        <f t="array" aca="1" ref="C91" ca="1">_xlfn.TEXTJOIN("", TRUE, IF((_xlfn.UNICODE(MID(B91, ROW(INDIRECT("1:" &amp; LEN(B91))), 1))&lt;19968)+(_xlfn.UNICODE(MID(B91, ROW(INDIRECT("1:" &amp; LEN(B91))), 1))&gt;40959), MID(B91, ROW(INDIRECT("1:" &amp; LEN(B91))), 1), ""))</f>
        <v xml:space="preserve">(1)v. to associate as a member ， (2)n. an organization that is a member of a larger organization </v>
      </c>
    </row>
    <row r="92" spans="1:3" x14ac:dyDescent="0.3">
      <c r="A92" t="s">
        <v>892</v>
      </c>
      <c r="B92" t="s">
        <v>2909</v>
      </c>
      <c r="C92" t="str" cm="1">
        <f t="array" aca="1" ref="C92" ca="1">_xlfn.TEXTJOIN("", TRUE, IF((_xlfn.UNICODE(MID(B92, ROW(INDIRECT("1:" &amp; LEN(B92))), 1))&lt;19968)+(_xlfn.UNICODE(MID(B92, ROW(INDIRECT("1:" &amp; LEN(B92))), 1))&gt;40959), MID(B92, ROW(INDIRECT("1:" &amp; LEN(B92))), 1), ""))</f>
        <v xml:space="preserve">(1)n. a feeling of closeness and understanding that someone has for another person because of their similar qualities, ideas, or interests  (2)n. likeness based on relationship or causal connection (3)n. liking for or an attraction to something </v>
      </c>
    </row>
    <row r="93" spans="1:3" x14ac:dyDescent="0.3">
      <c r="A93" t="s">
        <v>893</v>
      </c>
      <c r="B93" t="s">
        <v>894</v>
      </c>
      <c r="C93" t="str" cm="1">
        <f t="array" aca="1" ref="C93" ca="1">_xlfn.TEXTJOIN("", TRUE, IF((_xlfn.UNICODE(MID(B93, ROW(INDIRECT("1:" &amp; LEN(B93))), 1))&lt;19968)+(_xlfn.UNICODE(MID(B93, ROW(INDIRECT("1:" &amp; LEN(B93))), 1))&gt;40959), MID(B93, ROW(INDIRECT("1:" &amp; LEN(B93))), 1), ""))</f>
        <v xml:space="preserve">v. to say that something is true in a confident way </v>
      </c>
    </row>
    <row r="94" spans="1:3" x14ac:dyDescent="0.3">
      <c r="A94" t="s">
        <v>2910</v>
      </c>
      <c r="B94" t="s">
        <v>2911</v>
      </c>
      <c r="C94" t="str" cm="1">
        <f t="array" aca="1" ref="C94" ca="1">_xlfn.TEXTJOIN("", TRUE, IF((_xlfn.UNICODE(MID(B94, ROW(INDIRECT("1:" &amp; LEN(B94))), 1))&lt;19968)+(_xlfn.UNICODE(MID(B94, ROW(INDIRECT("1:" &amp; LEN(B94))), 1))&gt;40959), MID(B94, ROW(INDIRECT("1:" &amp; LEN(B94))), 1), ""))</f>
        <v>v. to cause pain or suffering to ，</v>
      </c>
    </row>
    <row r="95" spans="1:3" x14ac:dyDescent="0.3">
      <c r="A95" t="s">
        <v>895</v>
      </c>
      <c r="B95" t="s">
        <v>896</v>
      </c>
      <c r="C95" t="str" cm="1">
        <f t="array" aca="1" ref="C95" ca="1">_xlfn.TEXTJOIN("", TRUE, IF((_xlfn.UNICODE(MID(B95, ROW(INDIRECT("1:" &amp; LEN(B95))), 1))&lt;19968)+(_xlfn.UNICODE(MID(B95, ROW(INDIRECT("1:" &amp; LEN(B95))), 1))&gt;40959), MID(B95, ROW(INDIRECT("1:" &amp; LEN(B95))), 1), ""))</f>
        <v xml:space="preserve">adj. flowing in abundance </v>
      </c>
    </row>
    <row r="96" spans="1:3" x14ac:dyDescent="0.3">
      <c r="A96" t="s">
        <v>2912</v>
      </c>
      <c r="B96" t="s">
        <v>2913</v>
      </c>
      <c r="C96" t="str" cm="1">
        <f t="array" aca="1" ref="C96" ca="1">_xlfn.TEXTJOIN("", TRUE, IF((_xlfn.UNICODE(MID(B96, ROW(INDIRECT("1:" &amp; LEN(B96))), 1))&lt;19968)+(_xlfn.UNICODE(MID(B96, ROW(INDIRECT("1:" &amp; LEN(B96))), 1))&gt;40959), MID(B96, ROW(INDIRECT("1:" &amp; LEN(B96))), 1), ""))</f>
        <v xml:space="preserve">v. to gather into a ball, mass, or cluster </v>
      </c>
    </row>
    <row r="97" spans="1:3" x14ac:dyDescent="0.3">
      <c r="A97" t="s">
        <v>2914</v>
      </c>
      <c r="B97" t="s">
        <v>2915</v>
      </c>
      <c r="C97" t="str" cm="1">
        <f t="array" aca="1" ref="C97" ca="1">_xlfn.TEXTJOIN("", TRUE, IF((_xlfn.UNICODE(MID(B97, ROW(INDIRECT("1:" &amp; LEN(B97))), 1))&lt;19968)+(_xlfn.UNICODE(MID(B97, ROW(INDIRECT("1:" &amp; LEN(B97))), 1))&gt;40959), MID(B97, ROW(INDIRECT("1:" &amp; LEN(B97))), 1), ""))</f>
        <v>v. to make great or greater ，</v>
      </c>
    </row>
    <row r="98" spans="1:3" x14ac:dyDescent="0.3">
      <c r="A98" t="s">
        <v>897</v>
      </c>
      <c r="B98" t="s">
        <v>2916</v>
      </c>
      <c r="C98" t="str" cm="1">
        <f t="array" aca="1" ref="C98" ca="1">_xlfn.TEXTJOIN("", TRUE, IF((_xlfn.UNICODE(MID(B98, ROW(INDIRECT("1:" &amp; LEN(B98))), 1))&lt;19968)+(_xlfn.UNICODE(MID(B98, ROW(INDIRECT("1:" &amp; LEN(B98))), 1))&gt;40959), MID(B98, ROW(INDIRECT("1:" &amp; LEN(B98))), 1), ""))</f>
        <v xml:space="preserve">v. to make more serious or severe </v>
      </c>
    </row>
    <row r="99" spans="1:3" x14ac:dyDescent="0.3">
      <c r="A99" t="s">
        <v>2917</v>
      </c>
      <c r="B99" t="s">
        <v>2918</v>
      </c>
      <c r="C99" t="str" cm="1">
        <f t="array" aca="1" ref="C99" ca="1">_xlfn.TEXTJOIN("", TRUE, IF((_xlfn.UNICODE(MID(B99, ROW(INDIRECT("1:" &amp; LEN(B99))), 1))&lt;19968)+(_xlfn.UNICODE(MID(B99, ROW(INDIRECT("1:" &amp; LEN(B99))), 1))&gt;40959), MID(B99, ROW(INDIRECT("1:" &amp; LEN(B99))), 1), ""))</f>
        <v xml:space="preserve">v. to give pain or trouble to </v>
      </c>
    </row>
    <row r="100" spans="1:3" x14ac:dyDescent="0.3">
      <c r="A100" t="s">
        <v>898</v>
      </c>
      <c r="B100" t="s">
        <v>899</v>
      </c>
      <c r="C100" t="str" cm="1">
        <f t="array" aca="1" ref="C100" ca="1">_xlfn.TEXTJOIN("", TRUE, IF((_xlfn.UNICODE(MID(B100, ROW(INDIRECT("1:" &amp; LEN(B100))), 1))&lt;19968)+(_xlfn.UNICODE(MID(B100, ROW(INDIRECT("1:" &amp; LEN(B100))), 1))&gt;40959), MID(B100, ROW(INDIRECT("1:" &amp; LEN(B100))), 1), ""))</f>
        <v xml:space="preserve">adj. shocked and upset </v>
      </c>
    </row>
    <row r="101" spans="1:3" x14ac:dyDescent="0.3">
      <c r="A101" t="s">
        <v>2919</v>
      </c>
      <c r="B101" t="s">
        <v>2920</v>
      </c>
      <c r="C101" t="str" cm="1">
        <f t="array" aca="1" ref="C101" ca="1">_xlfn.TEXTJOIN("", TRUE, IF((_xlfn.UNICODE(MID(B101, ROW(INDIRECT("1:" &amp; LEN(B101))), 1))&lt;19968)+(_xlfn.UNICODE(MID(B101, ROW(INDIRECT("1:" &amp; LEN(B101))), 1))&gt;40959), MID(B101, ROW(INDIRECT("1:" &amp; LEN(B101))), 1), ""))</f>
        <v>n. nimbleness, dexterity ，</v>
      </c>
    </row>
    <row r="102" spans="1:3" x14ac:dyDescent="0.3">
      <c r="A102" t="s">
        <v>2921</v>
      </c>
      <c r="B102" t="s">
        <v>2922</v>
      </c>
      <c r="C102" t="str" cm="1">
        <f t="array" aca="1" ref="C102" ca="1">_xlfn.TEXTJOIN("", TRUE, IF((_xlfn.UNICODE(MID(B102, ROW(INDIRECT("1:" &amp; LEN(B102))), 1))&lt;19968)+(_xlfn.UNICODE(MID(B102, ROW(INDIRECT("1:" &amp; LEN(B102))), 1))&gt;40959), MID(B102, ROW(INDIRECT("1:" &amp; LEN(B102))), 1), ""))</f>
        <v>v. to excite and often trouble the mind or feelings of ，</v>
      </c>
    </row>
    <row r="103" spans="1:3" x14ac:dyDescent="0.3">
      <c r="A103" t="s">
        <v>2923</v>
      </c>
      <c r="B103" t="s">
        <v>2924</v>
      </c>
      <c r="C103" t="str" cm="1">
        <f t="array" aca="1" ref="C103" ca="1">_xlfn.TEXTJOIN("", TRUE, IF((_xlfn.UNICODE(MID(B103, ROW(INDIRECT("1:" &amp; LEN(B103))), 1))&lt;19968)+(_xlfn.UNICODE(MID(B103, ROW(INDIRECT("1:" &amp; LEN(B103))), 1))&gt;40959), MID(B103, ROW(INDIRECT("1:" &amp; LEN(B103))), 1), ""))</f>
        <v xml:space="preserve">adj. full of intense interest or excitement </v>
      </c>
    </row>
    <row r="104" spans="1:3" x14ac:dyDescent="0.3">
      <c r="A104" t="s">
        <v>2925</v>
      </c>
      <c r="B104" t="s">
        <v>2926</v>
      </c>
      <c r="C104" t="str" cm="1">
        <f t="array" aca="1" ref="C104" ca="1">_xlfn.TEXTJOIN("", TRUE, IF((_xlfn.UNICODE(MID(B104, ROW(INDIRECT("1:" &amp; LEN(B104))), 1))&lt;19968)+(_xlfn.UNICODE(MID(B104, ROW(INDIRECT("1:" &amp; LEN(B104))), 1))&gt;40959), MID(B104, ROW(INDIRECT("1:" &amp; LEN(B104))), 1), ""))</f>
        <v>v. to suffer agony, torture or anguish ，</v>
      </c>
    </row>
    <row r="105" spans="1:3" x14ac:dyDescent="0.3">
      <c r="A105" t="s">
        <v>2927</v>
      </c>
      <c r="B105" t="s">
        <v>2928</v>
      </c>
      <c r="C105" t="str" cm="1">
        <f t="array" aca="1" ref="C105" ca="1">_xlfn.TEXTJOIN("", TRUE, IF((_xlfn.UNICODE(MID(B105, ROW(INDIRECT("1:" &amp; LEN(B105))), 1))&lt;19968)+(_xlfn.UNICODE(MID(B105, ROW(INDIRECT("1:" &amp; LEN(B105))), 1))&gt;40959), MID(B105, ROW(INDIRECT("1:" &amp; LEN(B105))), 1), ""))</f>
        <v>adj. of or relating to fields or lands or their tenure ，</v>
      </c>
    </row>
    <row r="106" spans="1:3" x14ac:dyDescent="0.3">
      <c r="A106" t="s">
        <v>2642</v>
      </c>
      <c r="B106" t="s">
        <v>2643</v>
      </c>
      <c r="C106" t="str" cm="1">
        <f t="array" aca="1" ref="C106" ca="1">_xlfn.TEXTJOIN("", TRUE, IF((_xlfn.UNICODE(MID(B106, ROW(INDIRECT("1:" &amp; LEN(B106))), 1))&lt;19968)+(_xlfn.UNICODE(MID(B106, ROW(INDIRECT("1:" &amp; LEN(B106))), 1))&gt;40959), MID(B106, ROW(INDIRECT("1:" &amp; LEN(B106))), 1), ""))</f>
        <v xml:space="preserve">(1)adj. pleasing to the mind or senses  (2)adj. able to be accepted </v>
      </c>
    </row>
    <row r="107" spans="1:3" x14ac:dyDescent="0.3">
      <c r="A107" t="s">
        <v>2644</v>
      </c>
      <c r="B107" t="s">
        <v>2645</v>
      </c>
      <c r="C107" t="str" cm="1">
        <f t="array" aca="1" ref="C107" ca="1">_xlfn.TEXTJOIN("", TRUE, IF((_xlfn.UNICODE(MID(B107, ROW(INDIRECT("1:" &amp; LEN(B107))), 1))&lt;19968)+(_xlfn.UNICODE(MID(B107, ROW(INDIRECT("1:" &amp; LEN(B107))), 1))&gt;40959), MID(B107, ROW(INDIRECT("1:" &amp; LEN(B107))), 1), ""))</f>
        <v xml:space="preserve">n. a sickness or illness </v>
      </c>
    </row>
    <row r="108" spans="1:3" x14ac:dyDescent="0.3">
      <c r="A108" t="s">
        <v>2646</v>
      </c>
      <c r="B108" t="s">
        <v>2647</v>
      </c>
      <c r="C108" t="str" cm="1">
        <f t="array" aca="1" ref="C108" ca="1">_xlfn.TEXTJOIN("", TRUE, IF((_xlfn.UNICODE(MID(B108, ROW(INDIRECT("1:" &amp; LEN(B108))), 1))&lt;19968)+(_xlfn.UNICODE(MID(B108, ROW(INDIRECT("1:" &amp; LEN(B108))), 1))&gt;40959), MID(B108, ROW(INDIRECT("1:" &amp; LEN(B108))), 1), ""))</f>
        <v xml:space="preserve">adj. carried through the air </v>
      </c>
    </row>
    <row r="109" spans="1:3" x14ac:dyDescent="0.3">
      <c r="A109" t="s">
        <v>2648</v>
      </c>
      <c r="B109" t="s">
        <v>2649</v>
      </c>
      <c r="C109" t="str" cm="1">
        <f t="array" aca="1" ref="C109" ca="1">_xlfn.TEXTJOIN("", TRUE, IF((_xlfn.UNICODE(MID(B109, ROW(INDIRECT("1:" &amp; LEN(B109))), 1))&lt;19968)+(_xlfn.UNICODE(MID(B109, ROW(INDIRECT("1:" &amp; LEN(B109))), 1))&gt;40959), MID(B109, ROW(INDIRECT("1:" &amp; LEN(B109))), 1), ""))</f>
        <v xml:space="preserve">(1)adj. impermeable to air or nearly so (2)adj. having no noticeable weakness, flaw or loophole </v>
      </c>
    </row>
    <row r="110" spans="1:3" x14ac:dyDescent="0.3">
      <c r="A110" t="s">
        <v>2650</v>
      </c>
      <c r="B110" t="s">
        <v>2651</v>
      </c>
      <c r="C110" t="str" cm="1">
        <f t="array" aca="1" ref="C110" ca="1">_xlfn.TEXTJOIN("", TRUE, IF((_xlfn.UNICODE(MID(B110, ROW(INDIRECT("1:" &amp; LEN(B110))), 1))&lt;19968)+(_xlfn.UNICODE(MID(B110, ROW(INDIRECT("1:" &amp; LEN(B110))), 1))&gt;40959), MID(B110, ROW(INDIRECT("1:" &amp; LEN(B110))), 1), ""))</f>
        <v>adj. essentially similar, related, or compatible ，</v>
      </c>
    </row>
    <row r="111" spans="1:3" x14ac:dyDescent="0.3">
      <c r="A111" t="s">
        <v>900</v>
      </c>
      <c r="B111" t="s">
        <v>901</v>
      </c>
      <c r="C111" t="str" cm="1">
        <f t="array" aca="1" ref="C111" ca="1">_xlfn.TEXTJOIN("", TRUE, IF((_xlfn.UNICODE(MID(B111, ROW(INDIRECT("1:" &amp; LEN(B111))), 1))&lt;19968)+(_xlfn.UNICODE(MID(B111, ROW(INDIRECT("1:" &amp; LEN(B111))), 1))&gt;40959), MID(B111, ROW(INDIRECT("1:" &amp; LEN(B111))), 1), ""))</f>
        <v xml:space="preserve">n. a quick and cheerful readiness to do something </v>
      </c>
    </row>
    <row r="112" spans="1:3" x14ac:dyDescent="0.3">
      <c r="A112" t="s">
        <v>902</v>
      </c>
      <c r="B112" t="s">
        <v>903</v>
      </c>
      <c r="C112" t="str" cm="1">
        <f t="array" aca="1" ref="C112" ca="1">_xlfn.TEXTJOIN("", TRUE, IF((_xlfn.UNICODE(MID(B112, ROW(INDIRECT("1:" &amp; LEN(B112))), 1))&lt;19968)+(_xlfn.UNICODE(MID(B112, ROW(INDIRECT("1:" &amp; LEN(B112))), 1))&gt;40959), MID(B112, ROW(INDIRECT("1:" &amp; LEN(B112))), 1), ""))</f>
        <v xml:space="preserve">adj. causing unnecessary fear or anxiety that something unpleasant or dangerous is going to happen </v>
      </c>
    </row>
    <row r="113" spans="1:3" x14ac:dyDescent="0.3">
      <c r="A113" t="s">
        <v>2652</v>
      </c>
      <c r="B113" t="s">
        <v>2653</v>
      </c>
      <c r="C113" t="str" cm="1">
        <f t="array" aca="1" ref="C113" ca="1">_xlfn.TEXTJOIN("", TRUE, IF((_xlfn.UNICODE(MID(B113, ROW(INDIRECT("1:" &amp; LEN(B113))), 1))&lt;19968)+(_xlfn.UNICODE(MID(B113, ROW(INDIRECT("1:" &amp; LEN(B113))), 1))&gt;40959), MID(B113, ROW(INDIRECT("1:" &amp; LEN(B113))), 1), ""))</f>
        <v xml:space="preserve">conj. although </v>
      </c>
    </row>
    <row r="114" spans="1:3" x14ac:dyDescent="0.3">
      <c r="A114" t="s">
        <v>904</v>
      </c>
      <c r="B114" t="s">
        <v>2654</v>
      </c>
      <c r="C114" t="str" cm="1">
        <f t="array" aca="1" ref="C114" ca="1">_xlfn.TEXTJOIN("", TRUE, IF((_xlfn.UNICODE(MID(B114, ROW(INDIRECT("1:" &amp; LEN(B114))), 1))&lt;19968)+(_xlfn.UNICODE(MID(B114, ROW(INDIRECT("1:" &amp; LEN(B114))), 1))&gt;40959), MID(B114, ROW(INDIRECT("1:" &amp; LEN(B114))), 1), ""))</f>
        <v xml:space="preserve">(1)adj. not familiar or like other things you have known  (2)adj. from another country </v>
      </c>
    </row>
    <row r="115" spans="1:3" x14ac:dyDescent="0.3">
      <c r="A115" t="s">
        <v>905</v>
      </c>
      <c r="B115" t="s">
        <v>2656</v>
      </c>
      <c r="C115" t="str" cm="1">
        <f t="array" aca="1" ref="C115" ca="1">_xlfn.TEXTJOIN("", TRUE, IF((_xlfn.UNICODE(MID(B115, ROW(INDIRECT("1:" &amp; LEN(B115))), 1))&lt;19968)+(_xlfn.UNICODE(MID(B115, ROW(INDIRECT("1:" &amp; LEN(B115))), 1))&gt;40959), MID(B115, ROW(INDIRECT("1:" &amp; LEN(B115))), 1), ""))</f>
        <v>v. to subdue or reduce in intensity or severity ，</v>
      </c>
    </row>
    <row r="116" spans="1:3" x14ac:dyDescent="0.3">
      <c r="A116" t="s">
        <v>2657</v>
      </c>
      <c r="B116" t="s">
        <v>2658</v>
      </c>
      <c r="C116" t="str" cm="1">
        <f t="array" aca="1" ref="C116" ca="1">_xlfn.TEXTJOIN("", TRUE, IF((_xlfn.UNICODE(MID(B116, ROW(INDIRECT("1:" &amp; LEN(B116))), 1))&lt;19968)+(_xlfn.UNICODE(MID(B116, ROW(INDIRECT("1:" &amp; LEN(B116))), 1))&gt;40959), MID(B116, ROW(INDIRECT("1:" &amp; LEN(B116))), 1), ""))</f>
        <v xml:space="preserve">v. to assert without proof or before proving </v>
      </c>
    </row>
    <row r="117" spans="1:3" x14ac:dyDescent="0.3">
      <c r="A117" t="s">
        <v>2659</v>
      </c>
      <c r="B117" t="s">
        <v>2660</v>
      </c>
      <c r="C117" t="str" cm="1">
        <f t="array" aca="1" ref="C117" ca="1">_xlfn.TEXTJOIN("", TRUE, IF((_xlfn.UNICODE(MID(B117, ROW(INDIRECT("1:" &amp; LEN(B117))), 1))&lt;19968)+(_xlfn.UNICODE(MID(B117, ROW(INDIRECT("1:" &amp; LEN(B117))), 1))&gt;40959), MID(B117, ROW(INDIRECT("1:" &amp; LEN(B117))), 1), ""))</f>
        <v>n. devotion or loyalty to a person, group, or cause ，</v>
      </c>
    </row>
    <row r="118" spans="1:3" x14ac:dyDescent="0.3">
      <c r="A118" t="s">
        <v>2661</v>
      </c>
      <c r="B118" t="s">
        <v>2662</v>
      </c>
      <c r="C118" t="str" cm="1">
        <f t="array" aca="1" ref="C118" ca="1">_xlfn.TEXTJOIN("", TRUE, IF((_xlfn.UNICODE(MID(B118, ROW(INDIRECT("1:" &amp; LEN(B118))), 1))&lt;19968)+(_xlfn.UNICODE(MID(B118, ROW(INDIRECT("1:" &amp; LEN(B118))), 1))&gt;40959), MID(B118, ROW(INDIRECT("1:" &amp; LEN(B118))), 1), ""))</f>
        <v xml:space="preserve">(1)n. a symbolic representation  (2)n. a story in which the characters and events are symbols that stand for ideas about human life or for a political or historical situation </v>
      </c>
    </row>
    <row r="119" spans="1:3" x14ac:dyDescent="0.3">
      <c r="A119" t="s">
        <v>906</v>
      </c>
      <c r="B119" t="s">
        <v>2655</v>
      </c>
      <c r="C119" t="str" cm="1">
        <f t="array" aca="1" ref="C119" ca="1">_xlfn.TEXTJOIN("", TRUE, IF((_xlfn.UNICODE(MID(B119, ROW(INDIRECT("1:" &amp; LEN(B119))), 1))&lt;19968)+(_xlfn.UNICODE(MID(B119, ROW(INDIRECT("1:" &amp; LEN(B119))), 1))&gt;40959), MID(B119, ROW(INDIRECT("1:" &amp; LEN(B119))), 1), ""))</f>
        <v xml:space="preserve">adj. </v>
      </c>
    </row>
    <row r="120" spans="1:3" x14ac:dyDescent="0.3">
      <c r="A120" t="s">
        <v>909</v>
      </c>
      <c r="B120" t="s">
        <v>2663</v>
      </c>
      <c r="C120" t="str" cm="1">
        <f t="array" aca="1" ref="C120" ca="1">_xlfn.TEXTJOIN("", TRUE, IF((_xlfn.UNICODE(MID(B120, ROW(INDIRECT("1:" &amp; LEN(B120))), 1))&lt;19968)+(_xlfn.UNICODE(MID(B120, ROW(INDIRECT("1:" &amp; LEN(B120))), 1))&gt;40959), MID(B120, ROW(INDIRECT("1:" &amp; LEN(B120))), 1), ""))</f>
        <v xml:space="preserve">v. to make less painful, difficult, or severe </v>
      </c>
    </row>
    <row r="121" spans="1:3" x14ac:dyDescent="0.3">
      <c r="A121" t="s">
        <v>2664</v>
      </c>
      <c r="B121" t="s">
        <v>2665</v>
      </c>
      <c r="C121" t="str" cm="1">
        <f t="array" aca="1" ref="C121" ca="1">_xlfn.TEXTJOIN("", TRUE, IF((_xlfn.UNICODE(MID(B121, ROW(INDIRECT("1:" &amp; LEN(B121))), 1))&lt;19968)+(_xlfn.UNICODE(MID(B121, ROW(INDIRECT("1:" &amp; LEN(B121))), 1))&gt;40959), MID(B121, ROW(INDIRECT("1:" &amp; LEN(B121))), 1), ""))</f>
        <v>n. the state of being joined in some activity or effort ，</v>
      </c>
    </row>
    <row r="122" spans="1:3" x14ac:dyDescent="0.3">
      <c r="A122" t="s">
        <v>907</v>
      </c>
      <c r="B122" t="s">
        <v>908</v>
      </c>
      <c r="C122" t="str" cm="1">
        <f t="array" aca="1" ref="C122" ca="1">_xlfn.TEXTJOIN("", TRUE, IF((_xlfn.UNICODE(MID(B122, ROW(INDIRECT("1:" &amp; LEN(B122))), 1))&lt;19968)+(_xlfn.UNICODE(MID(B122, ROW(INDIRECT("1:" &amp; LEN(B122))), 1))&gt;40959), MID(B122, ROW(INDIRECT("1:" &amp; LEN(B122))), 1), ""))</f>
        <v xml:space="preserve">adj. of the greatest importance </v>
      </c>
    </row>
    <row r="123" spans="1:3" x14ac:dyDescent="0.3">
      <c r="A123" t="s">
        <v>2666</v>
      </c>
      <c r="B123" t="s">
        <v>2667</v>
      </c>
      <c r="C123" t="str" cm="1">
        <f t="array" aca="1" ref="C123" ca="1">_xlfn.TEXTJOIN("", TRUE, IF((_xlfn.UNICODE(MID(B123, ROW(INDIRECT("1:" &amp; LEN(B123))), 1))&lt;19968)+(_xlfn.UNICODE(MID(B123, ROW(INDIRECT("1:" &amp; LEN(B123))), 1))&gt;40959), MID(B123, ROW(INDIRECT("1:" &amp; LEN(B123))), 1), ""))</f>
        <v>v. to make indirect reference ，</v>
      </c>
    </row>
    <row r="124" spans="1:3" x14ac:dyDescent="0.3">
      <c r="A124" t="s">
        <v>910</v>
      </c>
      <c r="B124" t="s">
        <v>2668</v>
      </c>
      <c r="C124" t="str" cm="1">
        <f t="array" aca="1" ref="C124" ca="1">_xlfn.TEXTJOIN("", TRUE, IF((_xlfn.UNICODE(MID(B124, ROW(INDIRECT("1:" &amp; LEN(B124))), 1))&lt;19968)+(_xlfn.UNICODE(MID(B124, ROW(INDIRECT("1:" &amp; LEN(B124))), 1))&gt;40959), MID(B124, ROW(INDIRECT("1:" &amp; LEN(B124))), 1), ""))</f>
        <v xml:space="preserve">(1)v. to entice by charm or attraction  (2)n. power to attract </v>
      </c>
    </row>
    <row r="125" spans="1:3" x14ac:dyDescent="0.3">
      <c r="A125" t="s">
        <v>2669</v>
      </c>
      <c r="B125" t="s">
        <v>2670</v>
      </c>
      <c r="C125" t="str" cm="1">
        <f t="array" aca="1" ref="C125" ca="1">_xlfn.TEXTJOIN("", TRUE, IF((_xlfn.UNICODE(MID(B125, ROW(INDIRECT("1:" &amp; LEN(B125))), 1))&lt;19968)+(_xlfn.UNICODE(MID(B125, ROW(INDIRECT("1:" &amp; LEN(B125))), 1))&gt;40959), MID(B125, ROW(INDIRECT("1:" &amp; LEN(B125))), 1), ""))</f>
        <v>adj. removed or distant either physically or emotionally ，</v>
      </c>
    </row>
    <row r="126" spans="1:3" x14ac:dyDescent="0.3">
      <c r="A126" t="s">
        <v>2671</v>
      </c>
      <c r="B126" t="s">
        <v>2672</v>
      </c>
      <c r="C126" t="str" cm="1">
        <f t="array" aca="1" ref="C126" ca="1">_xlfn.TEXTJOIN("", TRUE, IF((_xlfn.UNICODE(MID(B126, ROW(INDIRECT("1:" &amp; LEN(B126))), 1))&lt;19968)+(_xlfn.UNICODE(MID(B126, ROW(INDIRECT("1:" &amp; LEN(B126))), 1))&gt;40959), MID(B126, ROW(INDIRECT("1:" &amp; LEN(B126))), 1), ""))</f>
        <v xml:space="preserve">v. to dispute angrily or noisily </v>
      </c>
    </row>
    <row r="127" spans="1:3" x14ac:dyDescent="0.3">
      <c r="A127" t="s">
        <v>911</v>
      </c>
      <c r="B127" t="s">
        <v>912</v>
      </c>
      <c r="C127" t="str" cm="1">
        <f t="array" aca="1" ref="C127" ca="1">_xlfn.TEXTJOIN("", TRUE, IF((_xlfn.UNICODE(MID(B127, ROW(INDIRECT("1:" &amp; LEN(B127))), 1))&lt;19968)+(_xlfn.UNICODE(MID(B127, ROW(INDIRECT("1:" &amp; LEN(B127))), 1))&gt;40959), MID(B127, ROW(INDIRECT("1:" &amp; LEN(B127))), 1), ""))</f>
        <v xml:space="preserve">(1)adj. offering or expressing a choice  (2)n. something that can be chosen instead of something else </v>
      </c>
    </row>
    <row r="128" spans="1:3" x14ac:dyDescent="0.3">
      <c r="A128" t="s">
        <v>913</v>
      </c>
      <c r="B128" t="s">
        <v>2673</v>
      </c>
      <c r="C128" t="str" cm="1">
        <f t="array" aca="1" ref="C128" ca="1">_xlfn.TEXTJOIN("", TRUE, IF((_xlfn.UNICODE(MID(B128, ROW(INDIRECT("1:" &amp; LEN(B128))), 1))&lt;19968)+(_xlfn.UNICODE(MID(B128, ROW(INDIRECT("1:" &amp; LEN(B128))), 1))&gt;40959), MID(B128, ROW(INDIRECT("1:" &amp; LEN(B128))), 1), ""))</f>
        <v xml:space="preserve">adj. showing concern for the happiness and welfare of other people rather than for yourself </v>
      </c>
    </row>
    <row r="129" spans="1:3" x14ac:dyDescent="0.3">
      <c r="A129" t="s">
        <v>2674</v>
      </c>
      <c r="B129" t="s">
        <v>2675</v>
      </c>
      <c r="C129" t="str" cm="1">
        <f t="array" aca="1" ref="C129" ca="1">_xlfn.TEXTJOIN("", TRUE, IF((_xlfn.UNICODE(MID(B129, ROW(INDIRECT("1:" &amp; LEN(B129))), 1))&lt;19968)+(_xlfn.UNICODE(MID(B129, ROW(INDIRECT("1:" &amp; LEN(B129))), 1))&gt;40959), MID(B129, ROW(INDIRECT("1:" &amp; LEN(B129))), 1), ""))</f>
        <v xml:space="preserve">n. a mixture of different elements </v>
      </c>
    </row>
    <row r="130" spans="1:3" x14ac:dyDescent="0.3">
      <c r="A130" t="s">
        <v>2676</v>
      </c>
      <c r="B130" t="s">
        <v>2677</v>
      </c>
      <c r="C130" t="str" cm="1">
        <f t="array" aca="1" ref="C130" ca="1">_xlfn.TEXTJOIN("", TRUE, IF((_xlfn.UNICODE(MID(B130, ROW(INDIRECT("1:" &amp; LEN(B130))), 1))&lt;19968)+(_xlfn.UNICODE(MID(B130, ROW(INDIRECT("1:" &amp; LEN(B130))), 1))&gt;40959), MID(B130, ROW(INDIRECT("1:" &amp; LEN(B130))), 1), ""))</f>
        <v>v. to come together ，</v>
      </c>
    </row>
    <row r="131" spans="1:3" x14ac:dyDescent="0.3">
      <c r="A131" t="s">
        <v>2678</v>
      </c>
      <c r="B131" t="s">
        <v>2679</v>
      </c>
      <c r="C131" t="str" cm="1">
        <f t="array" aca="1" ref="C131" ca="1">_xlfn.TEXTJOIN("", TRUE, IF((_xlfn.UNICODE(MID(B131, ROW(INDIRECT("1:" &amp; LEN(B131))), 1))&lt;19968)+(_xlfn.UNICODE(MID(B131, ROW(INDIRECT("1:" &amp; LEN(B131))), 1))&gt;40959), MID(B131, ROW(INDIRECT("1:" &amp; LEN(B131))), 1), ""))</f>
        <v>adj. able to be understood in more than one way ，</v>
      </c>
    </row>
    <row r="132" spans="1:3" x14ac:dyDescent="0.3">
      <c r="A132" t="s">
        <v>914</v>
      </c>
      <c r="B132" t="s">
        <v>915</v>
      </c>
      <c r="C132" t="str" cm="1">
        <f t="array" aca="1" ref="C132" ca="1">_xlfn.TEXTJOIN("", TRUE, IF((_xlfn.UNICODE(MID(B132, ROW(INDIRECT("1:" &amp; LEN(B132))), 1))&lt;19968)+(_xlfn.UNICODE(MID(B132, ROW(INDIRECT("1:" &amp; LEN(B132))), 1))&gt;40959), MID(B132, ROW(INDIRECT("1:" &amp; LEN(B132))), 1), ""))</f>
        <v xml:space="preserve">n. simultaneous and contradictory attitudes for feelings toward an object, person, or action </v>
      </c>
    </row>
    <row r="133" spans="1:3" x14ac:dyDescent="0.3">
      <c r="A133" t="s">
        <v>916</v>
      </c>
      <c r="B133" t="s">
        <v>917</v>
      </c>
      <c r="C133" t="str" cm="1">
        <f t="array" aca="1" ref="C133" ca="1">_xlfn.TEXTJOIN("", TRUE, IF((_xlfn.UNICODE(MID(B133, ROW(INDIRECT("1:" &amp; LEN(B133))), 1))&lt;19968)+(_xlfn.UNICODE(MID(B133, ROW(INDIRECT("1:" &amp; LEN(B133))), 1))&gt;40959), MID(B133, ROW(INDIRECT("1:" &amp; LEN(B133))), 1), ""))</f>
        <v xml:space="preserve">v. to make better or more tolerable </v>
      </c>
    </row>
    <row r="134" spans="1:3" x14ac:dyDescent="0.3">
      <c r="A134" t="s">
        <v>2680</v>
      </c>
      <c r="B134" t="s">
        <v>2681</v>
      </c>
      <c r="C134" t="str" cm="1">
        <f t="array" aca="1" ref="C134" ca="1">_xlfn.TEXTJOIN("", TRUE, IF((_xlfn.UNICODE(MID(B134, ROW(INDIRECT("1:" &amp; LEN(B134))), 1))&lt;19968)+(_xlfn.UNICODE(MID(B134, ROW(INDIRECT("1:" &amp; LEN(B134))), 1))&gt;40959), MID(B134, ROW(INDIRECT("1:" &amp; LEN(B134))), 1), ""))</f>
        <v>adj. willing to agree or to accept something that is wanted or asked for ，</v>
      </c>
    </row>
    <row r="135" spans="1:3" x14ac:dyDescent="0.3">
      <c r="A135" t="s">
        <v>2682</v>
      </c>
      <c r="B135" t="s">
        <v>2683</v>
      </c>
      <c r="C135" t="str" cm="1">
        <f t="array" aca="1" ref="C135" ca="1">_xlfn.TEXTJOIN("", TRUE, IF((_xlfn.UNICODE(MID(B135, ROW(INDIRECT("1:" &amp; LEN(B135))), 1))&lt;19968)+(_xlfn.UNICODE(MID(B135, ROW(INDIRECT("1:" &amp; LEN(B135))), 1))&gt;40959), MID(B135, ROW(INDIRECT("1:" &amp; LEN(B135))), 1), ""))</f>
        <v xml:space="preserve">adj. friendly, sociable, and congenial </v>
      </c>
    </row>
    <row r="136" spans="1:3" x14ac:dyDescent="0.3">
      <c r="A136" t="s">
        <v>2684</v>
      </c>
      <c r="B136" t="s">
        <v>2685</v>
      </c>
      <c r="C136" t="str" cm="1">
        <f t="array" aca="1" ref="C136" ca="1">_xlfn.TEXTJOIN("", TRUE, IF((_xlfn.UNICODE(MID(B136, ROW(INDIRECT("1:" &amp; LEN(B136))), 1))&lt;19968)+(_xlfn.UNICODE(MID(B136, ROW(INDIRECT("1:" &amp; LEN(B136))), 1))&gt;40959), MID(B136, ROW(INDIRECT("1:" &amp; LEN(B136))), 1), ""))</f>
        <v xml:space="preserve">adj. characterized by friendly goodwill </v>
      </c>
    </row>
    <row r="137" spans="1:3" x14ac:dyDescent="0.3">
      <c r="A137" t="s">
        <v>2686</v>
      </c>
      <c r="B137" t="s">
        <v>2687</v>
      </c>
      <c r="C137" t="str" cm="1">
        <f t="array" aca="1" ref="C137" ca="1">_xlfn.TEXTJOIN("", TRUE, IF((_xlfn.UNICODE(MID(B137, ROW(INDIRECT("1:" &amp; LEN(B137))), 1))&lt;19968)+(_xlfn.UNICODE(MID(B137, ROW(INDIRECT("1:" &amp; LEN(B137))), 1))&gt;40959), MID(B137, ROW(INDIRECT("1:" &amp; LEN(B137))), 1), ""))</f>
        <v>prep. in or into the middle of ...</v>
      </c>
    </row>
    <row r="138" spans="1:3" x14ac:dyDescent="0.3">
      <c r="A138" t="s">
        <v>2688</v>
      </c>
      <c r="B138" t="s">
        <v>2689</v>
      </c>
      <c r="C138" t="str" cm="1">
        <f t="array" aca="1" ref="C138" ca="1">_xlfn.TEXTJOIN("", TRUE, IF((_xlfn.UNICODE(MID(B138, ROW(INDIRECT("1:" &amp; LEN(B138))), 1))&lt;19968)+(_xlfn.UNICODE(MID(B138, ROW(INDIRECT("1:" &amp; LEN(B138))), 1))&gt;40959), MID(B138, ROW(INDIRECT("1:" &amp; LEN(B138))), 1), ""))</f>
        <v xml:space="preserve">adj. in the wrong way </v>
      </c>
    </row>
    <row r="139" spans="1:3" x14ac:dyDescent="0.3">
      <c r="A139" t="s">
        <v>2690</v>
      </c>
      <c r="B139" t="s">
        <v>2691</v>
      </c>
      <c r="C139" t="str" cm="1">
        <f t="array" aca="1" ref="C139" ca="1">_xlfn.TEXTJOIN("", TRUE, IF((_xlfn.UNICODE(MID(B139, ROW(INDIRECT("1:" &amp; LEN(B139))), 1))&lt;19968)+(_xlfn.UNICODE(MID(B139, ROW(INDIRECT("1:" &amp; LEN(B139))), 1))&gt;40959), MID(B139, ROW(INDIRECT("1:" &amp; LEN(B139))), 1), ""))</f>
        <v xml:space="preserve">(1)adj. having no definite or clear shape or form  (2)adj. of no particular type </v>
      </c>
    </row>
    <row r="140" spans="1:3" x14ac:dyDescent="0.3">
      <c r="A140" t="s">
        <v>2692</v>
      </c>
      <c r="B140" t="s">
        <v>2693</v>
      </c>
      <c r="C140" t="str" cm="1">
        <f t="array" aca="1" ref="C140" ca="1">_xlfn.TEXTJOIN("", TRUE, IF((_xlfn.UNICODE(MID(B140, ROW(INDIRECT("1:" &amp; LEN(B140))), 1))&lt;19968)+(_xlfn.UNICODE(MID(B140, ROW(INDIRECT("1:" &amp; LEN(B140))), 1))&gt;40959), MID(B140, ROW(INDIRECT("1:" &amp; LEN(B140))), 1), ""))</f>
        <v xml:space="preserve">(1)v. to make larger or greater than normal  (2)v. to speak or write about in a more complete way </v>
      </c>
    </row>
    <row r="141" spans="1:3" x14ac:dyDescent="0.3">
      <c r="A141" t="s">
        <v>918</v>
      </c>
      <c r="B141" t="s">
        <v>2694</v>
      </c>
      <c r="C141" t="str" cm="1">
        <f t="array" aca="1" ref="C141" ca="1">_xlfn.TEXTJOIN("", TRUE, IF((_xlfn.UNICODE(MID(B141, ROW(INDIRECT("1:" &amp; LEN(B141))), 1))&lt;19968)+(_xlfn.UNICODE(MID(B141, ROW(INDIRECT("1:" &amp; LEN(B141))), 1))&gt;40959), MID(B141, ROW(INDIRECT("1:" &amp; LEN(B141))), 1), ""))</f>
        <v xml:space="preserve">(1)adj. out of date or old-fashioned  (2)adj. something that is mistakenly placed in a time where it does not belong in a story, movie, etc. </v>
      </c>
    </row>
    <row r="142" spans="1:3" x14ac:dyDescent="0.3">
      <c r="A142" t="s">
        <v>2695</v>
      </c>
      <c r="B142" t="s">
        <v>2696</v>
      </c>
      <c r="C142" t="str" cm="1">
        <f t="array" aca="1" ref="C142" ca="1">_xlfn.TEXTJOIN("", TRUE, IF((_xlfn.UNICODE(MID(B142, ROW(INDIRECT("1:" &amp; LEN(B142))), 1))&lt;19968)+(_xlfn.UNICODE(MID(B142, ROW(INDIRECT("1:" &amp; LEN(B142))), 1))&gt;40959), MID(B142, ROW(INDIRECT("1:" &amp; LEN(B142))), 1), ""))</f>
        <v xml:space="preserve">adj. capable of relieving pain </v>
      </c>
    </row>
    <row r="143" spans="1:3" x14ac:dyDescent="0.3">
      <c r="A143" t="s">
        <v>919</v>
      </c>
      <c r="B143" t="s">
        <v>2697</v>
      </c>
      <c r="C143" t="str" cm="1">
        <f t="array" aca="1" ref="C143" ca="1">_xlfn.TEXTJOIN("", TRUE, IF((_xlfn.UNICODE(MID(B143, ROW(INDIRECT("1:" &amp; LEN(B143))), 1))&lt;19968)+(_xlfn.UNICODE(MID(B143, ROW(INDIRECT("1:" &amp; LEN(B143))), 1))&gt;40959), MID(B143, ROW(INDIRECT("1:" &amp; LEN(B143))), 1), ""))</f>
        <v xml:space="preserve">adj. similar in some way </v>
      </c>
    </row>
    <row r="144" spans="1:3" x14ac:dyDescent="0.3">
      <c r="A144" t="s">
        <v>920</v>
      </c>
      <c r="B144" t="s">
        <v>2698</v>
      </c>
      <c r="C144" t="str" cm="1">
        <f t="array" aca="1" ref="C144" ca="1">_xlfn.TEXTJOIN("", TRUE, IF((_xlfn.UNICODE(MID(B144, ROW(INDIRECT("1:" &amp; LEN(B144))), 1))&lt;19968)+(_xlfn.UNICODE(MID(B144, ROW(INDIRECT("1:" &amp; LEN(B144))), 1))&gt;40959), MID(B144, ROW(INDIRECT("1:" &amp; LEN(B144))), 1), ""))</f>
        <v>adj. doing something involves the use of logical reasoning ，</v>
      </c>
    </row>
    <row r="145" spans="1:3" x14ac:dyDescent="0.3">
      <c r="A145" t="s">
        <v>2699</v>
      </c>
      <c r="B145" t="s">
        <v>2700</v>
      </c>
      <c r="C145" t="str" cm="1">
        <f t="array" aca="1" ref="C145" ca="1">_xlfn.TEXTJOIN("", TRUE, IF((_xlfn.UNICODE(MID(B145, ROW(INDIRECT("1:" &amp; LEN(B145))), 1))&lt;19968)+(_xlfn.UNICODE(MID(B145, ROW(INDIRECT("1:" &amp; LEN(B145))), 1))&gt;40959), MID(B145, ROW(INDIRECT("1:" &amp; LEN(B145))), 1), ""))</f>
        <v xml:space="preserve">n. absence of order </v>
      </c>
    </row>
    <row r="146" spans="1:3" x14ac:dyDescent="0.3">
      <c r="A146" t="s">
        <v>921</v>
      </c>
      <c r="B146" t="s">
        <v>922</v>
      </c>
      <c r="C146" t="str" cm="1">
        <f t="array" aca="1" ref="C146" ca="1">_xlfn.TEXTJOIN("", TRUE, IF((_xlfn.UNICODE(MID(B146, ROW(INDIRECT("1:" &amp; LEN(B146))), 1))&lt;19968)+(_xlfn.UNICODE(MID(B146, ROW(INDIRECT("1:" &amp; LEN(B146))), 1))&gt;40959), MID(B146, ROW(INDIRECT("1:" &amp; LEN(B146))), 1), ""))</f>
        <v xml:space="preserve">n. someone or something that is very strongly disliked </v>
      </c>
    </row>
    <row r="147" spans="1:3" x14ac:dyDescent="0.3">
      <c r="A147" t="s">
        <v>2701</v>
      </c>
      <c r="B147" t="s">
        <v>2702</v>
      </c>
      <c r="C147" t="str" cm="1">
        <f t="array" aca="1" ref="C147" ca="1">_xlfn.TEXTJOIN("", TRUE, IF((_xlfn.UNICODE(MID(B147, ROW(INDIRECT("1:" &amp; LEN(B147))), 1))&lt;19968)+(_xlfn.UNICODE(MID(B147, ROW(INDIRECT("1:" &amp; LEN(B147))), 1))&gt;40959), MID(B147, ROW(INDIRECT("1:" &amp; LEN(B147))), 1), ""))</f>
        <v xml:space="preserve">(1)v. to cut in pieces in order to display or examine the structure and use of the parts  (2)v. to analyze </v>
      </c>
    </row>
    <row r="148" spans="1:3" x14ac:dyDescent="0.3">
      <c r="A148" t="s">
        <v>923</v>
      </c>
      <c r="B148" t="s">
        <v>924</v>
      </c>
      <c r="C148" t="str" cm="1">
        <f t="array" aca="1" ref="C148" ca="1">_xlfn.TEXTJOIN("", TRUE, IF((_xlfn.UNICODE(MID(B148, ROW(INDIRECT("1:" &amp; LEN(B148))), 1))&lt;19968)+(_xlfn.UNICODE(MID(B148, ROW(INDIRECT("1:" &amp; LEN(B148))), 1))&gt;40959), MID(B148, ROW(INDIRECT("1:" &amp; LEN(B148))), 1), ""))</f>
        <v xml:space="preserve">v. to secure firmly </v>
      </c>
    </row>
    <row r="149" spans="1:3" x14ac:dyDescent="0.3">
      <c r="A149" t="s">
        <v>2703</v>
      </c>
      <c r="B149" t="s">
        <v>2704</v>
      </c>
      <c r="C149" t="str" cm="1">
        <f t="array" aca="1" ref="C149" ca="1">_xlfn.TEXTJOIN("", TRUE, IF((_xlfn.UNICODE(MID(B149, ROW(INDIRECT("1:" &amp; LEN(B149))), 1))&lt;19968)+(_xlfn.UNICODE(MID(B149, ROW(INDIRECT("1:" &amp; LEN(B149))), 1))&gt;40959), MID(B149, ROW(INDIRECT("1:" &amp; LEN(B149))), 1), ""))</f>
        <v xml:space="preserve">adj. providing something additional to a main part of function </v>
      </c>
    </row>
    <row r="150" spans="1:3" x14ac:dyDescent="0.3">
      <c r="A150" t="s">
        <v>925</v>
      </c>
      <c r="B150" t="s">
        <v>926</v>
      </c>
      <c r="C150" t="str" cm="1">
        <f t="array" aca="1" ref="C150" ca="1">_xlfn.TEXTJOIN("", TRUE, IF((_xlfn.UNICODE(MID(B150, ROW(INDIRECT("1:" &amp; LEN(B150))), 1))&lt;19968)+(_xlfn.UNICODE(MID(B150, ROW(INDIRECT("1:" &amp; LEN(B150))), 1))&gt;40959), MID(B150, ROW(INDIRECT("1:" &amp; LEN(B150))), 1), ""))</f>
        <v xml:space="preserve">n. a usually short narrative of an interesting, amusing, or biographical incident </v>
      </c>
    </row>
    <row r="151" spans="1:3" x14ac:dyDescent="0.3">
      <c r="A151" t="s">
        <v>2705</v>
      </c>
      <c r="B151" t="s">
        <v>2706</v>
      </c>
      <c r="C151" t="str" cm="1">
        <f t="array" aca="1" ref="C151" ca="1">_xlfn.TEXTJOIN("", TRUE, IF((_xlfn.UNICODE(MID(B151, ROW(INDIRECT("1:" &amp; LEN(B151))), 1))&lt;19968)+(_xlfn.UNICODE(MID(B151, ROW(INDIRECT("1:" &amp; LEN(B151))), 1))&gt;40959), MID(B151, ROW(INDIRECT("1:" &amp; LEN(B151))), 1), ""))</f>
        <v xml:space="preserve">(1)n. lack of vitality  (2)n. a condition in which the blood is deficient in red blood cells, in hemoglobin, or in total volume </v>
      </c>
    </row>
    <row r="152" spans="1:3" x14ac:dyDescent="0.3">
      <c r="A152" t="s">
        <v>927</v>
      </c>
      <c r="B152" t="s">
        <v>928</v>
      </c>
      <c r="C152" t="str" cm="1">
        <f t="array" aca="1" ref="C152" ca="1">_xlfn.TEXTJOIN("", TRUE, IF((_xlfn.UNICODE(MID(B152, ROW(INDIRECT("1:" &amp; LEN(B152))), 1))&lt;19968)+(_xlfn.UNICODE(MID(B152, ROW(INDIRECT("1:" &amp; LEN(B152))), 1))&gt;40959), MID(B152, ROW(INDIRECT("1:" &amp; LEN(B152))), 1), ""))</f>
        <v xml:space="preserve">n. a critical and usually censorious remark </v>
      </c>
    </row>
    <row r="153" spans="1:3" x14ac:dyDescent="0.3">
      <c r="A153" t="s">
        <v>929</v>
      </c>
      <c r="B153" t="s">
        <v>2707</v>
      </c>
      <c r="C153" t="str" cm="1">
        <f t="array" aca="1" ref="C153" ca="1">_xlfn.TEXTJOIN("", TRUE, IF((_xlfn.UNICODE(MID(B153, ROW(INDIRECT("1:" &amp; LEN(B153))), 1))&lt;19968)+(_xlfn.UNICODE(MID(B153, ROW(INDIRECT("1:" &amp; LEN(B153))), 1))&gt;40959), MID(B153, ROW(INDIRECT("1:" &amp; LEN(B153))), 1), ""))</f>
        <v>(1)adj. possessing or characterized by life  (2)v. to give spirit and support ，</v>
      </c>
    </row>
    <row r="154" spans="1:3" x14ac:dyDescent="0.3">
      <c r="A154" t="s">
        <v>2708</v>
      </c>
      <c r="B154" t="s">
        <v>2709</v>
      </c>
      <c r="C154" t="str" cm="1">
        <f t="array" aca="1" ref="C154" ca="1">_xlfn.TEXTJOIN("", TRUE, IF((_xlfn.UNICODE(MID(B154, ROW(INDIRECT("1:" &amp; LEN(B154))), 1))&lt;19968)+(_xlfn.UNICODE(MID(B154, ROW(INDIRECT("1:" &amp; LEN(B154))), 1))&gt;40959), MID(B154, ROW(INDIRECT("1:" &amp; LEN(B154))), 1), ""))</f>
        <v xml:space="preserve">n. a strong feeling of dislike or hatred </v>
      </c>
    </row>
    <row r="155" spans="1:3" x14ac:dyDescent="0.3">
      <c r="A155" t="s">
        <v>2710</v>
      </c>
      <c r="B155" t="s">
        <v>2711</v>
      </c>
      <c r="C155" t="str" cm="1">
        <f t="array" aca="1" ref="C155" ca="1">_xlfn.TEXTJOIN("", TRUE, IF((_xlfn.UNICODE(MID(B155, ROW(INDIRECT("1:" &amp; LEN(B155))), 1))&lt;19968)+(_xlfn.UNICODE(MID(B155, ROW(INDIRECT("1:" &amp; LEN(B155))), 1))&gt;40959), MID(B155, ROW(INDIRECT("1:" &amp; LEN(B155))), 1), ""))</f>
        <v>n. the recorded events of one year ，</v>
      </c>
    </row>
    <row r="156" spans="1:3" x14ac:dyDescent="0.3">
      <c r="A156" t="s">
        <v>2712</v>
      </c>
      <c r="B156" t="s">
        <v>2713</v>
      </c>
      <c r="C156" t="str" cm="1">
        <f t="array" aca="1" ref="C156" ca="1">_xlfn.TEXTJOIN("", TRUE, IF((_xlfn.UNICODE(MID(B156, ROW(INDIRECT("1:" &amp; LEN(B156))), 1))&lt;19968)+(_xlfn.UNICODE(MID(B156, ROW(INDIRECT("1:" &amp; LEN(B156))), 1))&gt;40959), MID(B156, ROW(INDIRECT("1:" &amp; LEN(B156))), 1), ""))</f>
        <v xml:space="preserve">v. strengthen or toughen </v>
      </c>
    </row>
    <row r="157" spans="1:3" x14ac:dyDescent="0.3">
      <c r="A157" t="s">
        <v>2714</v>
      </c>
      <c r="B157" t="s">
        <v>2715</v>
      </c>
      <c r="C157" t="str" cm="1">
        <f t="array" aca="1" ref="C157" ca="1">_xlfn.TEXTJOIN("", TRUE, IF((_xlfn.UNICODE(MID(B157, ROW(INDIRECT("1:" &amp; LEN(B157))), 1))&lt;19968)+(_xlfn.UNICODE(MID(B157, ROW(INDIRECT("1:" &amp; LEN(B157))), 1))&gt;40959), MID(B157, ROW(INDIRECT("1:" &amp; LEN(B157))), 1), ""))</f>
        <v xml:space="preserve">(1)v. to add to something earlier, larger or more important  (2)v. to incorporate (a country or other territory) within the domain of a state </v>
      </c>
    </row>
    <row r="158" spans="1:3" x14ac:dyDescent="0.3">
      <c r="A158" t="s">
        <v>930</v>
      </c>
      <c r="B158" t="s">
        <v>2716</v>
      </c>
      <c r="C158" t="str" cm="1">
        <f t="array" aca="1" ref="C158" ca="1">_xlfn.TEXTJOIN("", TRUE, IF((_xlfn.UNICODE(MID(B158, ROW(INDIRECT("1:" &amp; LEN(B158))), 1))&lt;19968)+(_xlfn.UNICODE(MID(B158, ROW(INDIRECT("1:" &amp; LEN(B158))), 1))&gt;40959), MID(B158, ROW(INDIRECT("1:" &amp; LEN(B158))), 1), ""))</f>
        <v>v. to destroy completely ，</v>
      </c>
    </row>
    <row r="159" spans="1:3" x14ac:dyDescent="0.3">
      <c r="A159" t="s">
        <v>2717</v>
      </c>
      <c r="B159" t="s">
        <v>2718</v>
      </c>
      <c r="C159" t="str" cm="1">
        <f t="array" aca="1" ref="C159" ca="1">_xlfn.TEXTJOIN("", TRUE, IF((_xlfn.UNICODE(MID(B159, ROW(INDIRECT("1:" &amp; LEN(B159))), 1))&lt;19968)+(_xlfn.UNICODE(MID(B159, ROW(INDIRECT("1:" &amp; LEN(B159))), 1))&gt;40959), MID(B159, ROW(INDIRECT("1:" &amp; LEN(B159))), 1), ""))</f>
        <v xml:space="preserve">v. to add notes or comments to </v>
      </c>
    </row>
    <row r="160" spans="1:3" x14ac:dyDescent="0.3">
      <c r="A160" t="s">
        <v>2719</v>
      </c>
      <c r="B160" t="s">
        <v>2720</v>
      </c>
      <c r="C160" t="str" cm="1">
        <f t="array" aca="1" ref="C160" ca="1">_xlfn.TEXTJOIN("", TRUE, IF((_xlfn.UNICODE(MID(B160, ROW(INDIRECT("1:" &amp; LEN(B160))), 1))&lt;19968)+(_xlfn.UNICODE(MID(B160, ROW(INDIRECT("1:" &amp; LEN(B160))), 1))&gt;40959), MID(B160, ROW(INDIRECT("1:" &amp; LEN(B160))), 1), ""))</f>
        <v>v. to declare or make legally invalid or void ，</v>
      </c>
    </row>
    <row r="161" spans="1:3" x14ac:dyDescent="0.3">
      <c r="A161" t="s">
        <v>2721</v>
      </c>
      <c r="B161" t="s">
        <v>2722</v>
      </c>
      <c r="C161" t="str" cm="1">
        <f t="array" aca="1" ref="C161" ca="1">_xlfn.TEXTJOIN("", TRUE, IF((_xlfn.UNICODE(MID(B161, ROW(INDIRECT("1:" &amp; LEN(B161))), 1))&lt;19968)+(_xlfn.UNICODE(MID(B161, ROW(INDIRECT("1:" &amp; LEN(B161))), 1))&gt;40959), MID(B161, ROW(INDIRECT("1:" &amp; LEN(B161))), 1), ""))</f>
        <v xml:space="preserve">(1)adj. not likely to offend or upset anyone  (2)adj. serving to alleviate pain </v>
      </c>
    </row>
    <row r="162" spans="1:3" x14ac:dyDescent="0.3">
      <c r="A162" t="s">
        <v>931</v>
      </c>
      <c r="B162" t="s">
        <v>2723</v>
      </c>
      <c r="C162" t="str" cm="1">
        <f t="array" aca="1" ref="C162" ca="1">_xlfn.TEXTJOIN("", TRUE, IF((_xlfn.UNICODE(MID(B162, ROW(INDIRECT("1:" &amp; LEN(B162))), 1))&lt;19968)+(_xlfn.UNICODE(MID(B162, ROW(INDIRECT("1:" &amp; LEN(B162))), 1))&gt;40959), MID(B162, ROW(INDIRECT("1:" &amp; LEN(B162))), 1), ""))</f>
        <v xml:space="preserve">n. something that is unusual or unexpected </v>
      </c>
    </row>
    <row r="163" spans="1:3" x14ac:dyDescent="0.3">
      <c r="A163" t="s">
        <v>932</v>
      </c>
      <c r="B163" t="s">
        <v>2724</v>
      </c>
      <c r="C163" t="str" cm="1">
        <f t="array" aca="1" ref="C163" ca="1">_xlfn.TEXTJOIN("", TRUE, IF((_xlfn.UNICODE(MID(B163, ROW(INDIRECT("1:" &amp; LEN(B163))), 1))&lt;19968)+(_xlfn.UNICODE(MID(B163, ROW(INDIRECT("1:" &amp; LEN(B163))), 1))&gt;40959), MID(B163, ROW(INDIRECT("1:" &amp; LEN(B163))), 1), ""))</f>
        <v xml:space="preserve">(1)adj. not named or identified ， (2)adj. lacking individuality, distinction, or recognizability </v>
      </c>
    </row>
    <row r="164" spans="1:3" x14ac:dyDescent="0.3">
      <c r="A164" t="s">
        <v>933</v>
      </c>
      <c r="B164" t="s">
        <v>2725</v>
      </c>
      <c r="C164" t="str" cm="1">
        <f t="array" aca="1" ref="C164" ca="1">_xlfn.TEXTJOIN("", TRUE, IF((_xlfn.UNICODE(MID(B164, ROW(INDIRECT("1:" &amp; LEN(B164))), 1))&lt;19968)+(_xlfn.UNICODE(MID(B164, ROW(INDIRECT("1:" &amp; LEN(B164))), 1))&gt;40959), MID(B164, ROW(INDIRECT("1:" &amp; LEN(B164))), 1), ""))</f>
        <v xml:space="preserve">adj. showing dislike or opposition </v>
      </c>
    </row>
    <row r="165" spans="1:3" x14ac:dyDescent="0.3">
      <c r="A165" t="s">
        <v>2726</v>
      </c>
      <c r="B165" t="s">
        <v>2727</v>
      </c>
      <c r="C165" t="str" cm="1">
        <f t="array" aca="1" ref="C165" ca="1">_xlfn.TEXTJOIN("", TRUE, IF((_xlfn.UNICODE(MID(B165, ROW(INDIRECT("1:" &amp; LEN(B165))), 1))&lt;19968)+(_xlfn.UNICODE(MID(B165, ROW(INDIRECT("1:" &amp; LEN(B165))), 1))&gt;40959), MID(B165, ROW(INDIRECT("1:" &amp; LEN(B165))), 1), ""))</f>
        <v xml:space="preserve">adj. existing before a war </v>
      </c>
    </row>
    <row r="166" spans="1:3" x14ac:dyDescent="0.3">
      <c r="A166" t="s">
        <v>2728</v>
      </c>
      <c r="B166" t="s">
        <v>2729</v>
      </c>
      <c r="C166" t="str" cm="1">
        <f t="array" aca="1" ref="C166" ca="1">_xlfn.TEXTJOIN("", TRUE, IF((_xlfn.UNICODE(MID(B166, ROW(INDIRECT("1:" &amp; LEN(B166))), 1))&lt;19968)+(_xlfn.UNICODE(MID(B166, ROW(INDIRECT("1:" &amp; LEN(B166))), 1))&gt;40959), MID(B166, ROW(INDIRECT("1:" &amp; LEN(B166))), 1), ""))</f>
        <v xml:space="preserve">n. something that came before something else and may have influenced or caused it </v>
      </c>
    </row>
    <row r="167" spans="1:3" x14ac:dyDescent="0.3">
      <c r="A167" t="s">
        <v>934</v>
      </c>
      <c r="B167" t="s">
        <v>935</v>
      </c>
      <c r="C167" t="str" cm="1">
        <f t="array" aca="1" ref="C167" ca="1">_xlfn.TEXTJOIN("", TRUE, IF((_xlfn.UNICODE(MID(B167, ROW(INDIRECT("1:" &amp; LEN(B167))), 1))&lt;19968)+(_xlfn.UNICODE(MID(B167, ROW(INDIRECT("1:" &amp; LEN(B167))), 1))&gt;40959), MID(B167, ROW(INDIRECT("1:" &amp; LEN(B167))), 1), ""))</f>
        <v xml:space="preserve">v. to be earlier or older than </v>
      </c>
    </row>
    <row r="168" spans="1:3" x14ac:dyDescent="0.3">
      <c r="A168" t="s">
        <v>936</v>
      </c>
      <c r="B168" t="s">
        <v>2730</v>
      </c>
      <c r="C168" t="str" cm="1">
        <f t="array" aca="1" ref="C168" ca="1">_xlfn.TEXTJOIN("", TRUE, IF((_xlfn.UNICODE(MID(B168, ROW(INDIRECT("1:" &amp; LEN(B168))), 1))&lt;19968)+(_xlfn.UNICODE(MID(B168, ROW(INDIRECT("1:" &amp; LEN(B168))), 1))&gt;40959), MID(B168, ROW(INDIRECT("1:" &amp; LEN(B168))), 1), ""))</f>
        <v xml:space="preserve">adj. very old or old-fashioned </v>
      </c>
    </row>
    <row r="169" spans="1:3" x14ac:dyDescent="0.3">
      <c r="A169" t="s">
        <v>2731</v>
      </c>
      <c r="B169" t="s">
        <v>2732</v>
      </c>
      <c r="C169" t="str" cm="1">
        <f t="array" aca="1" ref="C169" ca="1">_xlfn.TEXTJOIN("", TRUE, IF((_xlfn.UNICODE(MID(B169, ROW(INDIRECT("1:" &amp; LEN(B169))), 1))&lt;19968)+(_xlfn.UNICODE(MID(B169, ROW(INDIRECT("1:" &amp; LEN(B169))), 1))&gt;40959), MID(B169, ROW(INDIRECT("1:" &amp; LEN(B169))), 1), ""))</f>
        <v xml:space="preserve">n. a collection of selected literary pieces or passages or works of art or music </v>
      </c>
    </row>
    <row r="170" spans="1:3" x14ac:dyDescent="0.3">
      <c r="A170" t="s">
        <v>2733</v>
      </c>
      <c r="B170" t="s">
        <v>2734</v>
      </c>
      <c r="C170" t="str" cm="1">
        <f t="array" aca="1" ref="C170" ca="1">_xlfn.TEXTJOIN("", TRUE, IF((_xlfn.UNICODE(MID(B170, ROW(INDIRECT("1:" &amp; LEN(B170))), 1))&lt;19968)+(_xlfn.UNICODE(MID(B170, ROW(INDIRECT("1:" &amp; LEN(B170))), 1))&gt;40959), MID(B170, ROW(INDIRECT("1:" &amp; LEN(B170))), 1), ""))</f>
        <v xml:space="preserve">n. a belief that considers human beings as the most significant entity of the universe </v>
      </c>
    </row>
    <row r="171" spans="1:3" x14ac:dyDescent="0.3">
      <c r="A171" t="s">
        <v>937</v>
      </c>
      <c r="B171" t="s">
        <v>938</v>
      </c>
      <c r="C171" t="str" cm="1">
        <f t="array" aca="1" ref="C171" ca="1">_xlfn.TEXTJOIN("", TRUE, IF((_xlfn.UNICODE(MID(B171, ROW(INDIRECT("1:" &amp; LEN(B171))), 1))&lt;19968)+(_xlfn.UNICODE(MID(B171, ROW(INDIRECT("1:" &amp; LEN(B171))), 1))&gt;40959), MID(B171, ROW(INDIRECT("1:" &amp; LEN(B171))), 1), ""))</f>
        <v xml:space="preserve">adj. of, relating to, or resulting from the influence of human beings on nature </v>
      </c>
    </row>
    <row r="172" spans="1:3" x14ac:dyDescent="0.3">
      <c r="A172" t="s">
        <v>2735</v>
      </c>
      <c r="B172" t="s">
        <v>2736</v>
      </c>
      <c r="C172" t="str" cm="1">
        <f t="array" aca="1" ref="C172" ca="1">_xlfn.TEXTJOIN("", TRUE, IF((_xlfn.UNICODE(MID(B172, ROW(INDIRECT("1:" &amp; LEN(B172))), 1))&lt;19968)+(_xlfn.UNICODE(MID(B172, ROW(INDIRECT("1:" &amp; LEN(B172))), 1))&gt;40959), MID(B172, ROW(INDIRECT("1:" &amp; LEN(B172))), 1), ""))</f>
        <v xml:space="preserve">n. the science of human beings </v>
      </c>
    </row>
    <row r="173" spans="1:3" x14ac:dyDescent="0.3">
      <c r="A173" t="s">
        <v>2737</v>
      </c>
      <c r="B173" t="s">
        <v>2738</v>
      </c>
      <c r="C173" t="str" cm="1">
        <f t="array" aca="1" ref="C173" ca="1">_xlfn.TEXTJOIN("", TRUE, IF((_xlfn.UNICODE(MID(B173, ROW(INDIRECT("1:" &amp; LEN(B173))), 1))&lt;19968)+(_xlfn.UNICODE(MID(B173, ROW(INDIRECT("1:" &amp; LEN(B173))), 1))&gt;40959), MID(B173, ROW(INDIRECT("1:" &amp; LEN(B173))), 1), ""))</f>
        <v xml:space="preserve">n. an interpretation of what is not human or personal in terms of human or personal characteristics </v>
      </c>
    </row>
    <row r="174" spans="1:3" x14ac:dyDescent="0.3">
      <c r="A174" t="s">
        <v>939</v>
      </c>
      <c r="B174" t="s">
        <v>2739</v>
      </c>
      <c r="C174" t="str" cm="1">
        <f t="array" aca="1" ref="C174" ca="1">_xlfn.TEXTJOIN("", TRUE, IF((_xlfn.UNICODE(MID(B174, ROW(INDIRECT("1:" &amp; LEN(B174))), 1))&lt;19968)+(_xlfn.UNICODE(MID(B174, ROW(INDIRECT("1:" &amp; LEN(B174))), 1))&gt;40959), MID(B174, ROW(INDIRECT("1:" &amp; LEN(B174))), 1), ""))</f>
        <v xml:space="preserve">(1)v. to think of (something that will or might happen in the future)  (2)v. to do something before someone else </v>
      </c>
    </row>
    <row r="175" spans="1:3" x14ac:dyDescent="0.3">
      <c r="A175" t="s">
        <v>940</v>
      </c>
      <c r="B175" t="s">
        <v>2740</v>
      </c>
      <c r="C175" t="str" cm="1">
        <f t="array" aca="1" ref="C175" ca="1">_xlfn.TEXTJOIN("", TRUE, IF((_xlfn.UNICODE(MID(B175, ROW(INDIRECT("1:" &amp; LEN(B175))), 1))&lt;19968)+(_xlfn.UNICODE(MID(B175, ROW(INDIRECT("1:" &amp; LEN(B175))), 1))&gt;40959), MID(B175, ROW(INDIRECT("1:" &amp; LEN(B175))), 1), ""))</f>
        <v>n. something that corrects or improves the bad effects of something ，</v>
      </c>
    </row>
    <row r="176" spans="1:3" x14ac:dyDescent="0.3">
      <c r="A176" t="s">
        <v>2741</v>
      </c>
      <c r="B176" t="s">
        <v>2742</v>
      </c>
      <c r="C176" t="str" cm="1">
        <f t="array" aca="1" ref="C176" ca="1">_xlfn.TEXTJOIN("", TRUE, IF((_xlfn.UNICODE(MID(B176, ROW(INDIRECT("1:" &amp; LEN(B176))), 1))&lt;19968)+(_xlfn.UNICODE(MID(B176, ROW(INDIRECT("1:" &amp; LEN(B176))), 1))&gt;40959), MID(B176, ROW(INDIRECT("1:" &amp; LEN(B176))), 1), ""))</f>
        <v>n. a strong feeling of dislike ，</v>
      </c>
    </row>
    <row r="177" spans="1:3" x14ac:dyDescent="0.3">
      <c r="A177" t="s">
        <v>2743</v>
      </c>
      <c r="B177" t="s">
        <v>2744</v>
      </c>
      <c r="C177" t="str" cm="1">
        <f t="array" aca="1" ref="C177" ca="1">_xlfn.TEXTJOIN("", TRUE, IF((_xlfn.UNICODE(MID(B177, ROW(INDIRECT("1:" &amp; LEN(B177))), 1))&lt;19968)+(_xlfn.UNICODE(MID(B177, ROW(INDIRECT("1:" &amp; LEN(B177))), 1))&gt;40959), MID(B177, ROW(INDIRECT("1:" &amp; LEN(B177))), 1), ""))</f>
        <v xml:space="preserve">adj. relating to the collection and study of valuable old things </v>
      </c>
    </row>
    <row r="178" spans="1:3" x14ac:dyDescent="0.3">
      <c r="A178" t="s">
        <v>2745</v>
      </c>
      <c r="B178" t="s">
        <v>2746</v>
      </c>
      <c r="C178" t="str" cm="1">
        <f t="array" aca="1" ref="C178" ca="1">_xlfn.TEXTJOIN("", TRUE, IF((_xlfn.UNICODE(MID(B178, ROW(INDIRECT("1:" &amp; LEN(B178))), 1))&lt;19968)+(_xlfn.UNICODE(MID(B178, ROW(INDIRECT("1:" &amp; LEN(B178))), 1))&gt;40959), MID(B178, ROW(INDIRECT("1:" &amp; LEN(B178))), 1), ""))</f>
        <v>adj. old-fashioned and no longer suitable for modern conditions ，</v>
      </c>
    </row>
    <row r="179" spans="1:3" x14ac:dyDescent="0.3">
      <c r="A179" t="s">
        <v>2747</v>
      </c>
      <c r="B179" t="s">
        <v>2748</v>
      </c>
      <c r="C179" t="str" cm="1">
        <f t="array" aca="1" ref="C179" ca="1">_xlfn.TEXTJOIN("", TRUE, IF((_xlfn.UNICODE(MID(B179, ROW(INDIRECT("1:" &amp; LEN(B179))), 1))&lt;19968)+(_xlfn.UNICODE(MID(B179, ROW(INDIRECT("1:" &amp; LEN(B179))), 1))&gt;40959), MID(B179, ROW(INDIRECT("1:" &amp; LEN(B179))), 1), ""))</f>
        <v xml:space="preserve">n. matters relating to the life or culture of ancient times </v>
      </c>
    </row>
    <row r="180" spans="1:3" x14ac:dyDescent="0.3">
      <c r="A180" t="s">
        <v>941</v>
      </c>
      <c r="B180" t="s">
        <v>942</v>
      </c>
      <c r="C180" t="str" cm="1">
        <f t="array" aca="1" ref="C180" ca="1">_xlfn.TEXTJOIN("", TRUE, IF((_xlfn.UNICODE(MID(B180, ROW(INDIRECT("1:" &amp; LEN(B180))), 1))&lt;19968)+(_xlfn.UNICODE(MID(B180, ROW(INDIRECT("1:" &amp; LEN(B180))), 1))&gt;40959), MID(B180, ROW(INDIRECT("1:" &amp; LEN(B180))), 1), ""))</f>
        <v xml:space="preserve">n. the exact opposite of something or someone </v>
      </c>
    </row>
    <row r="181" spans="1:3" x14ac:dyDescent="0.3">
      <c r="A181" t="s">
        <v>943</v>
      </c>
      <c r="B181" t="s">
        <v>2749</v>
      </c>
      <c r="C181" t="str" cm="1">
        <f t="array" aca="1" ref="C181" ca="1">_xlfn.TEXTJOIN("", TRUE, IF((_xlfn.UNICODE(MID(B181, ROW(INDIRECT("1:" &amp; LEN(B181))), 1))&lt;19968)+(_xlfn.UNICODE(MID(B181, ROW(INDIRECT("1:" &amp; LEN(B181))), 1))&gt;40959), MID(B181, ROW(INDIRECT("1:" &amp; LEN(B181))), 1), ""))</f>
        <v xml:space="preserve">n. the feeling of not having much emotion or interest </v>
      </c>
    </row>
    <row r="182" spans="1:3" x14ac:dyDescent="0.3">
      <c r="A182" t="s">
        <v>944</v>
      </c>
      <c r="B182" t="s">
        <v>2750</v>
      </c>
      <c r="C182" t="str" cm="1">
        <f t="array" aca="1" ref="C182" ca="1">_xlfn.TEXTJOIN("", TRUE, IF((_xlfn.UNICODE(MID(B182, ROW(INDIRECT("1:" &amp; LEN(B182))), 1))&lt;19968)+(_xlfn.UNICODE(MID(B182, ROW(INDIRECT("1:" &amp; LEN(B182))), 1))&gt;40959), MID(B182, ROW(INDIRECT("1:" &amp; LEN(B182))), 1), ""))</f>
        <v>v. to imitate or mimic in an inept way （）</v>
      </c>
    </row>
    <row r="183" spans="1:3" x14ac:dyDescent="0.3">
      <c r="A183" t="s">
        <v>2751</v>
      </c>
      <c r="B183" t="s">
        <v>2752</v>
      </c>
      <c r="C183" t="str" cm="1">
        <f t="array" aca="1" ref="C183" ca="1">_xlfn.TEXTJOIN("", TRUE, IF((_xlfn.UNICODE(MID(B183, ROW(INDIRECT("1:" &amp; LEN(B183))), 1))&lt;19968)+(_xlfn.UNICODE(MID(B183, ROW(INDIRECT("1:" &amp; LEN(B183))), 1))&gt;40959), MID(B183, ROW(INDIRECT("1:" &amp; LEN(B183))), 1), ""))</f>
        <v xml:space="preserve">n. the highest point or the highest level </v>
      </c>
    </row>
    <row r="184" spans="1:3" x14ac:dyDescent="0.3">
      <c r="A184" t="s">
        <v>2753</v>
      </c>
      <c r="B184" t="s">
        <v>2754</v>
      </c>
      <c r="C184" t="str" cm="1">
        <f t="array" aca="1" ref="C184" ca="1">_xlfn.TEXTJOIN("", TRUE, IF((_xlfn.UNICODE(MID(B184, ROW(INDIRECT("1:" &amp; LEN(B184))), 1))&lt;19968)+(_xlfn.UNICODE(MID(B184, ROW(INDIRECT("1:" &amp; LEN(B184))), 1))&gt;40959), MID(B184, ROW(INDIRECT("1:" &amp; LEN(B184))), 1), ""))</f>
        <v>n. a terse formulation of a truth or sentiment ，</v>
      </c>
    </row>
    <row r="185" spans="1:3" x14ac:dyDescent="0.3">
      <c r="A185" t="s">
        <v>945</v>
      </c>
      <c r="B185" t="s">
        <v>946</v>
      </c>
      <c r="C185" t="str" cm="1">
        <f t="array" aca="1" ref="C185" ca="1">_xlfn.TEXTJOIN("", TRUE, IF((_xlfn.UNICODE(MID(B185, ROW(INDIRECT("1:" &amp; LEN(B185))), 1))&lt;19968)+(_xlfn.UNICODE(MID(B185, ROW(INDIRECT("1:" &amp; LEN(B185))), 1))&gt;40959), MID(B185, ROW(INDIRECT("1:" &amp; LEN(B185))), 1), ""))</f>
        <v>n. complete and confident composure or self-assurance ，</v>
      </c>
    </row>
    <row r="186" spans="1:3" x14ac:dyDescent="0.3">
      <c r="A186" t="s">
        <v>2755</v>
      </c>
      <c r="B186" t="s">
        <v>2756</v>
      </c>
      <c r="C186" t="str" cm="1">
        <f t="array" aca="1" ref="C186" ca="1">_xlfn.TEXTJOIN("", TRUE, IF((_xlfn.UNICODE(MID(B186, ROW(INDIRECT("1:" &amp; LEN(B186))), 1))&lt;19968)+(_xlfn.UNICODE(MID(B186, ROW(INDIRECT("1:" &amp; LEN(B186))), 1))&gt;40959), MID(B186, ROW(INDIRECT("1:" &amp; LEN(B186))), 1), ""))</f>
        <v xml:space="preserve">n. a great disaster </v>
      </c>
    </row>
    <row r="187" spans="1:3" x14ac:dyDescent="0.3">
      <c r="A187" t="s">
        <v>947</v>
      </c>
      <c r="B187" t="s">
        <v>948</v>
      </c>
      <c r="C187" t="str" cm="1">
        <f t="array" aca="1" ref="C187" ca="1">_xlfn.TEXTJOIN("", TRUE, IF((_xlfn.UNICODE(MID(B187, ROW(INDIRECT("1:" &amp; LEN(B187))), 1))&lt;19968)+(_xlfn.UNICODE(MID(B187, ROW(INDIRECT("1:" &amp; LEN(B187))), 1))&gt;40959), MID(B187, ROW(INDIRECT("1:" &amp; LEN(B187))), 1), ""))</f>
        <v xml:space="preserve">adj. of doubtful authenticity </v>
      </c>
    </row>
    <row r="188" spans="1:3" x14ac:dyDescent="0.3">
      <c r="A188" t="s">
        <v>2757</v>
      </c>
      <c r="B188" t="s">
        <v>2758</v>
      </c>
      <c r="C188" t="str" cm="1">
        <f t="array" aca="1" ref="C188" ca="1">_xlfn.TEXTJOIN("", TRUE, IF((_xlfn.UNICODE(MID(B188, ROW(INDIRECT("1:" &amp; LEN(B188))), 1))&lt;19968)+(_xlfn.UNICODE(MID(B188, ROW(INDIRECT("1:" &amp; LEN(B188))), 1))&gt;40959), MID(B188, ROW(INDIRECT("1:" &amp; LEN(B188))), 1), ""))</f>
        <v>n. the farthest or highest point ，</v>
      </c>
    </row>
    <row r="189" spans="1:3" x14ac:dyDescent="0.3">
      <c r="A189" t="s">
        <v>949</v>
      </c>
      <c r="B189" t="s">
        <v>2759</v>
      </c>
      <c r="C189" t="str" cm="1">
        <f t="array" aca="1" ref="C189" ca="1">_xlfn.TEXTJOIN("", TRUE, IF((_xlfn.UNICODE(MID(B189, ROW(INDIRECT("1:" &amp; LEN(B189))), 1))&lt;19968)+(_xlfn.UNICODE(MID(B189, ROW(INDIRECT("1:" &amp; LEN(B189))), 1))&gt;40959), MID(B189, ROW(INDIRECT("1:" &amp; LEN(B189))), 1), ""))</f>
        <v xml:space="preserve">(1)n. a statement saying that you are sorry about something  (2)n. something that is said or written to defend something that other people criticize </v>
      </c>
    </row>
    <row r="190" spans="1:3" x14ac:dyDescent="0.3">
      <c r="A190" t="s">
        <v>2760</v>
      </c>
      <c r="B190" t="s">
        <v>2761</v>
      </c>
      <c r="C190" t="str" cm="1">
        <f t="array" aca="1" ref="C190" ca="1">_xlfn.TEXTJOIN("", TRUE, IF((_xlfn.UNICODE(MID(B190, ROW(INDIRECT("1:" &amp; LEN(B190))), 1))&lt;19968)+(_xlfn.UNICODE(MID(B190, ROW(INDIRECT("1:" &amp; LEN(B190))), 1))&gt;40959), MID(B190, ROW(INDIRECT("1:" &amp; LEN(B190))), 1), ""))</f>
        <v xml:space="preserve">n. an ardent supporter </v>
      </c>
    </row>
    <row r="191" spans="1:3" x14ac:dyDescent="0.3">
      <c r="A191" t="s">
        <v>2762</v>
      </c>
      <c r="B191" t="s">
        <v>2763</v>
      </c>
      <c r="C191" t="str" cm="1">
        <f t="array" aca="1" ref="C191" ca="1">_xlfn.TEXTJOIN("", TRUE, IF((_xlfn.UNICODE(MID(B191, ROW(INDIRECT("1:" &amp; LEN(B191))), 1))&lt;19968)+(_xlfn.UNICODE(MID(B191, ROW(INDIRECT("1:" &amp; LEN(B191))), 1))&gt;40959), MID(B191, ROW(INDIRECT("1:" &amp; LEN(B191))), 1), ""))</f>
        <v>n. something that clothes or adorns ，</v>
      </c>
    </row>
    <row r="192" spans="1:3" x14ac:dyDescent="0.3">
      <c r="A192" t="s">
        <v>2764</v>
      </c>
      <c r="B192" t="s">
        <v>2765</v>
      </c>
      <c r="C192" t="str" cm="1">
        <f t="array" aca="1" ref="C192" ca="1">_xlfn.TEXTJOIN("", TRUE, IF((_xlfn.UNICODE(MID(B192, ROW(INDIRECT("1:" &amp; LEN(B192))), 1))&lt;19968)+(_xlfn.UNICODE(MID(B192, ROW(INDIRECT("1:" &amp; LEN(B192))), 1))&gt;40959), MID(B192, ROW(INDIRECT("1:" &amp; LEN(B192))), 1), ""))</f>
        <v xml:space="preserve">(1)v. to ask for something in a serious way ， (2)n. a quality that causes people to like someone or something </v>
      </c>
    </row>
    <row r="193" spans="1:3" x14ac:dyDescent="0.3">
      <c r="A193" t="s">
        <v>2766</v>
      </c>
      <c r="B193" t="s">
        <v>2767</v>
      </c>
      <c r="C193" t="str" cm="1">
        <f t="array" aca="1" ref="C193" ca="1">_xlfn.TEXTJOIN("", TRUE, IF((_xlfn.UNICODE(MID(B193, ROW(INDIRECT("1:" &amp; LEN(B193))), 1))&lt;19968)+(_xlfn.UNICODE(MID(B193, ROW(INDIRECT("1:" &amp; LEN(B193))), 1))&gt;40959), MID(B193, ROW(INDIRECT("1:" &amp; LEN(B193))), 1), ""))</f>
        <v>v. to cause to subside ，</v>
      </c>
    </row>
    <row r="194" spans="1:3" x14ac:dyDescent="0.3">
      <c r="A194" t="s">
        <v>950</v>
      </c>
      <c r="B194" t="s">
        <v>951</v>
      </c>
      <c r="C194" t="str" cm="1">
        <f t="array" aca="1" ref="C194" ca="1">_xlfn.TEXTJOIN("", TRUE, IF((_xlfn.UNICODE(MID(B194, ROW(INDIRECT("1:" &amp; LEN(B194))), 1))&lt;19968)+(_xlfn.UNICODE(MID(B194, ROW(INDIRECT("1:" &amp; LEN(B194))), 1))&gt;40959), MID(B194, ROW(INDIRECT("1:" &amp; LEN(B194))), 1), ""))</f>
        <v>n. a desire or liking for something ，</v>
      </c>
    </row>
    <row r="195" spans="1:3" x14ac:dyDescent="0.3">
      <c r="A195" t="s">
        <v>952</v>
      </c>
      <c r="B195" t="s">
        <v>2768</v>
      </c>
      <c r="C195" t="str" cm="1">
        <f t="array" aca="1" ref="C195" ca="1">_xlfn.TEXTJOIN("", TRUE, IF((_xlfn.UNICODE(MID(B195, ROW(INDIRECT("1:" &amp; LEN(B195))), 1))&lt;19968)+(_xlfn.UNICODE(MID(B195, ROW(INDIRECT("1:" &amp; LEN(B195))), 1))&gt;40959), MID(B195, ROW(INDIRECT("1:" &amp; LEN(B195))), 1), ""))</f>
        <v xml:space="preserve">adj. very appropriate </v>
      </c>
    </row>
    <row r="196" spans="1:3" x14ac:dyDescent="0.3">
      <c r="A196" t="s">
        <v>2769</v>
      </c>
      <c r="B196" t="s">
        <v>2770</v>
      </c>
      <c r="C196" t="str" cm="1">
        <f t="array" aca="1" ref="C196" ca="1">_xlfn.TEXTJOIN("", TRUE, IF((_xlfn.UNICODE(MID(B196, ROW(INDIRECT("1:" &amp; LEN(B196))), 1))&lt;19968)+(_xlfn.UNICODE(MID(B196, ROW(INDIRECT("1:" &amp; LEN(B196))), 1))&gt;40959), MID(B196, ROW(INDIRECT("1:" &amp; LEN(B196))), 1), ""))</f>
        <v xml:space="preserve">v. to evaluate the worth, significance or status of </v>
      </c>
    </row>
    <row r="197" spans="1:3" x14ac:dyDescent="0.3">
      <c r="A197" t="s">
        <v>953</v>
      </c>
      <c r="B197" t="s">
        <v>2771</v>
      </c>
      <c r="C197" t="str" cm="1">
        <f t="array" aca="1" ref="C197" ca="1">_xlfn.TEXTJOIN("", TRUE, IF((_xlfn.UNICODE(MID(B197, ROW(INDIRECT("1:" &amp; LEN(B197))), 1))&lt;19968)+(_xlfn.UNICODE(MID(B197, ROW(INDIRECT("1:" &amp; LEN(B197))), 1))&gt;40959), MID(B197, ROW(INDIRECT("1:" &amp; LEN(B197))), 1), ""))</f>
        <v xml:space="preserve">(1)v. to be grateful for  (2)v. to understand the worth or importance of </v>
      </c>
    </row>
    <row r="198" spans="1:3" x14ac:dyDescent="0.3">
      <c r="A198" t="s">
        <v>954</v>
      </c>
      <c r="B198" t="s">
        <v>2772</v>
      </c>
      <c r="C198" t="str" cm="1">
        <f t="array" aca="1" ref="C198" ca="1">_xlfn.TEXTJOIN("", TRUE, IF((_xlfn.UNICODE(MID(B198, ROW(INDIRECT("1:" &amp; LEN(B198))), 1))&lt;19968)+(_xlfn.UNICODE(MID(B198, ROW(INDIRECT("1:" &amp; LEN(B198))), 1))&gt;40959), MID(B198, ROW(INDIRECT("1:" &amp; LEN(B198))), 1), ""))</f>
        <v xml:space="preserve">(1)v. to grasp with the understanding  (2)v. to anticipate especially with anxiety, dread, or fear  (3)v. arrest, seize </v>
      </c>
    </row>
    <row r="199" spans="1:3" x14ac:dyDescent="0.3">
      <c r="A199" t="s">
        <v>2773</v>
      </c>
      <c r="B199" t="s">
        <v>2774</v>
      </c>
      <c r="C199" t="str" cm="1">
        <f t="array" aca="1" ref="C199" ca="1">_xlfn.TEXTJOIN("", TRUE, IF((_xlfn.UNICODE(MID(B199, ROW(INDIRECT("1:" &amp; LEN(B199))), 1))&lt;19968)+(_xlfn.UNICODE(MID(B199, ROW(INDIRECT("1:" &amp; LEN(B199))), 1))&gt;40959), MID(B199, ROW(INDIRECT("1:" &amp; LEN(B199))), 1), ""))</f>
        <v xml:space="preserve">(1)n. an inexperienced person  (2)n. a person who learns a job or skill by working for a fixed period of time for someone who is very good at that job or skill </v>
      </c>
    </row>
    <row r="200" spans="1:3" x14ac:dyDescent="0.3">
      <c r="A200" t="s">
        <v>955</v>
      </c>
      <c r="B200" t="s">
        <v>2775</v>
      </c>
      <c r="C200" t="str" cm="1">
        <f t="array" aca="1" ref="C200" ca="1">_xlfn.TEXTJOIN("", TRUE, IF((_xlfn.UNICODE(MID(B200, ROW(INDIRECT("1:" &amp; LEN(B200))), 1))&lt;19968)+(_xlfn.UNICODE(MID(B200, ROW(INDIRECT("1:" &amp; LEN(B200))), 1))&gt;40959), MID(B200, ROW(INDIRECT("1:" &amp; LEN(B200))), 1), ""))</f>
        <v xml:space="preserve">n. an act of approving formally or officially </v>
      </c>
    </row>
    <row r="201" spans="1:3" x14ac:dyDescent="0.3">
      <c r="A201" t="s">
        <v>956</v>
      </c>
      <c r="B201" t="s">
        <v>2776</v>
      </c>
      <c r="C201" t="str" cm="1">
        <f t="array" aca="1" ref="C201" ca="1">_xlfn.TEXTJOIN("", TRUE, IF((_xlfn.UNICODE(MID(B201, ROW(INDIRECT("1:" &amp; LEN(B201))), 1))&lt;19968)+(_xlfn.UNICODE(MID(B201, ROW(INDIRECT("1:" &amp; LEN(B201))), 1))&gt;40959), MID(B201, ROW(INDIRECT("1:" &amp; LEN(B201))), 1), ""))</f>
        <v>(1)v. to take or use especially in a way that is illegal, unfair, etc.  (2)adj. right or suited for some purpose or situation "</v>
      </c>
    </row>
    <row r="202" spans="1:3" x14ac:dyDescent="0.3">
      <c r="A202" t="s">
        <v>957</v>
      </c>
      <c r="B202" t="s">
        <v>2777</v>
      </c>
      <c r="C202" t="str" cm="1">
        <f t="array" aca="1" ref="C202" ca="1">_xlfn.TEXTJOIN("", TRUE, IF((_xlfn.UNICODE(MID(B202, ROW(INDIRECT("1:" &amp; LEN(B202))), 1))&lt;19968)+(_xlfn.UNICODE(MID(B202, ROW(INDIRECT("1:" &amp; LEN(B202))), 1))&gt;40959), MID(B202, ROW(INDIRECT("1:" &amp; LEN(B202))), 1), ""))</f>
        <v xml:space="preserve">(1)adj. close in value or amount but not precise (2)v. to bring near or close </v>
      </c>
    </row>
    <row r="203" spans="1:3" x14ac:dyDescent="0.3">
      <c r="A203" t="s">
        <v>2778</v>
      </c>
      <c r="B203" t="s">
        <v>2779</v>
      </c>
      <c r="C203" t="str" cm="1">
        <f t="array" aca="1" ref="C203" ca="1">_xlfn.TEXTJOIN("", TRUE, IF((_xlfn.UNICODE(MID(B203, ROW(INDIRECT("1:" &amp; LEN(B203))), 1))&lt;19968)+(_xlfn.UNICODE(MID(B203, ROW(INDIRECT("1:" &amp; LEN(B203))), 1))&gt;40959), MID(B203, ROW(INDIRECT("1:" &amp; LEN(B203))), 1), ""))</f>
        <v>adj. being both relevant and opportune ，</v>
      </c>
    </row>
    <row r="204" spans="1:3" x14ac:dyDescent="0.3">
      <c r="A204" t="s">
        <v>958</v>
      </c>
      <c r="B204" t="s">
        <v>2780</v>
      </c>
      <c r="C204" t="str" cm="1">
        <f t="array" aca="1" ref="C204" ca="1">_xlfn.TEXTJOIN("", TRUE, IF((_xlfn.UNICODE(MID(B204, ROW(INDIRECT("1:" &amp; LEN(B204))), 1))&lt;19968)+(_xlfn.UNICODE(MID(B204, ROW(INDIRECT("1:" &amp; LEN(B204))), 1))&gt;40959), MID(B204, ROW(INDIRECT("1:" &amp; LEN(B204))), 1), ""))</f>
        <v xml:space="preserve">(1)adj. likely to do something ... (2)adj. appropriate or suitable  (3)adj. keenly intelligent and responsive </v>
      </c>
    </row>
    <row r="205" spans="1:3" x14ac:dyDescent="0.3">
      <c r="A205" t="s">
        <v>2781</v>
      </c>
      <c r="B205" t="s">
        <v>2782</v>
      </c>
      <c r="C205" t="str" cm="1">
        <f t="array" aca="1" ref="C205" ca="1">_xlfn.TEXTJOIN("", TRUE, IF((_xlfn.UNICODE(MID(B205, ROW(INDIRECT("1:" &amp; LEN(B205))), 1))&lt;19968)+(_xlfn.UNICODE(MID(B205, ROW(INDIRECT("1:" &amp; LEN(B205))), 1))&gt;40959), MID(B205, ROW(INDIRECT("1:" &amp; LEN(B205))), 1), ""))</f>
        <v xml:space="preserve">adj. fit for or used for the growing of crops </v>
      </c>
    </row>
    <row r="206" spans="1:3" x14ac:dyDescent="0.3">
      <c r="A206" t="s">
        <v>959</v>
      </c>
      <c r="B206" t="s">
        <v>2783</v>
      </c>
      <c r="C206" t="str" cm="1">
        <f t="array" aca="1" ref="C206" ca="1">_xlfn.TEXTJOIN("", TRUE, IF((_xlfn.UNICODE(MID(B206, ROW(INDIRECT("1:" &amp; LEN(B206))), 1))&lt;19968)+(_xlfn.UNICODE(MID(B206, ROW(INDIRECT("1:" &amp; LEN(B206))), 1))&gt;40959), MID(B206, ROW(INDIRECT("1:" &amp; LEN(B206))), 1), ""))</f>
        <v>adj. not based on reason or evidence ，</v>
      </c>
    </row>
    <row r="207" spans="1:3" x14ac:dyDescent="0.3">
      <c r="A207" t="s">
        <v>2784</v>
      </c>
      <c r="B207" t="s">
        <v>2785</v>
      </c>
      <c r="C207" t="str" cm="1">
        <f t="array" aca="1" ref="C207" ca="1">_xlfn.TEXTJOIN("", TRUE, IF((_xlfn.UNICODE(MID(B207, ROW(INDIRECT("1:" &amp; LEN(B207))), 1))&lt;19968)+(_xlfn.UNICODE(MID(B207, ROW(INDIRECT("1:" &amp; LEN(B207))), 1))&gt;40959), MID(B207, ROW(INDIRECT("1:" &amp; LEN(B207))), 1), ""))</f>
        <v xml:space="preserve">(1)adj. of or relating to trees  (2)adj. living in or often found in trees </v>
      </c>
    </row>
    <row r="208" spans="1:3" x14ac:dyDescent="0.3">
      <c r="A208" t="s">
        <v>960</v>
      </c>
      <c r="B208" t="s">
        <v>2786</v>
      </c>
      <c r="C208" t="str" cm="1">
        <f t="array" aca="1" ref="C208" ca="1">_xlfn.TEXTJOIN("", TRUE, IF((_xlfn.UNICODE(MID(B208, ROW(INDIRECT("1:" &amp; LEN(B208))), 1))&lt;19968)+(_xlfn.UNICODE(MID(B208, ROW(INDIRECT("1:" &amp; LEN(B208))), 1))&gt;40959), MID(B208, ROW(INDIRECT("1:" &amp; LEN(B208))), 1), ""))</f>
        <v xml:space="preserve">adj. secret or mysterious </v>
      </c>
    </row>
    <row r="209" spans="1:3" x14ac:dyDescent="0.3">
      <c r="A209" t="s">
        <v>961</v>
      </c>
      <c r="B209" t="s">
        <v>2787</v>
      </c>
      <c r="C209" t="str" cm="1">
        <f t="array" aca="1" ref="C209" ca="1">_xlfn.TEXTJOIN("", TRUE, IF((_xlfn.UNICODE(MID(B209, ROW(INDIRECT("1:" &amp; LEN(B209))), 1))&lt;19968)+(_xlfn.UNICODE(MID(B209, ROW(INDIRECT("1:" &amp; LEN(B209))), 1))&gt;40959), MID(B209, ROW(INDIRECT("1:" &amp; LEN(B209))), 1), ""))</f>
        <v xml:space="preserve">adj. of or relating to ancient times </v>
      </c>
    </row>
    <row r="210" spans="1:3" x14ac:dyDescent="0.3">
      <c r="A210" t="s">
        <v>962</v>
      </c>
      <c r="B210" t="s">
        <v>2788</v>
      </c>
      <c r="C210" t="str" cm="1">
        <f t="array" aca="1" ref="C210" ca="1">_xlfn.TEXTJOIN("", TRUE, IF((_xlfn.UNICODE(MID(B210, ROW(INDIRECT("1:" &amp; LEN(B210))), 1))&lt;19968)+(_xlfn.UNICODE(MID(B210, ROW(INDIRECT("1:" &amp; LEN(B210))), 1))&gt;40959), MID(B210, ROW(INDIRECT("1:" &amp; LEN(B210))), 1), ""))</f>
        <v xml:space="preserve">adj. being a perfect example of something </v>
      </c>
    </row>
    <row r="211" spans="1:3" x14ac:dyDescent="0.3">
      <c r="A211" t="s">
        <v>2494</v>
      </c>
      <c r="B211" t="s">
        <v>2495</v>
      </c>
      <c r="C211" t="str" cm="1">
        <f t="array" aca="1" ref="C211" ca="1">_xlfn.TEXTJOIN("", TRUE, IF((_xlfn.UNICODE(MID(B211, ROW(INDIRECT("1:" &amp; LEN(B211))), 1))&lt;19968)+(_xlfn.UNICODE(MID(B211, ROW(INDIRECT("1:" &amp; LEN(B211))), 1))&gt;40959), MID(B211, ROW(INDIRECT("1:" &amp; LEN(B211))), 1), ""))</f>
        <v xml:space="preserve">v. to file or collect in or as if in an archive </v>
      </c>
    </row>
    <row r="212" spans="1:3" x14ac:dyDescent="0.3">
      <c r="A212" t="s">
        <v>2496</v>
      </c>
      <c r="B212" t="s">
        <v>2497</v>
      </c>
      <c r="C212" t="str" cm="1">
        <f t="array" aca="1" ref="C212" ca="1">_xlfn.TEXTJOIN("", TRUE, IF((_xlfn.UNICODE(MID(B212, ROW(INDIRECT("1:" &amp; LEN(B212))), 1))&lt;19968)+(_xlfn.UNICODE(MID(B212, ROW(INDIRECT("1:" &amp; LEN(B212))), 1))&gt;40959), MID(B212, ROW(INDIRECT("1:" &amp; LEN(B212))), 1), ""))</f>
        <v xml:space="preserve">adj. characterized by warmth of feeling typically expressed in eager zealous support or activity </v>
      </c>
    </row>
    <row r="213" spans="1:3" x14ac:dyDescent="0.3">
      <c r="A213" t="s">
        <v>2498</v>
      </c>
      <c r="B213" t="s">
        <v>2499</v>
      </c>
      <c r="C213" t="str" cm="1">
        <f t="array" aca="1" ref="C213" ca="1">_xlfn.TEXTJOIN("", TRUE, IF((_xlfn.UNICODE(MID(B213, ROW(INDIRECT("1:" &amp; LEN(B213))), 1))&lt;19968)+(_xlfn.UNICODE(MID(B213, ROW(INDIRECT("1:" &amp; LEN(B213))), 1))&gt;40959), MID(B213, ROW(INDIRECT("1:" &amp; LEN(B213))), 1), ""))</f>
        <v xml:space="preserve">adj. very difficult </v>
      </c>
    </row>
    <row r="214" spans="1:3" x14ac:dyDescent="0.3">
      <c r="A214" t="s">
        <v>2500</v>
      </c>
      <c r="B214" t="s">
        <v>2501</v>
      </c>
      <c r="C214" t="str" cm="1">
        <f t="array" aca="1" ref="C214" ca="1">_xlfn.TEXTJOIN("", TRUE, IF((_xlfn.UNICODE(MID(B214, ROW(INDIRECT("1:" &amp; LEN(B214))), 1))&lt;19968)+(_xlfn.UNICODE(MID(B214, ROW(INDIRECT("1:" &amp; LEN(B214))), 1))&gt;40959), MID(B214, ROW(INDIRECT("1:" &amp; LEN(B214))), 1), ""))</f>
        <v xml:space="preserve">adv. it can be argued </v>
      </c>
    </row>
    <row r="215" spans="1:3" x14ac:dyDescent="0.3">
      <c r="A215" t="s">
        <v>2502</v>
      </c>
      <c r="B215" t="s">
        <v>2503</v>
      </c>
      <c r="C215" t="str" cm="1">
        <f t="array" aca="1" ref="C215" ca="1">_xlfn.TEXTJOIN("", TRUE, IF((_xlfn.UNICODE(MID(B215, ROW(INDIRECT("1:" &amp; LEN(B215))), 1))&lt;19968)+(_xlfn.UNICODE(MID(B215, ROW(INDIRECT("1:" &amp; LEN(B215))), 1))&gt;40959), MID(B215, ROW(INDIRECT("1:" &amp; LEN(B215))), 1), ""))</f>
        <v>n. government by the best individuals or by a small privileged class ，</v>
      </c>
    </row>
    <row r="216" spans="1:3" x14ac:dyDescent="0.3">
      <c r="A216" t="s">
        <v>963</v>
      </c>
      <c r="B216" t="s">
        <v>964</v>
      </c>
      <c r="C216" t="str" cm="1">
        <f t="array" aca="1" ref="C216" ca="1">_xlfn.TEXTJOIN("", TRUE, IF((_xlfn.UNICODE(MID(B216, ROW(INDIRECT("1:" &amp; LEN(B216))), 1))&lt;19968)+(_xlfn.UNICODE(MID(B216, ROW(INDIRECT("1:" &amp; LEN(B216))), 1))&gt;40959), MID(B216, ROW(INDIRECT("1:" &amp; LEN(B216))), 1), ""))</f>
        <v xml:space="preserve">n. a state in which you feel excited or very alert </v>
      </c>
    </row>
    <row r="217" spans="1:3" x14ac:dyDescent="0.3">
      <c r="A217" t="s">
        <v>965</v>
      </c>
      <c r="B217" t="s">
        <v>2504</v>
      </c>
      <c r="C217" t="str" cm="1">
        <f t="array" aca="1" ref="C217" ca="1">_xlfn.TEXTJOIN("", TRUE, IF((_xlfn.UNICODE(MID(B217, ROW(INDIRECT("1:" &amp; LEN(B217))), 1))&lt;19968)+(_xlfn.UNICODE(MID(B217, ROW(INDIRECT("1:" &amp; LEN(B217))), 1))&gt;40959), MID(B217, ROW(INDIRECT("1:" &amp; LEN(B217))), 1), ""))</f>
        <v xml:space="preserve">(1)v. to use the power of the law to take and keep (2)v. to stop the progress or movement of (3)v. to attract and hold the attention of </v>
      </c>
    </row>
    <row r="218" spans="1:3" x14ac:dyDescent="0.3">
      <c r="A218" t="s">
        <v>966</v>
      </c>
      <c r="B218" t="s">
        <v>2505</v>
      </c>
      <c r="C218" t="str" cm="1">
        <f t="array" aca="1" ref="C218" ca="1">_xlfn.TEXTJOIN("", TRUE, IF((_xlfn.UNICODE(MID(B218, ROW(INDIRECT("1:" &amp; LEN(B218))), 1))&lt;19968)+(_xlfn.UNICODE(MID(B218, ROW(INDIRECT("1:" &amp; LEN(B218))), 1))&gt;40959), MID(B218, ROW(INDIRECT("1:" &amp; LEN(B218))), 1), ""))</f>
        <v xml:space="preserve">adj. exaggerated or disposed to exaggerate one's own worth or importance often by an overbearing manner </v>
      </c>
    </row>
    <row r="219" spans="1:3" x14ac:dyDescent="0.3">
      <c r="A219" t="s">
        <v>967</v>
      </c>
      <c r="B219" t="s">
        <v>2506</v>
      </c>
      <c r="C219" t="str" cm="1">
        <f t="array" aca="1" ref="C219" ca="1">_xlfn.TEXTJOIN("", TRUE, IF((_xlfn.UNICODE(MID(B219, ROW(INDIRECT("1:" &amp; LEN(B219))), 1))&lt;19968)+(_xlfn.UNICODE(MID(B219, ROW(INDIRECT("1:" &amp; LEN(B219))), 1))&gt;40959), MID(B219, ROW(INDIRECT("1:" &amp; LEN(B219))), 1), ""))</f>
        <v xml:space="preserve">adj. done with or showing artistic skill </v>
      </c>
    </row>
    <row r="220" spans="1:3" x14ac:dyDescent="0.3">
      <c r="A220" t="s">
        <v>968</v>
      </c>
      <c r="B220" t="s">
        <v>2507</v>
      </c>
      <c r="C220" t="str" cm="1">
        <f t="array" aca="1" ref="C220" ca="1">_xlfn.TEXTJOIN("", TRUE, IF((_xlfn.UNICODE(MID(B220, ROW(INDIRECT("1:" &amp; LEN(B220))), 1))&lt;19968)+(_xlfn.UNICODE(MID(B220, ROW(INDIRECT("1:" &amp; LEN(B220))), 1))&gt;40959), MID(B220, ROW(INDIRECT("1:" &amp; LEN(B220))), 1), ""))</f>
        <v xml:space="preserve">(1)v. to give clear and effective utterance to  (2)adj. clearly expressed and easily understood </v>
      </c>
    </row>
    <row r="221" spans="1:3" x14ac:dyDescent="0.3">
      <c r="A221" t="s">
        <v>969</v>
      </c>
      <c r="B221" t="s">
        <v>970</v>
      </c>
      <c r="C221" t="str" cm="1">
        <f t="array" aca="1" ref="C221" ca="1">_xlfn.TEXTJOIN("", TRUE, IF((_xlfn.UNICODE(MID(B221, ROW(INDIRECT("1:" &amp; LEN(B221))), 1))&lt;19968)+(_xlfn.UNICODE(MID(B221, ROW(INDIRECT("1:" &amp; LEN(B221))), 1))&gt;40959), MID(B221, ROW(INDIRECT("1:" &amp; LEN(B221))), 1), ""))</f>
        <v xml:space="preserve">n. a simple object that was made by people in the past </v>
      </c>
    </row>
    <row r="222" spans="1:3" x14ac:dyDescent="0.3">
      <c r="A222" t="s">
        <v>2508</v>
      </c>
      <c r="B222" t="s">
        <v>2509</v>
      </c>
      <c r="C222" t="str" cm="1">
        <f t="array" aca="1" ref="C222" ca="1">_xlfn.TEXTJOIN("", TRUE, IF((_xlfn.UNICODE(MID(B222, ROW(INDIRECT("1:" &amp; LEN(B222))), 1))&lt;19968)+(_xlfn.UNICODE(MID(B222, ROW(INDIRECT("1:" &amp; LEN(B222))), 1))&gt;40959), MID(B222, ROW(INDIRECT("1:" &amp; LEN(B222))), 1), ""))</f>
        <v>n. dishonest or insincere behavior or speech that is meant to deceive someone ，</v>
      </c>
    </row>
    <row r="223" spans="1:3" x14ac:dyDescent="0.3">
      <c r="A223" t="s">
        <v>971</v>
      </c>
      <c r="B223" t="s">
        <v>2510</v>
      </c>
      <c r="C223" t="str" cm="1">
        <f t="array" aca="1" ref="C223" ca="1">_xlfn.TEXTJOIN("", TRUE, IF((_xlfn.UNICODE(MID(B223, ROW(INDIRECT("1:" &amp; LEN(B223))), 1))&lt;19968)+(_xlfn.UNICODE(MID(B223, ROW(INDIRECT("1:" &amp; LEN(B223))), 1))&gt;40959), MID(B223, ROW(INDIRECT("1:" &amp; LEN(B223))), 1), ""))</f>
        <v xml:space="preserve">(1)adj. not sincere (2)adj. humanly contrived often on a natural model </v>
      </c>
    </row>
    <row r="224" spans="1:3" x14ac:dyDescent="0.3">
      <c r="A224" t="s">
        <v>972</v>
      </c>
      <c r="B224" t="s">
        <v>2511</v>
      </c>
      <c r="C224" t="str" cm="1">
        <f t="array" aca="1" ref="C224" ca="1">_xlfn.TEXTJOIN("", TRUE, IF((_xlfn.UNICODE(MID(B224, ROW(INDIRECT("1:" &amp; LEN(B224))), 1))&lt;19968)+(_xlfn.UNICODE(MID(B224, ROW(INDIRECT("1:" &amp; LEN(B224))), 1))&gt;40959), MID(B224, ROW(INDIRECT("1:" &amp; LEN(B224))), 1), ""))</f>
        <v xml:space="preserve">(1)adj. not false or artificial  (2)adj. lacking art, knowledge, or skill </v>
      </c>
    </row>
    <row r="225" spans="1:3" x14ac:dyDescent="0.3">
      <c r="A225" t="s">
        <v>2512</v>
      </c>
      <c r="B225" t="s">
        <v>2513</v>
      </c>
      <c r="C225" t="str" cm="1">
        <f t="array" aca="1" ref="C225" ca="1">_xlfn.TEXTJOIN("", TRUE, IF((_xlfn.UNICODE(MID(B225, ROW(INDIRECT("1:" &amp; LEN(B225))), 1))&lt;19968)+(_xlfn.UNICODE(MID(B225, ROW(INDIRECT("1:" &amp; LEN(B225))), 1))&gt;40959), MID(B225, ROW(INDIRECT("1:" &amp; LEN(B225))), 1), ""))</f>
        <v xml:space="preserve">(1)adj. dominant in position or influence (2)adj. moving upward </v>
      </c>
    </row>
    <row r="226" spans="1:3" x14ac:dyDescent="0.3">
      <c r="A226" t="s">
        <v>973</v>
      </c>
      <c r="B226" t="s">
        <v>2514</v>
      </c>
      <c r="C226" t="str" cm="1">
        <f t="array" aca="1" ref="C226" ca="1">_xlfn.TEXTJOIN("", TRUE, IF((_xlfn.UNICODE(MID(B226, ROW(INDIRECT("1:" &amp; LEN(B226))), 1))&lt;19968)+(_xlfn.UNICODE(MID(B226, ROW(INDIRECT("1:" &amp; LEN(B226))), 1))&gt;40959), MID(B226, ROW(INDIRECT("1:" &amp; LEN(B226))), 1), ""))</f>
        <v>adj. relating to having a strict and simple way of living that avoids physical pleasure ，</v>
      </c>
    </row>
    <row r="227" spans="1:3" x14ac:dyDescent="0.3">
      <c r="A227" t="s">
        <v>2515</v>
      </c>
      <c r="B227" t="s">
        <v>2516</v>
      </c>
      <c r="C227" t="str" cm="1">
        <f t="array" aca="1" ref="C227" ca="1">_xlfn.TEXTJOIN("", TRUE, IF((_xlfn.UNICODE(MID(B227, ROW(INDIRECT("1:" &amp; LEN(B227))), 1))&lt;19968)+(_xlfn.UNICODE(MID(B227, ROW(INDIRECT("1:" &amp; LEN(B227))), 1))&gt;40959), MID(B227, ROW(INDIRECT("1:" &amp; LEN(B227))), 1), ""))</f>
        <v xml:space="preserve">v. to think of as coming from a specified cause, source or author </v>
      </c>
    </row>
    <row r="228" spans="1:3" x14ac:dyDescent="0.3">
      <c r="A228" t="s">
        <v>2517</v>
      </c>
      <c r="B228" t="s">
        <v>2518</v>
      </c>
      <c r="C228" t="str" cm="1">
        <f t="array" aca="1" ref="C228" ca="1">_xlfn.TEXTJOIN("", TRUE, IF((_xlfn.UNICODE(MID(B228, ROW(INDIRECT("1:" &amp; LEN(B228))), 1))&lt;19968)+(_xlfn.UNICODE(MID(B228, ROW(INDIRECT("1:" &amp; LEN(B228))), 1))&gt;40959), MID(B228, ROW(INDIRECT("1:" &amp; LEN(B228))), 1), ""))</f>
        <v>n. harshness of behavior or speech that expresses bitterness or anger ，</v>
      </c>
    </row>
    <row r="229" spans="1:3" x14ac:dyDescent="0.3">
      <c r="A229" t="s">
        <v>974</v>
      </c>
      <c r="B229" t="s">
        <v>2519</v>
      </c>
      <c r="C229" t="str" cm="1">
        <f t="array" aca="1" ref="C229" ca="1">_xlfn.TEXTJOIN("", TRUE, IF((_xlfn.UNICODE(MID(B229, ROW(INDIRECT("1:" &amp; LEN(B229))), 1))&lt;19968)+(_xlfn.UNICODE(MID(B229, ROW(INDIRECT("1:" &amp; LEN(B229))), 1))&gt;40959), MID(B229, ROW(INDIRECT("1:" &amp; LEN(B229))), 1), ""))</f>
        <v xml:space="preserve">n. defamation </v>
      </c>
    </row>
    <row r="230" spans="1:3" x14ac:dyDescent="0.3">
      <c r="A230" t="s">
        <v>2520</v>
      </c>
      <c r="B230" t="s">
        <v>2521</v>
      </c>
      <c r="C230" t="str" cm="1">
        <f t="array" aca="1" ref="C230" ca="1">_xlfn.TEXTJOIN("", TRUE, IF((_xlfn.UNICODE(MID(B230, ROW(INDIRECT("1:" &amp; LEN(B230))), 1))&lt;19968)+(_xlfn.UNICODE(MID(B230, ROW(INDIRECT("1:" &amp; LEN(B230))), 1))&gt;40959), MID(B230, ROW(INDIRECT("1:" &amp; LEN(B230))), 1), ""))</f>
        <v>v. to attack or criticize in a violent or angry way ，</v>
      </c>
    </row>
    <row r="231" spans="1:3" x14ac:dyDescent="0.3">
      <c r="A231" t="s">
        <v>2522</v>
      </c>
      <c r="B231" t="s">
        <v>2523</v>
      </c>
      <c r="C231" t="str" cm="1">
        <f t="array" aca="1" ref="C231" ca="1">_xlfn.TEXTJOIN("", TRUE, IF((_xlfn.UNICODE(MID(B231, ROW(INDIRECT("1:" &amp; LEN(B231))), 1))&lt;19968)+(_xlfn.UNICODE(MID(B231, ROW(INDIRECT("1:" &amp; LEN(B231))), 1))&gt;40959), MID(B231, ROW(INDIRECT("1:" &amp; LEN(B231))), 1), ""))</f>
        <v xml:space="preserve">(1)v. to bring together  (2)v. to fit together the parts of </v>
      </c>
    </row>
    <row r="232" spans="1:3" x14ac:dyDescent="0.3">
      <c r="A232" t="s">
        <v>2524</v>
      </c>
      <c r="B232" t="s">
        <v>2525</v>
      </c>
      <c r="C232" t="str" cm="1">
        <f t="array" aca="1" ref="C232" ca="1">_xlfn.TEXTJOIN("", TRUE, IF((_xlfn.UNICODE(MID(B232, ROW(INDIRECT("1:" &amp; LEN(B232))), 1))&lt;19968)+(_xlfn.UNICODE(MID(B232, ROW(INDIRECT("1:" &amp; LEN(B232))), 1))&gt;40959), MID(B232, ROW(INDIRECT("1:" &amp; LEN(B232))), 1), ""))</f>
        <v>v. to agree to or approve of something ，</v>
      </c>
    </row>
    <row r="233" spans="1:3" x14ac:dyDescent="0.3">
      <c r="A233" t="s">
        <v>975</v>
      </c>
      <c r="B233" t="s">
        <v>2526</v>
      </c>
      <c r="C233" t="str" cm="1">
        <f t="array" aca="1" ref="C233" ca="1">_xlfn.TEXTJOIN("", TRUE, IF((_xlfn.UNICODE(MID(B233, ROW(INDIRECT("1:" &amp; LEN(B233))), 1))&lt;19968)+(_xlfn.UNICODE(MID(B233, ROW(INDIRECT("1:" &amp; LEN(B233))), 1))&gt;40959), MID(B233, ROW(INDIRECT("1:" &amp; LEN(B233))), 1), ""))</f>
        <v xml:space="preserve">(1)v. to state or declare positively and often forcefully or aggressively  (2)v. the demonstrate the existence of </v>
      </c>
    </row>
    <row r="234" spans="1:3" x14ac:dyDescent="0.3">
      <c r="A234" t="s">
        <v>2527</v>
      </c>
      <c r="B234" t="s">
        <v>2528</v>
      </c>
      <c r="C234" t="str" cm="1">
        <f t="array" aca="1" ref="C234" ca="1">_xlfn.TEXTJOIN("", TRUE, IF((_xlfn.UNICODE(MID(B234, ROW(INDIRECT("1:" &amp; LEN(B234))), 1))&lt;19968)+(_xlfn.UNICODE(MID(B234, ROW(INDIRECT("1:" &amp; LEN(B234))), 1))&gt;40959), MID(B234, ROW(INDIRECT("1:" &amp; LEN(B234))), 1), ""))</f>
        <v xml:space="preserve">n. a valuable person or thing </v>
      </c>
    </row>
    <row r="235" spans="1:3" x14ac:dyDescent="0.3">
      <c r="A235" t="s">
        <v>2529</v>
      </c>
      <c r="B235" t="s">
        <v>2530</v>
      </c>
      <c r="C235" t="str" cm="1">
        <f t="array" aca="1" ref="C235" ca="1">_xlfn.TEXTJOIN("", TRUE, IF((_xlfn.UNICODE(MID(B235, ROW(INDIRECT("1:" &amp; LEN(B235))), 1))&lt;19968)+(_xlfn.UNICODE(MID(B235, ROW(INDIRECT("1:" &amp; LEN(B235))), 1))&gt;40959), MID(B235, ROW(INDIRECT("1:" &amp; LEN(B235))), 1), ""))</f>
        <v xml:space="preserve">v. to affirm or declare positively or earnestly </v>
      </c>
    </row>
    <row r="236" spans="1:3" x14ac:dyDescent="0.3">
      <c r="A236" t="s">
        <v>2531</v>
      </c>
      <c r="B236" t="s">
        <v>2532</v>
      </c>
      <c r="C236" t="str" cm="1">
        <f t="array" aca="1" ref="C236" ca="1">_xlfn.TEXTJOIN("", TRUE, IF((_xlfn.UNICODE(MID(B236, ROW(INDIRECT("1:" &amp; LEN(B236))), 1))&lt;19968)+(_xlfn.UNICODE(MID(B236, ROW(INDIRECT("1:" &amp; LEN(B236))), 1))&gt;40959), MID(B236, ROW(INDIRECT("1:" &amp; LEN(B236))), 1), ""))</f>
        <v xml:space="preserve">adj. showing great care, attention and effort </v>
      </c>
    </row>
    <row r="237" spans="1:3" x14ac:dyDescent="0.3">
      <c r="A237" t="s">
        <v>2533</v>
      </c>
      <c r="B237" t="s">
        <v>2534</v>
      </c>
      <c r="C237" t="str" cm="1">
        <f t="array" aca="1" ref="C237" ca="1">_xlfn.TEXTJOIN("", TRUE, IF((_xlfn.UNICODE(MID(B237, ROW(INDIRECT("1:" &amp; LEN(B237))), 1))&lt;19968)+(_xlfn.UNICODE(MID(B237, ROW(INDIRECT("1:" &amp; LEN(B237))), 1))&gt;40959), MID(B237, ROW(INDIRECT("1:" &amp; LEN(B237))), 1), ""))</f>
        <v xml:space="preserve">(1)v. to learn so that it is fully understood and can be used  (2)v. to make similar </v>
      </c>
    </row>
    <row r="238" spans="1:3" x14ac:dyDescent="0.3">
      <c r="A238" t="s">
        <v>976</v>
      </c>
      <c r="B238" t="s">
        <v>2535</v>
      </c>
      <c r="C238" t="str" cm="1">
        <f t="array" aca="1" ref="C238" ca="1">_xlfn.TEXTJOIN("", TRUE, IF((_xlfn.UNICODE(MID(B238, ROW(INDIRECT("1:" &amp; LEN(B238))), 1))&lt;19968)+(_xlfn.UNICODE(MID(B238, ROW(INDIRECT("1:" &amp; LEN(B238))), 1))&gt;40959), MID(B238, ROW(INDIRECT("1:" &amp; LEN(B238))), 1), ""))</f>
        <v>v. to make less painful, severe, etc. ，</v>
      </c>
    </row>
    <row r="239" spans="1:3" x14ac:dyDescent="0.3">
      <c r="A239" t="s">
        <v>2536</v>
      </c>
      <c r="B239" t="s">
        <v>2537</v>
      </c>
      <c r="C239" t="str" cm="1">
        <f t="array" aca="1" ref="C239" ca="1">_xlfn.TEXTJOIN("", TRUE, IF((_xlfn.UNICODE(MID(B239, ROW(INDIRECT("1:" &amp; LEN(B239))), 1))&lt;19968)+(_xlfn.UNICODE(MID(B239, ROW(INDIRECT("1:" &amp; LEN(B239))), 1))&gt;40959), MID(B239, ROW(INDIRECT("1:" &amp; LEN(B239))), 1), ""))</f>
        <v xml:space="preserve">(1)v. to pretend to have ， (2)v. to take as granted or true (3)v. to take to or upon oneself </v>
      </c>
    </row>
    <row r="240" spans="1:3" x14ac:dyDescent="0.3">
      <c r="A240" t="s">
        <v>2538</v>
      </c>
      <c r="B240" t="s">
        <v>2539</v>
      </c>
      <c r="C240" t="str" cm="1">
        <f t="array" aca="1" ref="C240" ca="1">_xlfn.TEXTJOIN("", TRUE, IF((_xlfn.UNICODE(MID(B240, ROW(INDIRECT("1:" &amp; LEN(B240))), 1))&lt;19968)+(_xlfn.UNICODE(MID(B240, ROW(INDIRECT("1:" &amp; LEN(B240))), 1))&gt;40959), MID(B240, ROW(INDIRECT("1:" &amp; LEN(B240))), 1), ""))</f>
        <v xml:space="preserve">adj. pretentious, presumptuous </v>
      </c>
    </row>
    <row r="241" spans="1:3" x14ac:dyDescent="0.3">
      <c r="A241" t="s">
        <v>977</v>
      </c>
      <c r="B241" t="s">
        <v>978</v>
      </c>
      <c r="C241" t="str" cm="1">
        <f t="array" aca="1" ref="C241" ca="1">_xlfn.TEXTJOIN("", TRUE, IF((_xlfn.UNICODE(MID(B241, ROW(INDIRECT("1:" &amp; LEN(B241))), 1))&lt;19968)+(_xlfn.UNICODE(MID(B241, ROW(INDIRECT("1:" &amp; LEN(B241))), 1))&gt;40959), MID(B241, ROW(INDIRECT("1:" &amp; LEN(B241))), 1), ""))</f>
        <v>v. to cause of feeling of great wonder or surprise in ...</v>
      </c>
    </row>
    <row r="242" spans="1:3" x14ac:dyDescent="0.3">
      <c r="A242" t="s">
        <v>979</v>
      </c>
      <c r="B242" t="s">
        <v>980</v>
      </c>
      <c r="C242" t="str" cm="1">
        <f t="array" aca="1" ref="C242" ca="1">_xlfn.TEXTJOIN("", TRUE, IF((_xlfn.UNICODE(MID(B242, ROW(INDIRECT("1:" &amp; LEN(B242))), 1))&lt;19968)+(_xlfn.UNICODE(MID(B242, ROW(INDIRECT("1:" &amp; LEN(B242))), 1))&gt;40959), MID(B242, ROW(INDIRECT("1:" &amp; LEN(B242))), 1), ""))</f>
        <v xml:space="preserve">adj. causing a feeling of great surprise or wonder </v>
      </c>
    </row>
    <row r="243" spans="1:3" x14ac:dyDescent="0.3">
      <c r="A243" t="s">
        <v>981</v>
      </c>
      <c r="B243" t="s">
        <v>982</v>
      </c>
      <c r="C243" t="str" cm="1">
        <f t="array" aca="1" ref="C243" ca="1">_xlfn.TEXTJOIN("", TRUE, IF((_xlfn.UNICODE(MID(B243, ROW(INDIRECT("1:" &amp; LEN(B243))), 1))&lt;19968)+(_xlfn.UNICODE(MID(B243, ROW(INDIRECT("1:" &amp; LEN(B243))), 1))&gt;40959), MID(B243, ROW(INDIRECT("1:" &amp; LEN(B243))), 1), ""))</f>
        <v xml:space="preserve">adj. having a sharp or bitter quality </v>
      </c>
    </row>
    <row r="244" spans="1:3" x14ac:dyDescent="0.3">
      <c r="A244" t="s">
        <v>2540</v>
      </c>
      <c r="B244" t="s">
        <v>2541</v>
      </c>
      <c r="C244" t="str" cm="1">
        <f t="array" aca="1" ref="C244" ca="1">_xlfn.TEXTJOIN("", TRUE, IF((_xlfn.UNICODE(MID(B244, ROW(INDIRECT("1:" &amp; LEN(B244))), 1))&lt;19968)+(_xlfn.UNICODE(MID(B244, ROW(INDIRECT("1:" &amp; LEN(B244))), 1))&gt;40959), MID(B244, ROW(INDIRECT("1:" &amp; LEN(B244))), 1), ""))</f>
        <v xml:space="preserve">adj. enormously or inconceivably large or great </v>
      </c>
    </row>
    <row r="245" spans="1:3" x14ac:dyDescent="0.3">
      <c r="A245" t="s">
        <v>2542</v>
      </c>
      <c r="B245" t="s">
        <v>2543</v>
      </c>
      <c r="C245" t="str" cm="1">
        <f t="array" aca="1" ref="C245" ca="1">_xlfn.TEXTJOIN("", TRUE, IF((_xlfn.UNICODE(MID(B245, ROW(INDIRECT("1:" &amp; LEN(B245))), 1))&lt;19968)+(_xlfn.UNICODE(MID(B245, ROW(INDIRECT("1:" &amp; LEN(B245))), 1))&gt;40959), MID(B245, ROW(INDIRECT("1:" &amp; LEN(B245))), 1), ""))</f>
        <v xml:space="preserve">adj. mentally sharp or clever </v>
      </c>
    </row>
    <row r="246" spans="1:3" x14ac:dyDescent="0.3">
      <c r="A246" t="s">
        <v>2544</v>
      </c>
      <c r="B246" t="s">
        <v>2545</v>
      </c>
      <c r="C246" t="str" cm="1">
        <f t="array" aca="1" ref="C246" ca="1">_xlfn.TEXTJOIN("", TRUE, IF((_xlfn.UNICODE(MID(B246, ROW(INDIRECT("1:" &amp; LEN(B246))), 1))&lt;19968)+(_xlfn.UNICODE(MID(B246, ROW(INDIRECT("1:" &amp; LEN(B246))), 1))&gt;40959), MID(B246, ROW(INDIRECT("1:" &amp; LEN(B246))), 1), ""))</f>
        <v xml:space="preserve">adv. into parts </v>
      </c>
    </row>
    <row r="247" spans="1:3" x14ac:dyDescent="0.3">
      <c r="A247" t="s">
        <v>2546</v>
      </c>
      <c r="B247" t="s">
        <v>2547</v>
      </c>
      <c r="C247" t="str" cm="1">
        <f t="array" aca="1" ref="C247" ca="1">_xlfn.TEXTJOIN("", TRUE, IF((_xlfn.UNICODE(MID(B247, ROW(INDIRECT("1:" &amp; LEN(B247))), 1))&lt;19968)+(_xlfn.UNICODE(MID(B247, ROW(INDIRECT("1:" &amp; LEN(B247))), 1))&gt;40959), MID(B247, ROW(INDIRECT("1:" &amp; LEN(B247))), 1), ""))</f>
        <v>adj. recurrence in an organism of a trait or character typical of an ancestral form and usually due to genetic recombination ，</v>
      </c>
    </row>
    <row r="248" spans="1:3" x14ac:dyDescent="0.3">
      <c r="A248" t="s">
        <v>2548</v>
      </c>
      <c r="B248" t="s">
        <v>2549</v>
      </c>
      <c r="C248" t="str" cm="1">
        <f t="array" aca="1" ref="C248" ca="1">_xlfn.TEXTJOIN("", TRUE, IF((_xlfn.UNICODE(MID(B248, ROW(INDIRECT("1:" &amp; LEN(B248))), 1))&lt;19968)+(_xlfn.UNICODE(MID(B248, ROW(INDIRECT("1:" &amp; LEN(B248))), 1))&gt;40959), MID(B248, ROW(INDIRECT("1:" &amp; LEN(B248))), 1), ""))</f>
        <v xml:space="preserve">n. a lack of belief or a strong disbelief in the existence of a god or any gods </v>
      </c>
    </row>
    <row r="249" spans="1:3" x14ac:dyDescent="0.3">
      <c r="A249" t="s">
        <v>2550</v>
      </c>
      <c r="B249" t="s">
        <v>2551</v>
      </c>
      <c r="C249" t="str" cm="1">
        <f t="array" aca="1" ref="C249" ca="1">_xlfn.TEXTJOIN("", TRUE, IF((_xlfn.UNICODE(MID(B249, ROW(INDIRECT("1:" &amp; LEN(B249))), 1))&lt;19968)+(_xlfn.UNICODE(MID(B249, ROW(INDIRECT("1:" &amp; LEN(B249))), 1))&gt;40959), MID(B249, ROW(INDIRECT("1:" &amp; LEN(B249))), 1), ""))</f>
        <v xml:space="preserve">v. to reduce to minute particles or to a fine spray </v>
      </c>
    </row>
    <row r="250" spans="1:3" x14ac:dyDescent="0.3">
      <c r="A250" t="s">
        <v>2552</v>
      </c>
      <c r="B250" t="s">
        <v>2553</v>
      </c>
      <c r="C250" t="str" cm="1">
        <f t="array" aca="1" ref="C250" ca="1">_xlfn.TEXTJOIN("", TRUE, IF((_xlfn.UNICODE(MID(B250, ROW(INDIRECT("1:" &amp; LEN(B250))), 1))&lt;19968)+(_xlfn.UNICODE(MID(B250, ROW(INDIRECT("1:" &amp; LEN(B250))), 1))&gt;40959), MID(B250, ROW(INDIRECT("1:" &amp; LEN(B250))), 1), ""))</f>
        <v xml:space="preserve">v. to reach as an end </v>
      </c>
    </row>
    <row r="251" spans="1:3" x14ac:dyDescent="0.3">
      <c r="A251" t="s">
        <v>2554</v>
      </c>
      <c r="B251" t="s">
        <v>2555</v>
      </c>
      <c r="C251" t="str" cm="1">
        <f t="array" aca="1" ref="C251" ca="1">_xlfn.TEXTJOIN("", TRUE, IF((_xlfn.UNICODE(MID(B251, ROW(INDIRECT("1:" &amp; LEN(B251))), 1))&lt;19968)+(_xlfn.UNICODE(MID(B251, ROW(INDIRECT("1:" &amp; LEN(B251))), 1))&gt;40959), MID(B251, ROW(INDIRECT("1:" &amp; LEN(B251))), 1), ""))</f>
        <v xml:space="preserve">v. to make weaker or less in amount, effect or force </v>
      </c>
    </row>
    <row r="252" spans="1:3" x14ac:dyDescent="0.3">
      <c r="A252" t="s">
        <v>2556</v>
      </c>
      <c r="B252" t="s">
        <v>2557</v>
      </c>
      <c r="C252" t="str" cm="1">
        <f t="array" aca="1" ref="C252" ca="1">_xlfn.TEXTJOIN("", TRUE, IF((_xlfn.UNICODE(MID(B252, ROW(INDIRECT("1:" &amp; LEN(B252))), 1))&lt;19968)+(_xlfn.UNICODE(MID(B252, ROW(INDIRECT("1:" &amp; LEN(B252))), 1))&gt;40959), MID(B252, ROW(INDIRECT("1:" &amp; LEN(B252))), 1), ""))</f>
        <v xml:space="preserve">n. one who is legally appointed to transact business on another's behalf </v>
      </c>
    </row>
    <row r="253" spans="1:3" x14ac:dyDescent="0.3">
      <c r="A253" t="s">
        <v>2558</v>
      </c>
      <c r="B253" t="s">
        <v>2559</v>
      </c>
      <c r="C253" t="str" cm="1">
        <f t="array" aca="1" ref="C253" ca="1">_xlfn.TEXTJOIN("", TRUE, IF((_xlfn.UNICODE(MID(B253, ROW(INDIRECT("1:" &amp; LEN(B253))), 1))&lt;19968)+(_xlfn.UNICODE(MID(B253, ROW(INDIRECT("1:" &amp; LEN(B253))), 1))&gt;40959), MID(B253, ROW(INDIRECT("1:" &amp; LEN(B253))), 1), ""))</f>
        <v xml:space="preserve">v. to bring into harmony </v>
      </c>
    </row>
    <row r="254" spans="1:3" x14ac:dyDescent="0.3">
      <c r="A254" t="s">
        <v>983</v>
      </c>
      <c r="B254" t="s">
        <v>984</v>
      </c>
      <c r="C254" t="str" cm="1">
        <f t="array" aca="1" ref="C254" ca="1">_xlfn.TEXTJOIN("", TRUE, IF((_xlfn.UNICODE(MID(B254, ROW(INDIRECT("1:" &amp; LEN(B254))), 1))&lt;19968)+(_xlfn.UNICODE(MID(B254, ROW(INDIRECT("1:" &amp; LEN(B254))), 1))&gt;40959), MID(B254, ROW(INDIRECT("1:" &amp; LEN(B254))), 1), ""))</f>
        <v xml:space="preserve">adj. irregular, unusual </v>
      </c>
    </row>
    <row r="255" spans="1:3" x14ac:dyDescent="0.3">
      <c r="A255" t="s">
        <v>985</v>
      </c>
      <c r="B255" t="s">
        <v>2560</v>
      </c>
      <c r="C255" t="str" cm="1">
        <f t="array" aca="1" ref="C255" ca="1">_xlfn.TEXTJOIN("", TRUE, IF((_xlfn.UNICODE(MID(B255, ROW(INDIRECT("1:" &amp; LEN(B255))), 1))&lt;19968)+(_xlfn.UNICODE(MID(B255, ROW(INDIRECT("1:" &amp; LEN(B255))), 1))&gt;40959), MID(B255, ROW(INDIRECT("1:" &amp; LEN(B255))), 1), ""))</f>
        <v xml:space="preserve">adj. very confident and daring </v>
      </c>
    </row>
    <row r="256" spans="1:3" x14ac:dyDescent="0.3">
      <c r="A256" t="s">
        <v>986</v>
      </c>
      <c r="B256" t="s">
        <v>2561</v>
      </c>
      <c r="C256" t="str" cm="1">
        <f t="array" aca="1" ref="C256" ca="1">_xlfn.TEXTJOIN("", TRUE, IF((_xlfn.UNICODE(MID(B256, ROW(INDIRECT("1:" &amp; LEN(B256))), 1))&lt;19968)+(_xlfn.UNICODE(MID(B256, ROW(INDIRECT("1:" &amp; LEN(B256))), 1))&gt;40959), MID(B256, ROW(INDIRECT("1:" &amp; LEN(B256))), 1), ""))</f>
        <v xml:space="preserve">v. to make greater, more numerous, larger, or more intense </v>
      </c>
    </row>
    <row r="257" spans="1:3" x14ac:dyDescent="0.3">
      <c r="A257" t="s">
        <v>2562</v>
      </c>
      <c r="B257" t="s">
        <v>2563</v>
      </c>
      <c r="C257" t="str" cm="1">
        <f t="array" aca="1" ref="C257" ca="1">_xlfn.TEXTJOIN("", TRUE, IF((_xlfn.UNICODE(MID(B257, ROW(INDIRECT("1:" &amp; LEN(B257))), 1))&lt;19968)+(_xlfn.UNICODE(MID(B257, ROW(INDIRECT("1:" &amp; LEN(B257))), 1))&gt;40959), MID(B257, ROW(INDIRECT("1:" &amp; LEN(B257))), 1), ""))</f>
        <v>v. one held to foretell events by omens ，</v>
      </c>
    </row>
    <row r="258" spans="1:3" x14ac:dyDescent="0.3">
      <c r="A258" t="s">
        <v>2564</v>
      </c>
      <c r="B258" t="s">
        <v>2565</v>
      </c>
      <c r="C258" t="str" cm="1">
        <f t="array" aca="1" ref="C258" ca="1">_xlfn.TEXTJOIN("", TRUE, IF((_xlfn.UNICODE(MID(B258, ROW(INDIRECT("1:" &amp; LEN(B258))), 1))&lt;19968)+(_xlfn.UNICODE(MID(B258, ROW(INDIRECT("1:" &amp; LEN(B258))), 1))&gt;40959), MID(B258, ROW(INDIRECT("1:" &amp; LEN(B258))), 1), ""))</f>
        <v>adj. respected and dignified ，</v>
      </c>
    </row>
    <row r="259" spans="1:3" x14ac:dyDescent="0.3">
      <c r="A259" t="s">
        <v>483</v>
      </c>
      <c r="B259" t="s">
        <v>2566</v>
      </c>
      <c r="C259" t="str" cm="1">
        <f t="array" aca="1" ref="C259" ca="1">_xlfn.TEXTJOIN("", TRUE, IF((_xlfn.UNICODE(MID(B259, ROW(INDIRECT("1:" &amp; LEN(B259))), 1))&lt;19968)+(_xlfn.UNICODE(MID(B259, ROW(INDIRECT("1:" &amp; LEN(B259))), 1))&gt;40959), MID(B259, ROW(INDIRECT("1:" &amp; LEN(B259))), 1), ""))</f>
        <v xml:space="preserve">adj. showing or suggesting that future success is likely </v>
      </c>
    </row>
    <row r="260" spans="1:3" x14ac:dyDescent="0.3">
      <c r="A260" t="s">
        <v>987</v>
      </c>
      <c r="B260" t="s">
        <v>988</v>
      </c>
      <c r="C260" t="str" cm="1">
        <f t="array" aca="1" ref="C260" ca="1">_xlfn.TEXTJOIN("", TRUE, IF((_xlfn.UNICODE(MID(B260, ROW(INDIRECT("1:" &amp; LEN(B260))), 1))&lt;19968)+(_xlfn.UNICODE(MID(B260, ROW(INDIRECT("1:" &amp; LEN(B260))), 1))&gt;40959), MID(B260, ROW(INDIRECT("1:" &amp; LEN(B260))), 1), ""))</f>
        <v xml:space="preserve">adj. simple or plain </v>
      </c>
    </row>
    <row r="261" spans="1:3" x14ac:dyDescent="0.3">
      <c r="A261" t="s">
        <v>2567</v>
      </c>
      <c r="B261" t="s">
        <v>2568</v>
      </c>
      <c r="C261" t="str" cm="1">
        <f t="array" aca="1" ref="C261" ca="1">_xlfn.TEXTJOIN("", TRUE, IF((_xlfn.UNICODE(MID(B261, ROW(INDIRECT("1:" &amp; LEN(B261))), 1))&lt;19968)+(_xlfn.UNICODE(MID(B261, ROW(INDIRECT("1:" &amp; LEN(B261))), 1))&gt;40959), MID(B261, ROW(INDIRECT("1:" &amp; LEN(B261))), 1), ""))</f>
        <v xml:space="preserve">v. to prove that something is real, true or genuine </v>
      </c>
    </row>
    <row r="262" spans="1:3" x14ac:dyDescent="0.3">
      <c r="A262" t="s">
        <v>989</v>
      </c>
      <c r="B262" t="s">
        <v>2569</v>
      </c>
      <c r="C262" t="str" cm="1">
        <f t="array" aca="1" ref="C262" ca="1">_xlfn.TEXTJOIN("", TRUE, IF((_xlfn.UNICODE(MID(B262, ROW(INDIRECT("1:" &amp; LEN(B262))), 1))&lt;19968)+(_xlfn.UNICODE(MID(B262, ROW(INDIRECT("1:" &amp; LEN(B262))), 1))&gt;40959), MID(B262, ROW(INDIRECT("1:" &amp; LEN(B262))), 1), ""))</f>
        <v xml:space="preserve">adj. having or preceding from authority </v>
      </c>
    </row>
    <row r="263" spans="1:3" x14ac:dyDescent="0.3">
      <c r="A263" t="s">
        <v>2570</v>
      </c>
      <c r="B263" t="s">
        <v>2571</v>
      </c>
      <c r="C263" t="str" cm="1">
        <f t="array" aca="1" ref="C263" ca="1">_xlfn.TEXTJOIN("", TRUE, IF((_xlfn.UNICODE(MID(B263, ROW(INDIRECT("1:" &amp; LEN(B263))), 1))&lt;19968)+(_xlfn.UNICODE(MID(B263, ROW(INDIRECT("1:" &amp; LEN(B263))), 1))&gt;40959), MID(B263, ROW(INDIRECT("1:" &amp; LEN(B263))), 1), ""))</f>
        <v xml:space="preserve">n. a person who rules with total power </v>
      </c>
    </row>
    <row r="264" spans="1:3" x14ac:dyDescent="0.3">
      <c r="A264" t="s">
        <v>990</v>
      </c>
      <c r="B264" t="s">
        <v>991</v>
      </c>
      <c r="C264" t="str" cm="1">
        <f t="array" aca="1" ref="C264" ca="1">_xlfn.TEXTJOIN("", TRUE, IF((_xlfn.UNICODE(MID(B264, ROW(INDIRECT("1:" &amp; LEN(B264))), 1))&lt;19968)+(_xlfn.UNICODE(MID(B264, ROW(INDIRECT("1:" &amp; LEN(B264))), 1))&gt;40959), MID(B264, ROW(INDIRECT("1:" &amp; LEN(B264))), 1), ""))</f>
        <v xml:space="preserve">n. the quality or state of being self-governing </v>
      </c>
    </row>
    <row r="265" spans="1:3" x14ac:dyDescent="0.3">
      <c r="A265" t="s">
        <v>992</v>
      </c>
      <c r="B265" t="s">
        <v>993</v>
      </c>
      <c r="C265" t="str" cm="1">
        <f t="array" aca="1" ref="C265" ca="1">_xlfn.TEXTJOIN("", TRUE, IF((_xlfn.UNICODE(MID(B265, ROW(INDIRECT("1:" &amp; LEN(B265))), 1))&lt;19968)+(_xlfn.UNICODE(MID(B265, ROW(INDIRECT("1:" &amp; LEN(B265))), 1))&gt;40959), MID(B265, ROW(INDIRECT("1:" &amp; LEN(B265))), 1), ""))</f>
        <v xml:space="preserve">(1)adj. easy or possible to get or use  (2)adj. present and able or willing to talk to someone </v>
      </c>
    </row>
    <row r="266" spans="1:3" x14ac:dyDescent="0.3">
      <c r="A266" t="s">
        <v>2572</v>
      </c>
      <c r="B266" t="s">
        <v>2573</v>
      </c>
      <c r="C266" t="str" cm="1">
        <f t="array" aca="1" ref="C266" ca="1">_xlfn.TEXTJOIN("", TRUE, IF((_xlfn.UNICODE(MID(B266, ROW(INDIRECT("1:" &amp; LEN(B266))), 1))&lt;19968)+(_xlfn.UNICODE(MID(B266, ROW(INDIRECT("1:" &amp; LEN(B266))), 1))&gt;40959), MID(B266, ROW(INDIRECT("1:" &amp; LEN(B266))), 1), ""))</f>
        <v xml:space="preserve">n. a group of people who develop new and often very surprising ideas in art, literature, etc. </v>
      </c>
    </row>
    <row r="267" spans="1:3" x14ac:dyDescent="0.3">
      <c r="A267" t="s">
        <v>994</v>
      </c>
      <c r="B267" t="s">
        <v>2574</v>
      </c>
      <c r="C267" t="str" cm="1">
        <f t="array" aca="1" ref="C267" ca="1">_xlfn.TEXTJOIN("", TRUE, IF((_xlfn.UNICODE(MID(B267, ROW(INDIRECT("1:" &amp; LEN(B267))), 1))&lt;19968)+(_xlfn.UNICODE(MID(B267, ROW(INDIRECT("1:" &amp; LEN(B267))), 1))&gt;40959), MID(B267, ROW(INDIRECT("1:" &amp; LEN(B267))), 1), ""))</f>
        <v xml:space="preserve">adj. excessively acquisitive especially in seeking to hoard riches </v>
      </c>
    </row>
    <row r="268" spans="1:3" x14ac:dyDescent="0.3">
      <c r="A268" t="s">
        <v>2575</v>
      </c>
      <c r="B268" t="s">
        <v>2576</v>
      </c>
      <c r="C268" t="str" cm="1">
        <f t="array" aca="1" ref="C268" ca="1">_xlfn.TEXTJOIN("", TRUE, IF((_xlfn.UNICODE(MID(B268, ROW(INDIRECT("1:" &amp; LEN(B268))), 1))&lt;19968)+(_xlfn.UNICODE(MID(B268, ROW(INDIRECT("1:" &amp; LEN(B268))), 1))&gt;40959), MID(B268, ROW(INDIRECT("1:" &amp; LEN(B268))), 1), ""))</f>
        <v xml:space="preserve">v. to take vengeance for or on behalf of </v>
      </c>
    </row>
    <row r="269" spans="1:3" x14ac:dyDescent="0.3">
      <c r="A269" t="s">
        <v>2577</v>
      </c>
      <c r="B269" t="s">
        <v>2578</v>
      </c>
      <c r="C269" t="str" cm="1">
        <f t="array" aca="1" ref="C269" ca="1">_xlfn.TEXTJOIN("", TRUE, IF((_xlfn.UNICODE(MID(B269, ROW(INDIRECT("1:" &amp; LEN(B269))), 1))&lt;19968)+(_xlfn.UNICODE(MID(B269, ROW(INDIRECT("1:" &amp; LEN(B269))), 1))&gt;40959), MID(B269, ROW(INDIRECT("1:" &amp; LEN(B269))), 1), ""))</f>
        <v xml:space="preserve">v. to say in a very strong and definite way </v>
      </c>
    </row>
    <row r="270" spans="1:3" x14ac:dyDescent="0.3">
      <c r="A270" t="s">
        <v>995</v>
      </c>
      <c r="B270" t="s">
        <v>996</v>
      </c>
      <c r="C270" t="str" cm="1">
        <f t="array" aca="1" ref="C270" ca="1">_xlfn.TEXTJOIN("", TRUE, IF((_xlfn.UNICODE(MID(B270, ROW(INDIRECT("1:" &amp; LEN(B270))), 1))&lt;19968)+(_xlfn.UNICODE(MID(B270, ROW(INDIRECT("1:" &amp; LEN(B270))), 1))&gt;40959), MID(B270, ROW(INDIRECT("1:" &amp; LEN(B270))), 1), ""))</f>
        <v xml:space="preserve">n. a strong feeling of not liking something </v>
      </c>
    </row>
    <row r="271" spans="1:3" x14ac:dyDescent="0.3">
      <c r="A271" t="s">
        <v>997</v>
      </c>
      <c r="B271" t="s">
        <v>2579</v>
      </c>
      <c r="C271" t="str" cm="1">
        <f t="array" aca="1" ref="C271" ca="1">_xlfn.TEXTJOIN("", TRUE, IF((_xlfn.UNICODE(MID(B271, ROW(INDIRECT("1:" &amp; LEN(B271))), 1))&lt;19968)+(_xlfn.UNICODE(MID(B271, ROW(INDIRECT("1:" &amp; LEN(B271))), 1))&gt;40959), MID(B271, ROW(INDIRECT("1:" &amp; LEN(B271))), 1), ""))</f>
        <v xml:space="preserve">(1)v. to turn away or aside  (2)v. to prevent from happening </v>
      </c>
    </row>
    <row r="272" spans="1:3" x14ac:dyDescent="0.3">
      <c r="A272" t="s">
        <v>2580</v>
      </c>
      <c r="B272" t="s">
        <v>2581</v>
      </c>
      <c r="C272" t="str" cm="1">
        <f t="array" aca="1" ref="C272" ca="1">_xlfn.TEXTJOIN("", TRUE, IF((_xlfn.UNICODE(MID(B272, ROW(INDIRECT("1:" &amp; LEN(B272))), 1))&lt;19968)+(_xlfn.UNICODE(MID(B272, ROW(INDIRECT("1:" &amp; LEN(B272))), 1))&gt;40959), MID(B272, ROW(INDIRECT("1:" &amp; LEN(B272))), 1), ""))</f>
        <v xml:space="preserve">adj. of or relating to birds </v>
      </c>
    </row>
    <row r="273" spans="1:3" x14ac:dyDescent="0.3">
      <c r="A273" t="s">
        <v>2582</v>
      </c>
      <c r="B273" t="s">
        <v>2583</v>
      </c>
      <c r="C273" t="str" cm="1">
        <f t="array" aca="1" ref="C273" ca="1">_xlfn.TEXTJOIN("", TRUE, IF((_xlfn.UNICODE(MID(B273, ROW(INDIRECT("1:" &amp; LEN(B273))), 1))&lt;19968)+(_xlfn.UNICODE(MID(B273, ROW(INDIRECT("1:" &amp; LEN(B273))), 1))&gt;40959), MID(B273, ROW(INDIRECT("1:" &amp; LEN(B273))), 1), ""))</f>
        <v>adj. desirous to the point of greed ，</v>
      </c>
    </row>
    <row r="274" spans="1:3" x14ac:dyDescent="0.3">
      <c r="A274" t="s">
        <v>2584</v>
      </c>
      <c r="B274" t="s">
        <v>2585</v>
      </c>
      <c r="C274" t="str" cm="1">
        <f t="array" aca="1" ref="C274" ca="1">_xlfn.TEXTJOIN("", TRUE, IF((_xlfn.UNICODE(MID(B274, ROW(INDIRECT("1:" &amp; LEN(B274))), 1))&lt;19968)+(_xlfn.UNICODE(MID(B274, ROW(INDIRECT("1:" &amp; LEN(B274))), 1))&gt;40959), MID(B274, ROW(INDIRECT("1:" &amp; LEN(B274))), 1), ""))</f>
        <v xml:space="preserve">v. to declare assuredly </v>
      </c>
    </row>
    <row r="275" spans="1:3" x14ac:dyDescent="0.3">
      <c r="A275" t="s">
        <v>2586</v>
      </c>
      <c r="B275" t="s">
        <v>2587</v>
      </c>
      <c r="C275" t="str" cm="1">
        <f t="array" aca="1" ref="C275" ca="1">_xlfn.TEXTJOIN("", TRUE, IF((_xlfn.UNICODE(MID(B275, ROW(INDIRECT("1:" &amp; LEN(B275))), 1))&lt;19968)+(_xlfn.UNICODE(MID(B275, ROW(INDIRECT("1:" &amp; LEN(B275))), 1))&gt;40959), MID(B275, ROW(INDIRECT("1:" &amp; LEN(B275))), 1), ""))</f>
        <v xml:space="preserve">adj. filled, covered, or completely overrun as if by a flood </v>
      </c>
    </row>
    <row r="276" spans="1:3" x14ac:dyDescent="0.3">
      <c r="A276" t="s">
        <v>998</v>
      </c>
      <c r="B276" t="s">
        <v>2588</v>
      </c>
      <c r="C276" t="str" cm="1">
        <f t="array" aca="1" ref="C276" ca="1">_xlfn.TEXTJOIN("", TRUE, IF((_xlfn.UNICODE(MID(B276, ROW(INDIRECT("1:" &amp; LEN(B276))), 1))&lt;19968)+(_xlfn.UNICODE(MID(B276, ROW(INDIRECT("1:" &amp; LEN(B276))), 1))&gt;40959), MID(B276, ROW(INDIRECT("1:" &amp; LEN(B276))), 1), ""))</f>
        <v>n. an emotion variously combining dread, veneration, and wonder that is inspired by authority or by the sacred or sublime ，</v>
      </c>
    </row>
    <row r="277" spans="1:3" x14ac:dyDescent="0.3">
      <c r="A277" t="s">
        <v>999</v>
      </c>
      <c r="B277" t="s">
        <v>2589</v>
      </c>
      <c r="C277" t="str" cm="1">
        <f t="array" aca="1" ref="C277" ca="1">_xlfn.TEXTJOIN("", TRUE, IF((_xlfn.UNICODE(MID(B277, ROW(INDIRECT("1:" &amp; LEN(B277))), 1))&lt;19968)+(_xlfn.UNICODE(MID(B277, ROW(INDIRECT("1:" &amp; LEN(B277))), 1))&gt;40959), MID(B277, ROW(INDIRECT("1:" &amp; LEN(B277))), 1), ""))</f>
        <v xml:space="preserve">(1)adj. lacking dexterity or skill (2)adj. lacking the right proportions, size, or harmony of parts  (3)adj. causing embarrassment  (4)adj. not easy to handle or deal with </v>
      </c>
    </row>
    <row r="278" spans="1:3" x14ac:dyDescent="0.3">
      <c r="A278" t="s">
        <v>1000</v>
      </c>
      <c r="B278" t="s">
        <v>2590</v>
      </c>
      <c r="C278" t="str" cm="1">
        <f t="array" aca="1" ref="C278" ca="1">_xlfn.TEXTJOIN("", TRUE, IF((_xlfn.UNICODE(MID(B278, ROW(INDIRECT("1:" &amp; LEN(B278))), 1))&lt;19968)+(_xlfn.UNICODE(MID(B278, ROW(INDIRECT("1:" &amp; LEN(B278))), 1))&gt;40959), MID(B278, ROW(INDIRECT("1:" &amp; LEN(B278))), 1), ""))</f>
        <v>(1)adv. not working correctly or happening in the expected way  (2)adj. not straight or neat "</v>
      </c>
    </row>
    <row r="279" spans="1:3" x14ac:dyDescent="0.3">
      <c r="A279" t="s">
        <v>2591</v>
      </c>
      <c r="B279" t="s">
        <v>2592</v>
      </c>
      <c r="C279" t="str" cm="1">
        <f t="array" aca="1" ref="C279" ca="1">_xlfn.TEXTJOIN("", TRUE, IF((_xlfn.UNICODE(MID(B279, ROW(INDIRECT("1:" &amp; LEN(B279))), 1))&lt;19968)+(_xlfn.UNICODE(MID(B279, ROW(INDIRECT("1:" &amp; LEN(B279))), 1))&gt;40959), MID(B279, ROW(INDIRECT("1:" &amp; LEN(B279))), 1), ""))</f>
        <v>adj. self-evident ，</v>
      </c>
    </row>
    <row r="280" spans="1:3" x14ac:dyDescent="0.3">
      <c r="A280" t="s">
        <v>2593</v>
      </c>
      <c r="B280" t="s">
        <v>2594</v>
      </c>
      <c r="C280" t="str" cm="1">
        <f t="array" aca="1" ref="C280" ca="1">_xlfn.TEXTJOIN("", TRUE, IF((_xlfn.UNICODE(MID(B280, ROW(INDIRECT("1:" &amp; LEN(B280))), 1))&lt;19968)+(_xlfn.UNICODE(MID(B280, ROW(INDIRECT("1:" &amp; LEN(B280))), 1))&gt;40959), MID(B280, ROW(INDIRECT("1:" &amp; LEN(B280))), 1), ""))</f>
        <v>n. the main support or major sustaining factor ，</v>
      </c>
    </row>
    <row r="281" spans="1:3" x14ac:dyDescent="0.3">
      <c r="A281" t="s">
        <v>2595</v>
      </c>
      <c r="B281" t="s">
        <v>2596</v>
      </c>
      <c r="C281" t="str" cm="1">
        <f t="array" aca="1" ref="C281" ca="1">_xlfn.TEXTJOIN("", TRUE, IF((_xlfn.UNICODE(MID(B281, ROW(INDIRECT("1:" &amp; LEN(B281))), 1))&lt;19968)+(_xlfn.UNICODE(MID(B281, ROW(INDIRECT("1:" &amp; LEN(B281))), 1))&gt;40959), MID(B281, ROW(INDIRECT("1:" &amp; LEN(B281))), 1), ""))</f>
        <v xml:space="preserve">v. to have the reverse of the desired or expected effect </v>
      </c>
    </row>
    <row r="282" spans="1:3" x14ac:dyDescent="0.3">
      <c r="A282" t="s">
        <v>2597</v>
      </c>
      <c r="B282" t="s">
        <v>2598</v>
      </c>
      <c r="C282" t="str" cm="1">
        <f t="array" aca="1" ref="C282" ca="1">_xlfn.TEXTJOIN("", TRUE, IF((_xlfn.UNICODE(MID(B282, ROW(INDIRECT("1:" &amp; LEN(B282))), 1))&lt;19968)+(_xlfn.UNICODE(MID(B282, ROW(INDIRECT("1:" &amp; LEN(B282))), 1))&gt;40959), MID(B282, ROW(INDIRECT("1:" &amp; LEN(B282))), 1), ""))</f>
        <v xml:space="preserve">adj. indirect, devious </v>
      </c>
    </row>
    <row r="283" spans="1:3" x14ac:dyDescent="0.3">
      <c r="A283" t="s">
        <v>2599</v>
      </c>
      <c r="B283" t="s">
        <v>2600</v>
      </c>
      <c r="C283" t="str" cm="1">
        <f t="array" aca="1" ref="C283" ca="1">_xlfn.TEXTJOIN("", TRUE, IF((_xlfn.UNICODE(MID(B283, ROW(INDIRECT("1:" &amp; LEN(B283))), 1))&lt;19968)+(_xlfn.UNICODE(MID(B283, ROW(INDIRECT("1:" &amp; LEN(B283))), 1))&gt;40959), MID(B283, ROW(INDIRECT("1:" &amp; LEN(B283))), 1), ""))</f>
        <v xml:space="preserve">n. a place or situation regarded as isolated, stagnant or backward </v>
      </c>
    </row>
    <row r="284" spans="1:3" x14ac:dyDescent="0.3">
      <c r="A284" t="s">
        <v>1001</v>
      </c>
      <c r="B284" t="s">
        <v>2601</v>
      </c>
      <c r="C284" t="str" cm="1">
        <f t="array" aca="1" ref="C284" ca="1">_xlfn.TEXTJOIN("", TRUE, IF((_xlfn.UNICODE(MID(B284, ROW(INDIRECT("1:" &amp; LEN(B284))), 1))&lt;19968)+(_xlfn.UNICODE(MID(B284, ROW(INDIRECT("1:" &amp; LEN(B284))), 1))&gt;40959), MID(B284, ROW(INDIRECT("1:" &amp; LEN(B284))), 1), ""))</f>
        <v xml:space="preserve">(1)v. to bother or annoy with many comments or questions  (2)v. to ask or tell someone again and again to do something </v>
      </c>
    </row>
    <row r="285" spans="1:3" x14ac:dyDescent="0.3">
      <c r="A285" t="s">
        <v>1002</v>
      </c>
      <c r="B285" t="s">
        <v>1003</v>
      </c>
      <c r="C285" t="str" cm="1">
        <f t="array" aca="1" ref="C285" ca="1">_xlfn.TEXTJOIN("", TRUE, IF((_xlfn.UNICODE(MID(B285, ROW(INDIRECT("1:" &amp; LEN(B285))), 1))&lt;19968)+(_xlfn.UNICODE(MID(B285, ROW(INDIRECT("1:" &amp; LEN(B285))), 1))&gt;40959), MID(B285, ROW(INDIRECT("1:" &amp; LEN(B285))), 1), ""))</f>
        <v xml:space="preserve">v. to confuse completely </v>
      </c>
    </row>
    <row r="286" spans="1:3" x14ac:dyDescent="0.3">
      <c r="A286" t="s">
        <v>1004</v>
      </c>
      <c r="B286" t="s">
        <v>2602</v>
      </c>
      <c r="C286" t="str" cm="1">
        <f t="array" aca="1" ref="C286" ca="1">_xlfn.TEXTJOIN("", TRUE, IF((_xlfn.UNICODE(MID(B286, ROW(INDIRECT("1:" &amp; LEN(B286))), 1))&lt;19968)+(_xlfn.UNICODE(MID(B286, ROW(INDIRECT("1:" &amp; LEN(B286))), 1))&gt;40959), MID(B286, ROW(INDIRECT("1:" &amp; LEN(B286))), 1), ""))</f>
        <v xml:space="preserve">(1)adj. in a fair and reasonable way (2)adj. calm and thinks clearly, even in a difficult situation </v>
      </c>
    </row>
    <row r="287" spans="1:3" x14ac:dyDescent="0.3">
      <c r="A287" t="s">
        <v>2603</v>
      </c>
      <c r="B287" t="s">
        <v>2604</v>
      </c>
      <c r="C287" t="str" cm="1">
        <f t="array" aca="1" ref="C287" ca="1">_xlfn.TEXTJOIN("", TRUE, IF((_xlfn.UNICODE(MID(B287, ROW(INDIRECT("1:" &amp; LEN(B287))), 1))&lt;19968)+(_xlfn.UNICODE(MID(B287, ROW(INDIRECT("1:" &amp; LEN(B287))), 1))&gt;40959), MID(B287, ROW(INDIRECT("1:" &amp; LEN(B287))), 1), ""))</f>
        <v xml:space="preserve">adj. deadly or pernicious in influence </v>
      </c>
    </row>
    <row r="288" spans="1:3" x14ac:dyDescent="0.3">
      <c r="A288" t="s">
        <v>2605</v>
      </c>
      <c r="B288" t="s">
        <v>2606</v>
      </c>
      <c r="C288" t="str" cm="1">
        <f t="array" aca="1" ref="C288" ca="1">_xlfn.TEXTJOIN("", TRUE, IF((_xlfn.UNICODE(MID(B288, ROW(INDIRECT("1:" &amp; LEN(B288))), 1))&lt;19968)+(_xlfn.UNICODE(MID(B288, ROW(INDIRECT("1:" &amp; LEN(B288))), 1))&gt;40959), MID(B288, ROW(INDIRECT("1:" &amp; LEN(B288))), 1), ""))</f>
        <v xml:space="preserve">(1)v. to stop short and refuse to proceed (2)v. to check or stop by or as if by an obstacle </v>
      </c>
    </row>
    <row r="289" spans="1:3" x14ac:dyDescent="0.3">
      <c r="A289" t="s">
        <v>1005</v>
      </c>
      <c r="B289" t="s">
        <v>1006</v>
      </c>
      <c r="C289" t="str" cm="1">
        <f t="array" aca="1" ref="C289" ca="1">_xlfn.TEXTJOIN("", TRUE, IF((_xlfn.UNICODE(MID(B289, ROW(INDIRECT("1:" &amp; LEN(B289))), 1))&lt;19968)+(_xlfn.UNICODE(MID(B289, ROW(INDIRECT("1:" &amp; LEN(B289))), 1))&gt;40959), MID(B289, ROW(INDIRECT("1:" &amp; LEN(B289))), 1), ""))</f>
        <v xml:space="preserve">v. to become bigger quickly </v>
      </c>
    </row>
    <row r="290" spans="1:3" x14ac:dyDescent="0.3">
      <c r="A290" t="s">
        <v>1007</v>
      </c>
      <c r="B290" t="s">
        <v>2607</v>
      </c>
      <c r="C290" t="str" cm="1">
        <f t="array" aca="1" ref="C290" ca="1">_xlfn.TEXTJOIN("", TRUE, IF((_xlfn.UNICODE(MID(B290, ROW(INDIRECT("1:" &amp; LEN(B290))), 1))&lt;19968)+(_xlfn.UNICODE(MID(B290, ROW(INDIRECT("1:" &amp; LEN(B290))), 1))&gt;40959), MID(B290, ROW(INDIRECT("1:" &amp; LEN(B290))), 1), ""))</f>
        <v>adj. lacking originality, freshness, or novelty ，</v>
      </c>
    </row>
    <row r="291" spans="1:3" x14ac:dyDescent="0.3">
      <c r="A291" t="s">
        <v>1008</v>
      </c>
      <c r="B291" t="s">
        <v>1009</v>
      </c>
      <c r="C291" t="str" cm="1">
        <f t="array" aca="1" ref="C291" ca="1">_xlfn.TEXTJOIN("", TRUE, IF((_xlfn.UNICODE(MID(B291, ROW(INDIRECT("1:" &amp; LEN(B291))), 1))&lt;19968)+(_xlfn.UNICODE(MID(B291, ROW(INDIRECT("1:" &amp; LEN(B291))), 1))&gt;40959), MID(B291, ROW(INDIRECT("1:" &amp; LEN(B291))), 1), ""))</f>
        <v xml:space="preserve">adj. causing destructive or serious damage </v>
      </c>
    </row>
    <row r="292" spans="1:3" x14ac:dyDescent="0.3">
      <c r="A292" t="s">
        <v>1010</v>
      </c>
      <c r="B292" t="s">
        <v>2608</v>
      </c>
      <c r="C292" t="str" cm="1">
        <f t="array" aca="1" ref="C292" ca="1">_xlfn.TEXTJOIN("", TRUE, IF((_xlfn.UNICODE(MID(B292, ROW(INDIRECT("1:" &amp; LEN(B292))), 1))&lt;19968)+(_xlfn.UNICODE(MID(B292, ROW(INDIRECT("1:" &amp; LEN(B292))), 1))&gt;40959), MID(B292, ROW(INDIRECT("1:" &amp; LEN(B292))), 1), ""))</f>
        <v xml:space="preserve">v. to send away </v>
      </c>
    </row>
    <row r="293" spans="1:3" x14ac:dyDescent="0.3">
      <c r="A293" t="s">
        <v>1011</v>
      </c>
      <c r="B293" t="s">
        <v>2609</v>
      </c>
      <c r="C293" t="str" cm="1">
        <f t="array" aca="1" ref="C293" ca="1">_xlfn.TEXTJOIN("", TRUE, IF((_xlfn.UNICODE(MID(B293, ROW(INDIRECT("1:" &amp; LEN(B293))), 1))&lt;19968)+(_xlfn.UNICODE(MID(B293, ROW(INDIRECT("1:" &amp; LEN(B293))), 1))&gt;40959), MID(B293, ROW(INDIRECT("1:" &amp; LEN(B293))), 1), ""))</f>
        <v xml:space="preserve">n. good-natured and usually witty and animated joking </v>
      </c>
    </row>
    <row r="294" spans="1:3" x14ac:dyDescent="0.3">
      <c r="A294" t="s">
        <v>2610</v>
      </c>
      <c r="B294" t="s">
        <v>2611</v>
      </c>
      <c r="C294" t="str" cm="1">
        <f t="array" aca="1" ref="C294" ca="1">_xlfn.TEXTJOIN("", TRUE, IF((_xlfn.UNICODE(MID(B294, ROW(INDIRECT("1:" &amp; LEN(B294))), 1))&lt;19968)+(_xlfn.UNICODE(MID(B294, ROW(INDIRECT("1:" &amp; LEN(B294))), 1))&gt;40959), MID(B294, ROW(INDIRECT("1:" &amp; LEN(B294))), 1), ""))</f>
        <v xml:space="preserve">n. extreme cruelty </v>
      </c>
    </row>
    <row r="295" spans="1:3" x14ac:dyDescent="0.3">
      <c r="A295" t="s">
        <v>2612</v>
      </c>
      <c r="B295" t="s">
        <v>2613</v>
      </c>
      <c r="C295" t="str" cm="1">
        <f t="array" aca="1" ref="C295" ca="1">_xlfn.TEXTJOIN("", TRUE, IF((_xlfn.UNICODE(MID(B295, ROW(INDIRECT("1:" &amp; LEN(B295))), 1))&lt;19968)+(_xlfn.UNICODE(MID(B295, ROW(INDIRECT("1:" &amp; LEN(B295))), 1))&gt;40959), MID(B295, ROW(INDIRECT("1:" &amp; LEN(B295))), 1), ""))</f>
        <v>adj. characterized by grotesqueness, extravagance, complexity or flamboyance ，</v>
      </c>
    </row>
    <row r="296" spans="1:3" x14ac:dyDescent="0.3">
      <c r="A296" t="s">
        <v>2614</v>
      </c>
      <c r="B296" t="s">
        <v>2615</v>
      </c>
      <c r="C296" t="str" cm="1">
        <f t="array" aca="1" ref="C296" ca="1">_xlfn.TEXTJOIN("", TRUE, IF((_xlfn.UNICODE(MID(B296, ROW(INDIRECT("1:" &amp; LEN(B296))), 1))&lt;19968)+(_xlfn.UNICODE(MID(B296, ROW(INDIRECT("1:" &amp; LEN(B296))), 1))&gt;40959), MID(B296, ROW(INDIRECT("1:" &amp; LEN(B296))), 1), ""))</f>
        <v>adj. producing little or no vegetation ，</v>
      </c>
    </row>
    <row r="297" spans="1:3" x14ac:dyDescent="0.3">
      <c r="A297" t="s">
        <v>1012</v>
      </c>
      <c r="B297" t="s">
        <v>1013</v>
      </c>
      <c r="C297" t="str" cm="1">
        <f t="array" aca="1" ref="C297" ca="1">_xlfn.TEXTJOIN("", TRUE, IF((_xlfn.UNICODE(MID(B297, ROW(INDIRECT("1:" &amp; LEN(B297))), 1))&lt;19968)+(_xlfn.UNICODE(MID(B297, ROW(INDIRECT("1:" &amp; LEN(B297))), 1))&gt;40959), MID(B297, ROW(INDIRECT("1:" &amp; LEN(B297))), 1), ""))</f>
        <v xml:space="preserve">n. something that prevents or blocks movement from one place to another </v>
      </c>
    </row>
    <row r="298" spans="1:3" x14ac:dyDescent="0.3">
      <c r="A298" t="s">
        <v>2616</v>
      </c>
      <c r="B298" t="s">
        <v>2617</v>
      </c>
      <c r="C298" t="str" cm="1">
        <f t="array" aca="1" ref="C298" ca="1">_xlfn.TEXTJOIN("", TRUE, IF((_xlfn.UNICODE(MID(B298, ROW(INDIRECT("1:" &amp; LEN(B298))), 1))&lt;19968)+(_xlfn.UNICODE(MID(B298, ROW(INDIRECT("1:" &amp; LEN(B298))), 1))&gt;40959), MID(B298, ROW(INDIRECT("1:" &amp; LEN(B298))), 1), ""))</f>
        <v>adj. excluding by exception ...</v>
      </c>
    </row>
    <row r="299" spans="1:3" x14ac:dyDescent="0.3">
      <c r="A299" t="s">
        <v>1014</v>
      </c>
      <c r="B299" t="s">
        <v>2618</v>
      </c>
      <c r="C299" t="str" cm="1">
        <f t="array" aca="1" ref="C299" ca="1">_xlfn.TEXTJOIN("", TRUE, IF((_xlfn.UNICODE(MID(B299, ROW(INDIRECT("1:" &amp; LEN(B299))), 1))&lt;19968)+(_xlfn.UNICODE(MID(B299, ROW(INDIRECT("1:" &amp; LEN(B299))), 1))&gt;40959), MID(B299, ROW(INDIRECT("1:" &amp; LEN(B299))), 1), ""))</f>
        <v xml:space="preserve">adj. not true and is not based on facts </v>
      </c>
    </row>
    <row r="300" spans="1:3" x14ac:dyDescent="0.3">
      <c r="A300" t="s">
        <v>2619</v>
      </c>
      <c r="B300" t="s">
        <v>2620</v>
      </c>
      <c r="C300" t="str" cm="1">
        <f t="array" aca="1" ref="C300" ca="1">_xlfn.TEXTJOIN("", TRUE, IF((_xlfn.UNICODE(MID(B300, ROW(INDIRECT("1:" &amp; LEN(B300))), 1))&lt;19968)+(_xlfn.UNICODE(MID(B300, ROW(INDIRECT("1:" &amp; LEN(B300))), 1))&gt;40959), MID(B300, ROW(INDIRECT("1:" &amp; LEN(B300))), 1), ""))</f>
        <v xml:space="preserve">adj. marked by exceptional commonplaceness </v>
      </c>
    </row>
    <row r="301" spans="1:3" x14ac:dyDescent="0.3">
      <c r="A301" t="s">
        <v>2621</v>
      </c>
      <c r="B301" t="s">
        <v>2622</v>
      </c>
      <c r="C301" t="str" cm="1">
        <f t="array" aca="1" ref="C301" ca="1">_xlfn.TEXTJOIN("", TRUE, IF((_xlfn.UNICODE(MID(B301, ROW(INDIRECT("1:" &amp; LEN(B301))), 1))&lt;19968)+(_xlfn.UNICODE(MID(B301, ROW(INDIRECT("1:" &amp; LEN(B301))), 1))&gt;40959), MID(B301, ROW(INDIRECT("1:" &amp; LEN(B301))), 1), ""))</f>
        <v>adj. attractively suitable ，</v>
      </c>
    </row>
    <row r="302" spans="1:3" x14ac:dyDescent="0.3">
      <c r="A302" t="s">
        <v>1015</v>
      </c>
      <c r="B302" t="s">
        <v>2623</v>
      </c>
      <c r="C302" t="str" cm="1">
        <f t="array" aca="1" ref="C302" ca="1">_xlfn.TEXTJOIN("", TRUE, IF((_xlfn.UNICODE(MID(B302, ROW(INDIRECT("1:" &amp; LEN(B302))), 1))&lt;19968)+(_xlfn.UNICODE(MID(B302, ROW(INDIRECT("1:" &amp; LEN(B302))), 1))&gt;40959), MID(B302, ROW(INDIRECT("1:" &amp; LEN(B302))), 1), ""))</f>
        <v xml:space="preserve">n. basis </v>
      </c>
    </row>
    <row r="303" spans="1:3" x14ac:dyDescent="0.3">
      <c r="A303" t="s">
        <v>2624</v>
      </c>
      <c r="B303" t="s">
        <v>2625</v>
      </c>
      <c r="C303" t="str" cm="1">
        <f t="array" aca="1" ref="C303" ca="1">_xlfn.TEXTJOIN("", TRUE, IF((_xlfn.UNICODE(MID(B303, ROW(INDIRECT("1:" &amp; LEN(B303))), 1))&lt;19968)+(_xlfn.UNICODE(MID(B303, ROW(INDIRECT("1:" &amp; LEN(B303))), 1))&gt;40959), MID(B303, ROW(INDIRECT("1:" &amp; LEN(B303))), 1), ""))</f>
        <v xml:space="preserve">v. confuse, perplex </v>
      </c>
    </row>
    <row r="304" spans="1:3" x14ac:dyDescent="0.3">
      <c r="A304" t="s">
        <v>2626</v>
      </c>
      <c r="B304" t="s">
        <v>2627</v>
      </c>
      <c r="C304" t="str" cm="1">
        <f t="array" aca="1" ref="C304" ca="1">_xlfn.TEXTJOIN("", TRUE, IF((_xlfn.UNICODE(MID(B304, ROW(INDIRECT("1:" &amp; LEN(B304))), 1))&lt;19968)+(_xlfn.UNICODE(MID(B304, ROW(INDIRECT("1:" &amp; LEN(B304))), 1))&gt;40959), MID(B304, ROW(INDIRECT("1:" &amp; LEN(B304))), 1), ""))</f>
        <v>v. to produce especially as an effect or outgrowth ，</v>
      </c>
    </row>
    <row r="305" spans="1:3" x14ac:dyDescent="0.3">
      <c r="A305" t="s">
        <v>1016</v>
      </c>
      <c r="B305" t="s">
        <v>1017</v>
      </c>
      <c r="C305" t="str" cm="1">
        <f t="array" aca="1" ref="C305" ca="1">_xlfn.TEXTJOIN("", TRUE, IF((_xlfn.UNICODE(MID(B305, ROW(INDIRECT("1:" &amp; LEN(B305))), 1))&lt;19968)+(_xlfn.UNICODE(MID(B305, ROW(INDIRECT("1:" &amp; LEN(B305))), 1))&gt;40959), MID(B305, ROW(INDIRECT("1:" &amp; LEN(B305))), 1), ""))</f>
        <v xml:space="preserve">v. to trick or deceive </v>
      </c>
    </row>
    <row r="306" spans="1:3" x14ac:dyDescent="0.3">
      <c r="A306" t="s">
        <v>1018</v>
      </c>
      <c r="B306" t="s">
        <v>2628</v>
      </c>
      <c r="C306" t="str" cm="1">
        <f t="array" aca="1" ref="C306" ca="1">_xlfn.TEXTJOIN("", TRUE, IF((_xlfn.UNICODE(MID(B306, ROW(INDIRECT("1:" &amp; LEN(B306))), 1))&lt;19968)+(_xlfn.UNICODE(MID(B306, ROW(INDIRECT("1:" &amp; LEN(B306))), 1))&gt;40959), MID(B306, ROW(INDIRECT("1:" &amp; LEN(B306))), 1), ""))</f>
        <v>adj. being under obligation for a favor or gift ...</v>
      </c>
    </row>
    <row r="307" spans="1:3" x14ac:dyDescent="0.3">
      <c r="A307" t="s">
        <v>1019</v>
      </c>
      <c r="B307" t="s">
        <v>2629</v>
      </c>
      <c r="C307" t="str" cm="1">
        <f t="array" aca="1" ref="C307" ca="1">_xlfn.TEXTJOIN("", TRUE, IF((_xlfn.UNICODE(MID(B307, ROW(INDIRECT("1:" &amp; LEN(B307))), 1))&lt;19968)+(_xlfn.UNICODE(MID(B307, ROW(INDIRECT("1:" &amp; LEN(B307))), 1))&gt;40959), MID(B307, ROW(INDIRECT("1:" &amp; LEN(B307))), 1), ""))</f>
        <v xml:space="preserve">(1)v. to repeat or stress too much or too often  (2)v. to attack or criticize </v>
      </c>
    </row>
    <row r="308" spans="1:3" x14ac:dyDescent="0.3">
      <c r="A308" t="s">
        <v>2630</v>
      </c>
      <c r="B308" t="s">
        <v>2631</v>
      </c>
      <c r="C308" t="str" cm="1">
        <f t="array" aca="1" ref="C308" ca="1">_xlfn.TEXTJOIN("", TRUE, IF((_xlfn.UNICODE(MID(B308, ROW(INDIRECT("1:" &amp; LEN(B308))), 1))&lt;19968)+(_xlfn.UNICODE(MID(B308, ROW(INDIRECT("1:" &amp; LEN(B308))), 1))&gt;40959), MID(B308, ROW(INDIRECT("1:" &amp; LEN(B308))), 1), ""))</f>
        <v xml:space="preserve">adj. delayed beyond the usual time </v>
      </c>
    </row>
    <row r="309" spans="1:3" x14ac:dyDescent="0.3">
      <c r="A309" t="s">
        <v>2632</v>
      </c>
      <c r="B309" t="s">
        <v>2633</v>
      </c>
      <c r="C309" t="str" cm="1">
        <f t="array" aca="1" ref="C309" ca="1">_xlfn.TEXTJOIN("", TRUE, IF((_xlfn.UNICODE(MID(B309, ROW(INDIRECT("1:" &amp; LEN(B309))), 1))&lt;19968)+(_xlfn.UNICODE(MID(B309, ROW(INDIRECT("1:" &amp; LEN(B309))), 1))&gt;40959), MID(B309, ROW(INDIRECT("1:" &amp; LEN(B309))), 1), ""))</f>
        <v xml:space="preserve">v. besiege </v>
      </c>
    </row>
    <row r="310" spans="1:3" x14ac:dyDescent="0.3">
      <c r="A310" t="s">
        <v>1020</v>
      </c>
      <c r="B310" t="s">
        <v>2634</v>
      </c>
      <c r="C310" t="str" cm="1">
        <f t="array" aca="1" ref="C310" ca="1">_xlfn.TEXTJOIN("", TRUE, IF((_xlfn.UNICODE(MID(B310, ROW(INDIRECT("1:" &amp; LEN(B310))), 1))&lt;19968)+(_xlfn.UNICODE(MID(B310, ROW(INDIRECT("1:" &amp; LEN(B310))), 1))&gt;40959), MID(B310, ROW(INDIRECT("1:" &amp; LEN(B310))), 1), ""))</f>
        <v>(1)v. to show to be false or wrong ...(2)v. disguise (3)v. to present an appearance not in agreement with ...</v>
      </c>
    </row>
    <row r="311" spans="1:3" x14ac:dyDescent="0.3">
      <c r="A311" t="s">
        <v>2635</v>
      </c>
      <c r="B311" t="s">
        <v>2636</v>
      </c>
      <c r="C311" t="str" cm="1">
        <f t="array" aca="1" ref="C311" ca="1">_xlfn.TEXTJOIN("", TRUE, IF((_xlfn.UNICODE(MID(B311, ROW(INDIRECT("1:" &amp; LEN(B311))), 1))&lt;19968)+(_xlfn.UNICODE(MID(B311, ROW(INDIRECT("1:" &amp; LEN(B311))), 1))&gt;40959), MID(B311, ROW(INDIRECT("1:" &amp; LEN(B311))), 1), ""))</f>
        <v xml:space="preserve">v. to speak slightingly of </v>
      </c>
    </row>
    <row r="312" spans="1:3" x14ac:dyDescent="0.3">
      <c r="A312" t="s">
        <v>2637</v>
      </c>
      <c r="B312" t="s">
        <v>2638</v>
      </c>
      <c r="C312" t="str" cm="1">
        <f t="array" aca="1" ref="C312" ca="1">_xlfn.TEXTJOIN("", TRUE, IF((_xlfn.UNICODE(MID(B312, ROW(INDIRECT("1:" &amp; LEN(B312))), 1))&lt;19968)+(_xlfn.UNICODE(MID(B312, ROW(INDIRECT("1:" &amp; LEN(B312))), 1))&gt;40959), MID(B312, ROW(INDIRECT("1:" &amp; LEN(B312))), 1), ""))</f>
        <v>adj. favoring or inclined to start quarrels or wars ，</v>
      </c>
    </row>
    <row r="313" spans="1:3" x14ac:dyDescent="0.3">
      <c r="A313" t="s">
        <v>1021</v>
      </c>
      <c r="B313" t="s">
        <v>2639</v>
      </c>
      <c r="C313" t="str" cm="1">
        <f t="array" aca="1" ref="C313" ca="1">_xlfn.TEXTJOIN("", TRUE, IF((_xlfn.UNICODE(MID(B313, ROW(INDIRECT("1:" &amp; LEN(B313))), 1))&lt;19968)+(_xlfn.UNICODE(MID(B313, ROW(INDIRECT("1:" &amp; LEN(B313))), 1))&gt;40959), MID(B313, ROW(INDIRECT("1:" &amp; LEN(B313))), 1), ""))</f>
        <v xml:space="preserve">adj. feeling or showing readiness to fight </v>
      </c>
    </row>
    <row r="314" spans="1:3" x14ac:dyDescent="0.3">
      <c r="A314" t="s">
        <v>1022</v>
      </c>
      <c r="B314" t="s">
        <v>1023</v>
      </c>
      <c r="C314" t="str" cm="1">
        <f t="array" aca="1" ref="C314" ca="1">_xlfn.TEXTJOIN("", TRUE, IF((_xlfn.UNICODE(MID(B314, ROW(INDIRECT("1:" &amp; LEN(B314))), 1))&lt;19968)+(_xlfn.UNICODE(MID(B314, ROW(INDIRECT("1:" &amp; LEN(B314))), 1))&gt;40959), MID(B314, ROW(INDIRECT("1:" &amp; LEN(B314))), 1), ""))</f>
        <v xml:space="preserve">v. to complain about </v>
      </c>
    </row>
    <row r="315" spans="1:3" x14ac:dyDescent="0.3">
      <c r="A315" t="s">
        <v>2640</v>
      </c>
      <c r="B315" t="s">
        <v>2641</v>
      </c>
      <c r="C315" t="str" cm="1">
        <f t="array" aca="1" ref="C315" ca="1">_xlfn.TEXTJOIN("", TRUE, IF((_xlfn.UNICODE(MID(B315, ROW(INDIRECT("1:" &amp; LEN(B315))), 1))&lt;19968)+(_xlfn.UNICODE(MID(B315, ROW(INDIRECT("1:" &amp; LEN(B315))), 1))&gt;40959), MID(B315, ROW(INDIRECT("1:" &amp; LEN(B315))), 1), ""))</f>
        <v xml:space="preserve">v. to make confused </v>
      </c>
    </row>
    <row r="316" spans="1:3" x14ac:dyDescent="0.3">
      <c r="A316" t="s">
        <v>2327</v>
      </c>
      <c r="B316" t="s">
        <v>2328</v>
      </c>
      <c r="C316" t="str" cm="1">
        <f t="array" aca="1" ref="C316" ca="1">_xlfn.TEXTJOIN("", TRUE, IF((_xlfn.UNICODE(MID(B316, ROW(INDIRECT("1:" &amp; LEN(B316))), 1))&lt;19968)+(_xlfn.UNICODE(MID(B316, ROW(INDIRECT("1:" &amp; LEN(B316))), 1))&gt;40959), MID(B316, ROW(INDIRECT("1:" &amp; LEN(B316))), 1), ""))</f>
        <v xml:space="preserve">n. someone or something that provides help or an advantage </v>
      </c>
    </row>
    <row r="317" spans="1:3" x14ac:dyDescent="0.3">
      <c r="A317" t="s">
        <v>1024</v>
      </c>
      <c r="B317" t="s">
        <v>2329</v>
      </c>
      <c r="C317" t="str" cm="1">
        <f t="array" aca="1" ref="C317" ca="1">_xlfn.TEXTJOIN("", TRUE, IF((_xlfn.UNICODE(MID(B317, ROW(INDIRECT("1:" &amp; LEN(B317))), 1))&lt;19968)+(_xlfn.UNICODE(MID(B317, ROW(INDIRECT("1:" &amp; LEN(B317))), 1))&gt;40959), MID(B317, ROW(INDIRECT("1:" &amp; LEN(B317))), 1), ""))</f>
        <v>n. a charitable act or gift ，</v>
      </c>
    </row>
    <row r="318" spans="1:3" x14ac:dyDescent="0.3">
      <c r="A318" t="s">
        <v>2330</v>
      </c>
      <c r="B318" t="s">
        <v>2331</v>
      </c>
      <c r="C318" t="str" cm="1">
        <f t="array" aca="1" ref="C318" ca="1">_xlfn.TEXTJOIN("", TRUE, IF((_xlfn.UNICODE(MID(B318, ROW(INDIRECT("1:" &amp; LEN(B318))), 1))&lt;19968)+(_xlfn.UNICODE(MID(B318, ROW(INDIRECT("1:" &amp; LEN(B318))), 1))&gt;40959), MID(B318, ROW(INDIRECT("1:" &amp; LEN(B318))), 1), ""))</f>
        <v xml:space="preserve">n. a person or thing that receives help or an advantage from something </v>
      </c>
    </row>
    <row r="319" spans="1:3" x14ac:dyDescent="0.3">
      <c r="A319" t="s">
        <v>1025</v>
      </c>
      <c r="B319" t="s">
        <v>2332</v>
      </c>
      <c r="C319" t="str" cm="1">
        <f t="array" aca="1" ref="C319" ca="1">_xlfn.TEXTJOIN("", TRUE, IF((_xlfn.UNICODE(MID(B319, ROW(INDIRECT("1:" &amp; LEN(B319))), 1))&lt;19968)+(_xlfn.UNICODE(MID(B319, ROW(INDIRECT("1:" &amp; LEN(B319))), 1))&gt;40959), MID(B319, ROW(INDIRECT("1:" &amp; LEN(B319))), 1), ""))</f>
        <v xml:space="preserve">adj. organized to do good things for other people </v>
      </c>
    </row>
    <row r="320" spans="1:3" x14ac:dyDescent="0.3">
      <c r="A320" t="s">
        <v>2333</v>
      </c>
      <c r="B320" t="s">
        <v>2334</v>
      </c>
      <c r="C320" t="str" cm="1">
        <f t="array" aca="1" ref="C320" ca="1">_xlfn.TEXTJOIN("", TRUE, IF((_xlfn.UNICODE(MID(B320, ROW(INDIRECT("1:" &amp; LEN(B320))), 1))&lt;19968)+(_xlfn.UNICODE(MID(B320, ROW(INDIRECT("1:" &amp; LEN(B320))), 1))&gt;40959), MID(B320, ROW(INDIRECT("1:" &amp; LEN(B320))), 1), ""))</f>
        <v xml:space="preserve">adj. existing in a state of intellectual, moral, or social darkness </v>
      </c>
    </row>
    <row r="321" spans="1:3" x14ac:dyDescent="0.3">
      <c r="A321" t="s">
        <v>1026</v>
      </c>
      <c r="B321" t="s">
        <v>2335</v>
      </c>
      <c r="C321" t="str" cm="1">
        <f t="array" aca="1" ref="C321" ca="1">_xlfn.TEXTJOIN("", TRUE, IF((_xlfn.UNICODE(MID(B321, ROW(INDIRECT("1:" &amp; LEN(B321))), 1))&lt;19968)+(_xlfn.UNICODE(MID(B321, ROW(INDIRECT("1:" &amp; LEN(B321))), 1))&gt;40959), MID(B321, ROW(INDIRECT("1:" &amp; LEN(B321))), 1), ""))</f>
        <v xml:space="preserve">adj. showing kindness and gentleness </v>
      </c>
    </row>
    <row r="322" spans="1:3" x14ac:dyDescent="0.3">
      <c r="A322" t="s">
        <v>2336</v>
      </c>
      <c r="B322" t="s">
        <v>2337</v>
      </c>
      <c r="C322" t="str" cm="1">
        <f t="array" aca="1" ref="C322" ca="1">_xlfn.TEXTJOIN("", TRUE, IF((_xlfn.UNICODE(MID(B322, ROW(INDIRECT("1:" &amp; LEN(B322))), 1))&lt;19968)+(_xlfn.UNICODE(MID(B322, ROW(INDIRECT("1:" &amp; LEN(B322))), 1))&gt;40959), MID(B322, ROW(INDIRECT("1:" &amp; LEN(B322))), 1), ""))</f>
        <v>n. a strong inclination or interest ，</v>
      </c>
    </row>
    <row r="323" spans="1:3" x14ac:dyDescent="0.3">
      <c r="A323" t="s">
        <v>2338</v>
      </c>
      <c r="B323" t="s">
        <v>2339</v>
      </c>
      <c r="C323" t="str" cm="1">
        <f t="array" aca="1" ref="C323" ca="1">_xlfn.TEXTJOIN("", TRUE, IF((_xlfn.UNICODE(MID(B323, ROW(INDIRECT("1:" &amp; LEN(B323))), 1))&lt;19968)+(_xlfn.UNICODE(MID(B323, ROW(INDIRECT("1:" &amp; LEN(B323))), 1))&gt;40959), MID(B323, ROW(INDIRECT("1:" &amp; LEN(B323))), 1), ""))</f>
        <v xml:space="preserve">v. to give or leave by will </v>
      </c>
    </row>
    <row r="324" spans="1:3" x14ac:dyDescent="0.3">
      <c r="A324" t="s">
        <v>2340</v>
      </c>
      <c r="B324" t="s">
        <v>2341</v>
      </c>
      <c r="C324" t="str" cm="1">
        <f t="array" aca="1" ref="C324" ca="1">_xlfn.TEXTJOIN("", TRUE, IF((_xlfn.UNICODE(MID(B324, ROW(INDIRECT("1:" &amp; LEN(B324))), 1))&lt;19968)+(_xlfn.UNICODE(MID(B324, ROW(INDIRECT("1:" &amp; LEN(B324))), 1))&gt;40959), MID(B324, ROW(INDIRECT("1:" &amp; LEN(B324))), 1), ""))</f>
        <v>v. to scold or condemn vehemently and at length ，</v>
      </c>
    </row>
    <row r="325" spans="1:3" x14ac:dyDescent="0.3">
      <c r="A325" t="s">
        <v>2342</v>
      </c>
      <c r="B325" t="s">
        <v>2343</v>
      </c>
      <c r="C325" t="str" cm="1">
        <f t="array" aca="1" ref="C325" ca="1">_xlfn.TEXTJOIN("", TRUE, IF((_xlfn.UNICODE(MID(B325, ROW(INDIRECT("1:" &amp; LEN(B325))), 1))&lt;19968)+(_xlfn.UNICODE(MID(B325, ROW(INDIRECT("1:" &amp; LEN(B325))), 1))&gt;40959), MID(B325, ROW(INDIRECT("1:" &amp; LEN(B325))), 1), ""))</f>
        <v>v. to deprive of something ，</v>
      </c>
    </row>
    <row r="326" spans="1:3" x14ac:dyDescent="0.3">
      <c r="A326" t="s">
        <v>2344</v>
      </c>
      <c r="B326" t="s">
        <v>2345</v>
      </c>
      <c r="C326" t="str" cm="1">
        <f t="array" aca="1" ref="C326" ca="1">_xlfn.TEXTJOIN("", TRUE, IF((_xlfn.UNICODE(MID(B326, ROW(INDIRECT("1:" &amp; LEN(B326))), 1))&lt;19968)+(_xlfn.UNICODE(MID(B326, ROW(INDIRECT("1:" &amp; LEN(B326))), 1))&gt;40959), MID(B326, ROW(INDIRECT("1:" &amp; LEN(B326))), 1), ""))</f>
        <v xml:space="preserve">v. trouble, harass </v>
      </c>
    </row>
    <row r="327" spans="1:3" x14ac:dyDescent="0.3">
      <c r="A327" t="s">
        <v>2346</v>
      </c>
      <c r="B327" t="s">
        <v>2347</v>
      </c>
      <c r="C327" t="str" cm="1">
        <f t="array" aca="1" ref="C327" ca="1">_xlfn.TEXTJOIN("", TRUE, IF((_xlfn.UNICODE(MID(B327, ROW(INDIRECT("1:" &amp; LEN(B327))), 1))&lt;19968)+(_xlfn.UNICODE(MID(B327, ROW(INDIRECT("1:" &amp; LEN(B327))), 1))&gt;40959), MID(B327, ROW(INDIRECT("1:" &amp; LEN(B327))), 1), ""))</f>
        <v>v. sully, soil ，</v>
      </c>
    </row>
    <row r="328" spans="1:3" x14ac:dyDescent="0.3">
      <c r="A328" t="s">
        <v>2348</v>
      </c>
      <c r="B328" t="s">
        <v>2349</v>
      </c>
      <c r="C328" t="str" cm="1">
        <f t="array" aca="1" ref="C328" ca="1">_xlfn.TEXTJOIN("", TRUE, IF((_xlfn.UNICODE(MID(B328, ROW(INDIRECT("1:" &amp; LEN(B328))), 1))&lt;19968)+(_xlfn.UNICODE(MID(B328, ROW(INDIRECT("1:" &amp; LEN(B328))), 1))&gt;40959), MID(B328, ROW(INDIRECT("1:" &amp; LEN(B328))), 1), ""))</f>
        <v xml:space="preserve">v. to convey as a gift </v>
      </c>
    </row>
    <row r="329" spans="1:3" x14ac:dyDescent="0.3">
      <c r="A329" t="s">
        <v>1027</v>
      </c>
      <c r="B329" t="s">
        <v>2350</v>
      </c>
      <c r="C329" t="str" cm="1">
        <f t="array" aca="1" ref="C329" ca="1">_xlfn.TEXTJOIN("", TRUE, IF((_xlfn.UNICODE(MID(B329, ROW(INDIRECT("1:" &amp; LEN(B329))), 1))&lt;19968)+(_xlfn.UNICODE(MID(B329, ROW(INDIRECT("1:" &amp; LEN(B329))), 1))&gt;40959), MID(B329, ROW(INDIRECT("1:" &amp; LEN(B329))), 1), ""))</f>
        <v xml:space="preserve">v. to show </v>
      </c>
    </row>
    <row r="330" spans="1:3" x14ac:dyDescent="0.3">
      <c r="A330" t="s">
        <v>2351</v>
      </c>
      <c r="B330" t="s">
        <v>2352</v>
      </c>
      <c r="C330" t="str" cm="1">
        <f t="array" aca="1" ref="C330" ca="1">_xlfn.TEXTJOIN("", TRUE, IF((_xlfn.UNICODE(MID(B330, ROW(INDIRECT("1:" &amp; LEN(B330))), 1))&lt;19968)+(_xlfn.UNICODE(MID(B330, ROW(INDIRECT("1:" &amp; LEN(B330))), 1))&gt;40959), MID(B330, ROW(INDIRECT("1:" &amp; LEN(B330))), 1), ""))</f>
        <v>v. show, indicate ，</v>
      </c>
    </row>
    <row r="331" spans="1:3" x14ac:dyDescent="0.3">
      <c r="A331" t="s">
        <v>2353</v>
      </c>
      <c r="B331" t="s">
        <v>2354</v>
      </c>
      <c r="C331" t="str" cm="1">
        <f t="array" aca="1" ref="C331" ca="1">_xlfn.TEXTJOIN("", TRUE, IF((_xlfn.UNICODE(MID(B331, ROW(INDIRECT("1:" &amp; LEN(B331))), 1))&lt;19968)+(_xlfn.UNICODE(MID(B331, ROW(INDIRECT("1:" &amp; LEN(B331))), 1))&gt;40959), MID(B331, ROW(INDIRECT("1:" &amp; LEN(B331))), 1), ""))</f>
        <v xml:space="preserve">v. to perplex or confuse especially by a complexity, variety, or multitude of objects or considerations </v>
      </c>
    </row>
    <row r="332" spans="1:3" x14ac:dyDescent="0.3">
      <c r="A332" t="s">
        <v>1028</v>
      </c>
      <c r="B332" t="s">
        <v>2355</v>
      </c>
      <c r="C332" t="str" cm="1">
        <f t="array" aca="1" ref="C332" ca="1">_xlfn.TEXTJOIN("", TRUE, IF((_xlfn.UNICODE(MID(B332, ROW(INDIRECT("1:" &amp; LEN(B332))), 1))&lt;19968)+(_xlfn.UNICODE(MID(B332, ROW(INDIRECT("1:" &amp; LEN(B332))), 1))&gt;40959), MID(B332, ROW(INDIRECT("1:" &amp; LEN(B332))), 1), ""))</f>
        <v xml:space="preserve">(1)n. a tendency to believe that some people, ideas, etc., are better than others that usually results in treating some people unfairly  (2)n. a strong interest in something or ability to do something </v>
      </c>
    </row>
    <row r="333" spans="1:3" x14ac:dyDescent="0.3">
      <c r="A333" t="s">
        <v>2356</v>
      </c>
      <c r="B333" t="s">
        <v>2357</v>
      </c>
      <c r="C333" t="str" cm="1">
        <f t="array" aca="1" ref="C333" ca="1">_xlfn.TEXTJOIN("", TRUE, IF((_xlfn.UNICODE(MID(B333, ROW(INDIRECT("1:" &amp; LEN(B333))), 1))&lt;19968)+(_xlfn.UNICODE(MID(B333, ROW(INDIRECT("1:" &amp; LEN(B333))), 1))&gt;40959), MID(B333, ROW(INDIRECT("1:" &amp; LEN(B333))), 1), ""))</f>
        <v xml:space="preserve">v. to cause to divide into two branches or parts </v>
      </c>
    </row>
    <row r="334" spans="1:3" x14ac:dyDescent="0.3">
      <c r="A334" t="s">
        <v>2358</v>
      </c>
      <c r="B334" t="s">
        <v>2359</v>
      </c>
      <c r="C334" t="str" cm="1">
        <f t="array" aca="1" ref="C334" ca="1">_xlfn.TEXTJOIN("", TRUE, IF((_xlfn.UNICODE(MID(B334, ROW(INDIRECT("1:" &amp; LEN(B334))), 1))&lt;19968)+(_xlfn.UNICODE(MID(B334, ROW(INDIRECT("1:" &amp; LEN(B334))), 1))&gt;40959), MID(B334, ROW(INDIRECT("1:" &amp; LEN(B334))), 1), ""))</f>
        <v xml:space="preserve">adj. generous, charitable </v>
      </c>
    </row>
    <row r="335" spans="1:3" x14ac:dyDescent="0.3">
      <c r="A335" t="s">
        <v>2360</v>
      </c>
      <c r="B335" t="s">
        <v>2361</v>
      </c>
      <c r="C335" t="str" cm="1">
        <f t="array" aca="1" ref="C335" ca="1">_xlfn.TEXTJOIN("", TRUE, IF((_xlfn.UNICODE(MID(B335, ROW(INDIRECT("1:" &amp; LEN(B335))), 1))&lt;19968)+(_xlfn.UNICODE(MID(B335, ROW(INDIRECT("1:" &amp; LEN(B335))), 1))&gt;40959), MID(B335, ROW(INDIRECT("1:" &amp; LEN(B335))), 1), ""))</f>
        <v>adj. consisting of two parts ，</v>
      </c>
    </row>
    <row r="336" spans="1:3" x14ac:dyDescent="0.3">
      <c r="A336" t="s">
        <v>2362</v>
      </c>
      <c r="B336" t="s">
        <v>2363</v>
      </c>
      <c r="C336" t="str" cm="1">
        <f t="array" aca="1" ref="C336" ca="1">_xlfn.TEXTJOIN("", TRUE, IF((_xlfn.UNICODE(MID(B336, ROW(INDIRECT("1:" &amp; LEN(B336))), 1))&lt;19968)+(_xlfn.UNICODE(MID(B336, ROW(INDIRECT("1:" &amp; LEN(B336))), 1))&gt;40959), MID(B336, ROW(INDIRECT("1:" &amp; LEN(B336))), 1), ""))</f>
        <v xml:space="preserve">n. one having spiritual or ecclesiastical supervision </v>
      </c>
    </row>
    <row r="337" spans="1:3" x14ac:dyDescent="0.3">
      <c r="A337" t="s">
        <v>2364</v>
      </c>
      <c r="B337" t="s">
        <v>2365</v>
      </c>
      <c r="C337" t="str" cm="1">
        <f t="array" aca="1" ref="C337" ca="1">_xlfn.TEXTJOIN("", TRUE, IF((_xlfn.UNICODE(MID(B337, ROW(INDIRECT("1:" &amp; LEN(B337))), 1))&lt;19968)+(_xlfn.UNICODE(MID(B337, ROW(INDIRECT("1:" &amp; LEN(B337))), 1))&gt;40959), MID(B337, ROW(INDIRECT("1:" &amp; LEN(B337))), 1), ""))</f>
        <v xml:space="preserve">(1)adj. angry or unhappy because of unfair treatment ， (2)adj. being the opposite of sweet </v>
      </c>
    </row>
    <row r="338" spans="1:3" x14ac:dyDescent="0.3">
      <c r="A338" t="s">
        <v>2366</v>
      </c>
      <c r="B338" t="s">
        <v>2367</v>
      </c>
      <c r="C338" t="str" cm="1">
        <f t="array" aca="1" ref="C338" ca="1">_xlfn.TEXTJOIN("", TRUE, IF((_xlfn.UNICODE(MID(B338, ROW(INDIRECT("1:" &amp; LEN(B338))), 1))&lt;19968)+(_xlfn.UNICODE(MID(B338, ROW(INDIRECT("1:" &amp; LEN(B338))), 1))&gt;40959), MID(B338, ROW(INDIRECT("1:" &amp; LEN(B338))), 1), ""))</f>
        <v>adj. strikingly out of the ordinary ，</v>
      </c>
    </row>
    <row r="339" spans="1:3" x14ac:dyDescent="0.3">
      <c r="A339" t="s">
        <v>1029</v>
      </c>
      <c r="B339" t="s">
        <v>2368</v>
      </c>
      <c r="C339" t="str" cm="1">
        <f t="array" aca="1" ref="C339" ca="1">_xlfn.TEXTJOIN("", TRUE, IF((_xlfn.UNICODE(MID(B339, ROW(INDIRECT("1:" &amp; LEN(B339))), 1))&lt;19968)+(_xlfn.UNICODE(MID(B339, ROW(INDIRECT("1:" &amp; LEN(B339))), 1))&gt;40959), MID(B339, ROW(INDIRECT("1:" &amp; LEN(B339))), 1), ""))</f>
        <v xml:space="preserve">adj. has not done anything wrong </v>
      </c>
    </row>
    <row r="340" spans="1:3" x14ac:dyDescent="0.3">
      <c r="A340" t="s">
        <v>1030</v>
      </c>
      <c r="B340" t="s">
        <v>2369</v>
      </c>
      <c r="C340" t="str" cm="1">
        <f t="array" aca="1" ref="C340" ca="1">_xlfn.TEXTJOIN("", TRUE, IF((_xlfn.UNICODE(MID(B340, ROW(INDIRECT("1:" &amp; LEN(B340))), 1))&lt;19968)+(_xlfn.UNICODE(MID(B340, ROW(INDIRECT("1:" &amp; LEN(B340))), 1))&gt;40959), MID(B340, ROW(INDIRECT("1:" &amp; LEN(B340))), 1), ""))</f>
        <v xml:space="preserve">(1)adj. not interesting or exciting  (2)adj. showing no emotion, concern, etc. </v>
      </c>
    </row>
    <row r="341" spans="1:3" x14ac:dyDescent="0.3">
      <c r="A341" t="s">
        <v>2370</v>
      </c>
      <c r="B341" t="s">
        <v>2371</v>
      </c>
      <c r="C341" t="str" cm="1">
        <f t="array" aca="1" ref="C341" ca="1">_xlfn.TEXTJOIN("", TRUE, IF((_xlfn.UNICODE(MID(B341, ROW(INDIRECT("1:" &amp; LEN(B341))), 1))&lt;19968)+(_xlfn.UNICODE(MID(B341, ROW(INDIRECT("1:" &amp; LEN(B341))), 1))&gt;40959), MID(B341, ROW(INDIRECT("1:" &amp; LEN(B341))), 1), ""))</f>
        <v>v. to coax with flattery ，</v>
      </c>
    </row>
    <row r="342" spans="1:3" x14ac:dyDescent="0.3">
      <c r="A342" t="s">
        <v>2372</v>
      </c>
      <c r="B342" t="s">
        <v>2373</v>
      </c>
      <c r="C342" t="str" cm="1">
        <f t="array" aca="1" ref="C342" ca="1">_xlfn.TEXTJOIN("", TRUE, IF((_xlfn.UNICODE(MID(B342, ROW(INDIRECT("1:" &amp; LEN(B342))), 1))&lt;19968)+(_xlfn.UNICODE(MID(B342, ROW(INDIRECT("1:" &amp; LEN(B342))), 1))&gt;40959), MID(B342, ROW(INDIRECT("1:" &amp; LEN(B342))), 1), ""))</f>
        <v xml:space="preserve">adj. very obvious and offensive </v>
      </c>
    </row>
    <row r="343" spans="1:3" x14ac:dyDescent="0.3">
      <c r="A343" t="s">
        <v>2374</v>
      </c>
      <c r="B343" t="s">
        <v>2375</v>
      </c>
      <c r="C343" t="str" cm="1">
        <f t="array" aca="1" ref="C343" ca="1">_xlfn.TEXTJOIN("", TRUE, IF((_xlfn.UNICODE(MID(B343, ROW(INDIRECT("1:" &amp; LEN(B343))), 1))&lt;19968)+(_xlfn.UNICODE(MID(B343, ROW(INDIRECT("1:" &amp; LEN(B343))), 1))&gt;40959), MID(B343, ROW(INDIRECT("1:" &amp; LEN(B343))), 1), ""))</f>
        <v xml:space="preserve">(1)adj. gloomy and somber  (2)adj. cold and cutting  (3)adj. unsheltered and barren </v>
      </c>
    </row>
    <row r="344" spans="1:3" x14ac:dyDescent="0.3">
      <c r="A344" t="s">
        <v>1031</v>
      </c>
      <c r="B344" t="s">
        <v>2376</v>
      </c>
      <c r="C344" t="str" cm="1">
        <f t="array" aca="1" ref="C344" ca="1">_xlfn.TEXTJOIN("", TRUE, IF((_xlfn.UNICODE(MID(B344, ROW(INDIRECT("1:" &amp; LEN(B344))), 1))&lt;19968)+(_xlfn.UNICODE(MID(B344, ROW(INDIRECT("1:" &amp; LEN(B344))), 1))&gt;40959), MID(B344, ROW(INDIRECT("1:" &amp; LEN(B344))), 1), ""))</f>
        <v>(1)v. to spoil by a flaw  (2)n. a mark that makes something imperfect or less beautiful ，</v>
      </c>
    </row>
    <row r="345" spans="1:3" x14ac:dyDescent="0.3">
      <c r="A345" t="s">
        <v>1032</v>
      </c>
      <c r="B345" t="s">
        <v>1033</v>
      </c>
      <c r="C345" t="str" cm="1">
        <f t="array" aca="1" ref="C345" ca="1">_xlfn.TEXTJOIN("", TRUE, IF((_xlfn.UNICODE(MID(B345, ROW(INDIRECT("1:" &amp; LEN(B345))), 1))&lt;19968)+(_xlfn.UNICODE(MID(B345, ROW(INDIRECT("1:" &amp; LEN(B345))), 1))&gt;40959), MID(B345, ROW(INDIRECT("1:" &amp; LEN(B345))), 1), ""))</f>
        <v xml:space="preserve">adj. in a badly damaged or deteriorated condition </v>
      </c>
    </row>
    <row r="346" spans="1:3" x14ac:dyDescent="0.3">
      <c r="A346" t="s">
        <v>2377</v>
      </c>
      <c r="B346" t="s">
        <v>2378</v>
      </c>
      <c r="C346" t="str" cm="1">
        <f t="array" aca="1" ref="C346" ca="1">_xlfn.TEXTJOIN("", TRUE, IF((_xlfn.UNICODE(MID(B346, ROW(INDIRECT("1:" &amp; LEN(B346))), 1))&lt;19968)+(_xlfn.UNICODE(MID(B346, ROW(INDIRECT("1:" &amp; LEN(B346))), 1))&gt;40959), MID(B346, ROW(INDIRECT("1:" &amp; LEN(B346))), 1), ""))</f>
        <v>adj. of a happy lighthearted character or disposition ，</v>
      </c>
    </row>
    <row r="347" spans="1:3" x14ac:dyDescent="0.3">
      <c r="A347" t="s">
        <v>2379</v>
      </c>
      <c r="B347" t="s">
        <v>2380</v>
      </c>
      <c r="C347" t="str" cm="1">
        <f t="array" aca="1" ref="C347" ca="1">_xlfn.TEXTJOIN("", TRUE, IF((_xlfn.UNICODE(MID(B347, ROW(INDIRECT("1:" &amp; LEN(B347))), 1))&lt;19968)+(_xlfn.UNICODE(MID(B347, ROW(INDIRECT("1:" &amp; LEN(B347))), 1))&gt;40959), MID(B347, ROW(INDIRECT("1:" &amp; LEN(B347))), 1), ""))</f>
        <v xml:space="preserve">v. to stop from moving through or going by </v>
      </c>
    </row>
    <row r="348" spans="1:3" x14ac:dyDescent="0.3">
      <c r="A348" t="s">
        <v>2381</v>
      </c>
      <c r="B348" t="s">
        <v>2382</v>
      </c>
      <c r="C348" t="str" cm="1">
        <f t="array" aca="1" ref="C348" ca="1">_xlfn.TEXTJOIN("", TRUE, IF((_xlfn.UNICODE(MID(B348, ROW(INDIRECT("1:" &amp; LEN(B348))), 1))&lt;19968)+(_xlfn.UNICODE(MID(B348, ROW(INDIRECT("1:" &amp; LEN(B348))), 1))&gt;40959), MID(B348, ROW(INDIRECT("1:" &amp; LEN(B348))), 1), ""))</f>
        <v>v. to flourish in youthful beauty, freshness, or excellence ，</v>
      </c>
    </row>
    <row r="349" spans="1:3" x14ac:dyDescent="0.3">
      <c r="A349" t="s">
        <v>1034</v>
      </c>
      <c r="B349" t="s">
        <v>2383</v>
      </c>
      <c r="C349" t="str" cm="1">
        <f t="array" aca="1" ref="C349" ca="1">_xlfn.TEXTJOIN("", TRUE, IF((_xlfn.UNICODE(MID(B349, ROW(INDIRECT("1:" &amp; LEN(B349))), 1))&lt;19968)+(_xlfn.UNICODE(MID(B349, ROW(INDIRECT("1:" &amp; LEN(B349))), 1))&gt;40959), MID(B349, ROW(INDIRECT("1:" &amp; LEN(B349))), 1), ""))</f>
        <v xml:space="preserve">(1)adj. having a thick edge or point  (2)adj. being straight to the point </v>
      </c>
    </row>
    <row r="350" spans="1:3" x14ac:dyDescent="0.3">
      <c r="A350" t="s">
        <v>2384</v>
      </c>
      <c r="B350" t="s">
        <v>2385</v>
      </c>
      <c r="C350" t="str" cm="1">
        <f t="array" aca="1" ref="C350" ca="1">_xlfn.TEXTJOIN("", TRUE, IF((_xlfn.UNICODE(MID(B350, ROW(INDIRECT("1:" &amp; LEN(B350))), 1))&lt;19968)+(_xlfn.UNICODE(MID(B350, ROW(INDIRECT("1:" &amp; LEN(B350))), 1))&gt;40959), MID(B350, ROW(INDIRECT("1:" &amp; LEN(B350))), 1), ""))</f>
        <v xml:space="preserve">v. to make unclear or difficult to see or remember </v>
      </c>
    </row>
    <row r="351" spans="1:3" x14ac:dyDescent="0.3">
      <c r="A351" t="s">
        <v>2386</v>
      </c>
      <c r="B351" t="s">
        <v>2387</v>
      </c>
      <c r="C351" t="str" cm="1">
        <f t="array" aca="1" ref="C351" ca="1">_xlfn.TEXTJOIN("", TRUE, IF((_xlfn.UNICODE(MID(B351, ROW(INDIRECT("1:" &amp; LEN(B351))), 1))&lt;19968)+(_xlfn.UNICODE(MID(B351, ROW(INDIRECT("1:" &amp; LEN(B351))), 1))&gt;40959), MID(B351, ROW(INDIRECT("1:" &amp; LEN(B351))), 1), ""))</f>
        <v xml:space="preserve">(1)v. to talk or act with noisy swaggering threats （） (2)n. loud, arrogant speech, often full of empty threats </v>
      </c>
    </row>
    <row r="352" spans="1:3" x14ac:dyDescent="0.3">
      <c r="A352" t="s">
        <v>1035</v>
      </c>
      <c r="B352" t="s">
        <v>2388</v>
      </c>
      <c r="C352" t="str" cm="1">
        <f t="array" aca="1" ref="C352" ca="1">_xlfn.TEXTJOIN("", TRUE, IF((_xlfn.UNICODE(MID(B352, ROW(INDIRECT("1:" &amp; LEN(B352))), 1))&lt;19968)+(_xlfn.UNICODE(MID(B352, ROW(INDIRECT("1:" &amp; LEN(B352))), 1))&gt;40959), MID(B352, ROW(INDIRECT("1:" &amp; LEN(B352))), 1), ""))</f>
        <v>n. a statement in which you express too much pride in yourself or in something you have, have done, or are connected to in some way ，</v>
      </c>
    </row>
    <row r="353" spans="1:3" x14ac:dyDescent="0.3">
      <c r="A353" t="s">
        <v>2389</v>
      </c>
      <c r="B353" t="s">
        <v>2390</v>
      </c>
      <c r="C353" t="str" cm="1">
        <f t="array" aca="1" ref="C353" ca="1">_xlfn.TEXTJOIN("", TRUE, IF((_xlfn.UNICODE(MID(B353, ROW(INDIRECT("1:" &amp; LEN(B353))), 1))&lt;19968)+(_xlfn.UNICODE(MID(B353, ROW(INDIRECT("1:" &amp; LEN(B353))), 1))&gt;40959), MID(B353, ROW(INDIRECT("1:" &amp; LEN(B353))), 1), ""))</f>
        <v xml:space="preserve">v. to become impeded or stuck </v>
      </c>
    </row>
    <row r="354" spans="1:3" x14ac:dyDescent="0.3">
      <c r="A354" t="s">
        <v>1036</v>
      </c>
      <c r="B354" t="s">
        <v>1037</v>
      </c>
      <c r="C354" t="str" cm="1">
        <f t="array" aca="1" ref="C354" ca="1">_xlfn.TEXTJOIN("", TRUE, IF((_xlfn.UNICODE(MID(B354, ROW(INDIRECT("1:" &amp; LEN(B354))), 1))&lt;19968)+(_xlfn.UNICODE(MID(B354, ROW(INDIRECT("1:" &amp; LEN(B354))), 1))&gt;40959), MID(B354, ROW(INDIRECT("1:" &amp; LEN(B354))), 1), ""))</f>
        <v xml:space="preserve">adj. not real or genuine </v>
      </c>
    </row>
    <row r="355" spans="1:3" x14ac:dyDescent="0.3">
      <c r="A355" t="s">
        <v>2391</v>
      </c>
      <c r="B355" t="s">
        <v>2392</v>
      </c>
      <c r="C355" t="str" cm="1">
        <f t="array" aca="1" ref="C355" ca="1">_xlfn.TEXTJOIN("", TRUE, IF((_xlfn.UNICODE(MID(B355, ROW(INDIRECT("1:" &amp; LEN(B355))), 1))&lt;19968)+(_xlfn.UNICODE(MID(B355, ROW(INDIRECT("1:" &amp; LEN(B355))), 1))&gt;40959), MID(B355, ROW(INDIRECT("1:" &amp; LEN(B355))), 1), ""))</f>
        <v xml:space="preserve">adj. noisily turbulent </v>
      </c>
    </row>
    <row r="356" spans="1:3" x14ac:dyDescent="0.3">
      <c r="A356" t="s">
        <v>1038</v>
      </c>
      <c r="B356" t="s">
        <v>2393</v>
      </c>
      <c r="C356" t="str" cm="1">
        <f t="array" aca="1" ref="C356" ca="1">_xlfn.TEXTJOIN("", TRUE, IF((_xlfn.UNICODE(MID(B356, ROW(INDIRECT("1:" &amp; LEN(B356))), 1))&lt;19968)+(_xlfn.UNICODE(MID(B356, ROW(INDIRECT("1:" &amp; LEN(B356))), 1))&gt;40959), MID(B356, ROW(INDIRECT("1:" &amp; LEN(B356))), 1), ""))</f>
        <v xml:space="preserve">v. to give support to </v>
      </c>
    </row>
    <row r="357" spans="1:3" x14ac:dyDescent="0.3">
      <c r="A357" t="s">
        <v>2394</v>
      </c>
      <c r="B357" t="s">
        <v>2395</v>
      </c>
      <c r="C357" t="str" cm="1">
        <f t="array" aca="1" ref="C357" ca="1">_xlfn.TEXTJOIN("", TRUE, IF((_xlfn.UNICODE(MID(B357, ROW(INDIRECT("1:" &amp; LEN(B357))), 1))&lt;19968)+(_xlfn.UNICODE(MID(B357, ROW(INDIRECT("1:" &amp; LEN(B357))), 1))&gt;40959), MID(B357, ROW(INDIRECT("1:" &amp; LEN(B357))), 1), ""))</f>
        <v xml:space="preserve">v. to assail vigorously or persistently </v>
      </c>
    </row>
    <row r="358" spans="1:3" x14ac:dyDescent="0.3">
      <c r="A358" t="s">
        <v>2396</v>
      </c>
      <c r="B358" t="s">
        <v>2397</v>
      </c>
      <c r="C358" t="str" cm="1">
        <f t="array" aca="1" ref="C358" ca="1">_xlfn.TEXTJOIN("", TRUE, IF((_xlfn.UNICODE(MID(B358, ROW(INDIRECT("1:" &amp; LEN(B358))), 1))&lt;19968)+(_xlfn.UNICODE(MID(B358, ROW(INDIRECT("1:" &amp; LEN(B358))), 1))&gt;40959), MID(B358, ROW(INDIRECT("1:" &amp; LEN(B358))), 1), ""))</f>
        <v xml:space="preserve">adj. marked by or given to speech or writing that is given exaggerated importance by artificial or empty means </v>
      </c>
    </row>
    <row r="359" spans="1:3" x14ac:dyDescent="0.3">
      <c r="A359" t="s">
        <v>2398</v>
      </c>
      <c r="B359" t="s">
        <v>2399</v>
      </c>
      <c r="C359" t="str" cm="1">
        <f t="array" aca="1" ref="C359" ca="1">_xlfn.TEXTJOIN("", TRUE, IF((_xlfn.UNICODE(MID(B359, ROW(INDIRECT("1:" &amp; LEN(B359))), 1))&lt;19968)+(_xlfn.UNICODE(MID(B359, ROW(INDIRECT("1:" &amp; LEN(B359))), 1))&gt;40959), MID(B359, ROW(INDIRECT("1:" &amp; LEN(B359))), 1), ""))</f>
        <v>n. good-natured easy friendliness ，</v>
      </c>
    </row>
    <row r="360" spans="1:3" x14ac:dyDescent="0.3">
      <c r="A360" t="s">
        <v>2400</v>
      </c>
      <c r="B360" t="s">
        <v>2401</v>
      </c>
      <c r="C360" t="str" cm="1">
        <f t="array" aca="1" ref="C360" ca="1">_xlfn.TEXTJOIN("", TRUE, IF((_xlfn.UNICODE(MID(B360, ROW(INDIRECT("1:" &amp; LEN(B360))), 1))&lt;19968)+(_xlfn.UNICODE(MID(B360, ROW(INDIRECT("1:" &amp; LEN(B360))), 1))&gt;40959), MID(B360, ROW(INDIRECT("1:" &amp; LEN(B360))), 1), ""))</f>
        <v xml:space="preserve">v. a shout of disapproval or contempt </v>
      </c>
    </row>
    <row r="361" spans="1:3" x14ac:dyDescent="0.3">
      <c r="A361" t="s">
        <v>1039</v>
      </c>
      <c r="B361" t="s">
        <v>1040</v>
      </c>
      <c r="C361" t="str" cm="1">
        <f t="array" aca="1" ref="C361" ca="1">_xlfn.TEXTJOIN("", TRUE, IF((_xlfn.UNICODE(MID(B361, ROW(INDIRECT("1:" &amp; LEN(B361))), 1))&lt;19968)+(_xlfn.UNICODE(MID(B361, ROW(INDIRECT("1:" &amp; LEN(B361))), 1))&gt;40959), MID(B361, ROW(INDIRECT("1:" &amp; LEN(B361))), 1), ""))</f>
        <v xml:space="preserve">adj. more interested in reading books and studying than doing more physical activities </v>
      </c>
    </row>
    <row r="362" spans="1:3" x14ac:dyDescent="0.3">
      <c r="A362" t="s">
        <v>2402</v>
      </c>
      <c r="B362" t="s">
        <v>2403</v>
      </c>
      <c r="C362" t="str" cm="1">
        <f t="array" aca="1" ref="C362" ca="1">_xlfn.TEXTJOIN("", TRUE, IF((_xlfn.UNICODE(MID(B362, ROW(INDIRECT("1:" &amp; LEN(B362))), 1))&lt;19968)+(_xlfn.UNICODE(MID(B362, ROW(INDIRECT("1:" &amp; LEN(B362))), 1))&gt;40959), MID(B362, ROW(INDIRECT("1:" &amp; LEN(B362))), 1), ""))</f>
        <v>n. a rapid expansion or increase ，</v>
      </c>
    </row>
    <row r="363" spans="1:3" x14ac:dyDescent="0.3">
      <c r="A363" t="s">
        <v>1041</v>
      </c>
      <c r="B363" t="s">
        <v>2404</v>
      </c>
      <c r="C363" t="str" cm="1">
        <f t="array" aca="1" ref="C363" ca="1">_xlfn.TEXTJOIN("", TRUE, IF((_xlfn.UNICODE(MID(B363, ROW(INDIRECT("1:" &amp; LEN(B363))), 1))&lt;19968)+(_xlfn.UNICODE(MID(B363, ROW(INDIRECT("1:" &amp; LEN(B363))), 1))&gt;40959), MID(B363, ROW(INDIRECT("1:" &amp; LEN(B363))), 1), ""))</f>
        <v>n. something pleasant or helpful ，</v>
      </c>
    </row>
    <row r="364" spans="1:3" x14ac:dyDescent="0.3">
      <c r="A364" t="s">
        <v>2405</v>
      </c>
      <c r="B364" t="s">
        <v>2406</v>
      </c>
      <c r="C364" t="str" cm="1">
        <f t="array" aca="1" ref="C364" ca="1">_xlfn.TEXTJOIN("", TRUE, IF((_xlfn.UNICODE(MID(B364, ROW(INDIRECT("1:" &amp; LEN(B364))), 1))&lt;19968)+(_xlfn.UNICODE(MID(B364, ROW(INDIRECT("1:" &amp; LEN(B364))), 1))&gt;40959), MID(B364, ROW(INDIRECT("1:" &amp; LEN(B364))), 1), ""))</f>
        <v xml:space="preserve">n. a rude or insensitive person </v>
      </c>
    </row>
    <row r="365" spans="1:3" x14ac:dyDescent="0.3">
      <c r="A365" t="s">
        <v>2407</v>
      </c>
      <c r="B365" t="s">
        <v>2408</v>
      </c>
      <c r="C365" t="str" cm="1">
        <f t="array" aca="1" ref="C365" ca="1">_xlfn.TEXTJOIN("", TRUE, IF((_xlfn.UNICODE(MID(B365, ROW(INDIRECT("1:" &amp; LEN(B365))), 1))&lt;19968)+(_xlfn.UNICODE(MID(B365, ROW(INDIRECT("1:" &amp; LEN(B365))), 1))&gt;40959), MID(B365, ROW(INDIRECT("1:" &amp; LEN(B365))), 1), ""))</f>
        <v xml:space="preserve">adj. useless, unprofitable </v>
      </c>
    </row>
    <row r="366" spans="1:3" x14ac:dyDescent="0.3">
      <c r="A366" t="s">
        <v>2409</v>
      </c>
      <c r="B366" t="s">
        <v>2410</v>
      </c>
      <c r="C366" t="str" cm="1">
        <f t="array" aca="1" ref="C366" ca="1">_xlfn.TEXTJOIN("", TRUE, IF((_xlfn.UNICODE(MID(B366, ROW(INDIRECT("1:" &amp; LEN(B366))), 1))&lt;19968)+(_xlfn.UNICODE(MID(B366, ROW(INDIRECT("1:" &amp; LEN(B366))), 1))&gt;40959), MID(B366, ROW(INDIRECT("1:" &amp; LEN(B366))), 1), ""))</f>
        <v xml:space="preserve">v. to cause to feel weariness and restlessness through lack of interest </v>
      </c>
    </row>
    <row r="367" spans="1:3" x14ac:dyDescent="0.3">
      <c r="A367" t="s">
        <v>1042</v>
      </c>
      <c r="B367" t="s">
        <v>1043</v>
      </c>
      <c r="C367" t="str" cm="1">
        <f t="array" aca="1" ref="C367" ca="1">_xlfn.TEXTJOIN("", TRUE, IF((_xlfn.UNICODE(MID(B367, ROW(INDIRECT("1:" &amp; LEN(B367))), 1))&lt;19968)+(_xlfn.UNICODE(MID(B367, ROW(INDIRECT("1:" &amp; LEN(B367))), 1))&gt;40959), MID(B367, ROW(INDIRECT("1:" &amp; LEN(B367))), 1), ""))</f>
        <v xml:space="preserve">n. something that indicates or fixes a limit or extent </v>
      </c>
    </row>
    <row r="368" spans="1:3" x14ac:dyDescent="0.3">
      <c r="A368" t="s">
        <v>2411</v>
      </c>
      <c r="B368" t="s">
        <v>2412</v>
      </c>
      <c r="C368" t="str" cm="1">
        <f t="array" aca="1" ref="C368" ca="1">_xlfn.TEXTJOIN("", TRUE, IF((_xlfn.UNICODE(MID(B368, ROW(INDIRECT("1:" &amp; LEN(B368))), 1))&lt;19968)+(_xlfn.UNICODE(MID(B368, ROW(INDIRECT("1:" &amp; LEN(B368))), 1))&gt;40959), MID(B368, ROW(INDIRECT("1:" &amp; LEN(B368))), 1), ""))</f>
        <v xml:space="preserve">adj. given or provided abundantly </v>
      </c>
    </row>
    <row r="369" spans="1:3" x14ac:dyDescent="0.3">
      <c r="A369" t="s">
        <v>2413</v>
      </c>
      <c r="B369" t="s">
        <v>2414</v>
      </c>
      <c r="C369" t="str" cm="1">
        <f t="array" aca="1" ref="C369" ca="1">_xlfn.TEXTJOIN("", TRUE, IF((_xlfn.UNICODE(MID(B369, ROW(INDIRECT("1:" &amp; LEN(B369))), 1))&lt;19968)+(_xlfn.UNICODE(MID(B369, ROW(INDIRECT("1:" &amp; LEN(B369))), 1))&gt;40959), MID(B369, ROW(INDIRECT("1:" &amp; LEN(B369))), 1), ""))</f>
        <v xml:space="preserve">adj. of, relating to, or characteristic of the social middle class </v>
      </c>
    </row>
    <row r="370" spans="1:3" x14ac:dyDescent="0.3">
      <c r="A370" t="s">
        <v>2415</v>
      </c>
      <c r="B370" t="s">
        <v>2416</v>
      </c>
      <c r="C370" t="str" cm="1">
        <f t="array" aca="1" ref="C370" ca="1">_xlfn.TEXTJOIN("", TRUE, IF((_xlfn.UNICODE(MID(B370, ROW(INDIRECT("1:" &amp; LEN(B370))), 1))&lt;19968)+(_xlfn.UNICODE(MID(B370, ROW(INDIRECT("1:" &amp; LEN(B370))), 1))&gt;40959), MID(B370, ROW(INDIRECT("1:" &amp; LEN(B370))), 1), ""))</f>
        <v xml:space="preserve">v. to engage in a concerted refusal to have dealings with (a person, a store, an organization, etc.) usually to express disapproval or to force acceptance of certain conditions </v>
      </c>
    </row>
    <row r="371" spans="1:3" x14ac:dyDescent="0.3">
      <c r="A371" t="s">
        <v>2417</v>
      </c>
      <c r="B371" t="s">
        <v>2418</v>
      </c>
      <c r="C371" t="str" cm="1">
        <f t="array" aca="1" ref="C371" ca="1">_xlfn.TEXTJOIN("", TRUE, IF((_xlfn.UNICODE(MID(B371, ROW(INDIRECT("1:" &amp; LEN(B371))), 1))&lt;19968)+(_xlfn.UNICODE(MID(B371, ROW(INDIRECT("1:" &amp; LEN(B371))), 1))&gt;40959), MID(B371, ROW(INDIRECT("1:" &amp; LEN(B371))), 1), ""))</f>
        <v xml:space="preserve">adj. distasteful, unpalatable </v>
      </c>
    </row>
    <row r="372" spans="1:3" x14ac:dyDescent="0.3">
      <c r="A372" t="s">
        <v>2419</v>
      </c>
      <c r="B372" t="s">
        <v>2420</v>
      </c>
      <c r="C372" t="str" cm="1">
        <f t="array" aca="1" ref="C372" ca="1">_xlfn.TEXTJOIN("", TRUE, IF((_xlfn.UNICODE(MID(B372, ROW(INDIRECT("1:" &amp; LEN(B372))), 1))&lt;19968)+(_xlfn.UNICODE(MID(B372, ROW(INDIRECT("1:" &amp; LEN(B372))), 1))&gt;40959), MID(B372, ROW(INDIRECT("1:" &amp; LEN(B372))), 1), ""))</f>
        <v xml:space="preserve">v. to talk boastfully </v>
      </c>
    </row>
    <row r="373" spans="1:3" x14ac:dyDescent="0.3">
      <c r="A373" t="s">
        <v>2421</v>
      </c>
      <c r="B373" t="s">
        <v>2422</v>
      </c>
      <c r="C373" t="str" cm="1">
        <f t="array" aca="1" ref="C373" ca="1">_xlfn.TEXTJOIN("", TRUE, IF((_xlfn.UNICODE(MID(B373, ROW(INDIRECT("1:" &amp; LEN(B373))), 1))&lt;19968)+(_xlfn.UNICODE(MID(B373, ROW(INDIRECT("1:" &amp; LEN(B373))), 1))&gt;40959), MID(B373, ROW(INDIRECT("1:" &amp; LEN(B373))), 1), ""))</f>
        <v>n. empty boasting ，</v>
      </c>
    </row>
    <row r="374" spans="1:3" x14ac:dyDescent="0.3">
      <c r="A374" t="s">
        <v>2423</v>
      </c>
      <c r="B374" t="s">
        <v>2424</v>
      </c>
      <c r="C374" t="str" cm="1">
        <f t="array" aca="1" ref="C374" ca="1">_xlfn.TEXTJOIN("", TRUE, IF((_xlfn.UNICODE(MID(B374, ROW(INDIRECT("1:" &amp; LEN(B374))), 1))&lt;19968)+(_xlfn.UNICODE(MID(B374, ROW(INDIRECT("1:" &amp; LEN(B374))), 1))&gt;40959), MID(B374, ROW(INDIRECT("1:" &amp; LEN(B374))), 1), ""))</f>
        <v xml:space="preserve">n. a product of one's creative effort </v>
      </c>
    </row>
    <row r="375" spans="1:3" x14ac:dyDescent="0.3">
      <c r="A375" t="s">
        <v>1044</v>
      </c>
      <c r="B375" t="s">
        <v>1045</v>
      </c>
      <c r="C375" t="str" cm="1">
        <f t="array" aca="1" ref="C375" ca="1">_xlfn.TEXTJOIN("", TRUE, IF((_xlfn.UNICODE(MID(B375, ROW(INDIRECT("1:" &amp; LEN(B375))), 1))&lt;19968)+(_xlfn.UNICODE(MID(B375, ROW(INDIRECT("1:" &amp; LEN(B375))), 1))&gt;40959), MID(B375, ROW(INDIRECT("1:" &amp; LEN(B375))), 1), ""))</f>
        <v>n. something used to slow down or stop movement or activity ，</v>
      </c>
    </row>
    <row r="376" spans="1:3" x14ac:dyDescent="0.3">
      <c r="A376" t="s">
        <v>1046</v>
      </c>
      <c r="B376" t="s">
        <v>2425</v>
      </c>
      <c r="C376" t="str" cm="1">
        <f t="array" aca="1" ref="C376" ca="1">_xlfn.TEXTJOIN("", TRUE, IF((_xlfn.UNICODE(MID(B376, ROW(INDIRECT("1:" &amp; LEN(B376))), 1))&lt;19968)+(_xlfn.UNICODE(MID(B376, ROW(INDIRECT("1:" &amp; LEN(B376))), 1))&gt;40959), MID(B376, ROW(INDIRECT("1:" &amp; LEN(B376))), 1), ""))</f>
        <v xml:space="preserve">v. to exhibit in a ostentatious or aggressive manner </v>
      </c>
    </row>
    <row r="377" spans="1:3" x14ac:dyDescent="0.3">
      <c r="A377" t="s">
        <v>2426</v>
      </c>
      <c r="B377" t="s">
        <v>2427</v>
      </c>
      <c r="C377" t="str" cm="1">
        <f t="array" aca="1" ref="C377" ca="1">_xlfn.TEXTJOIN("", TRUE, IF((_xlfn.UNICODE(MID(B377, ROW(INDIRECT("1:" &amp; LEN(B377))), 1))&lt;19968)+(_xlfn.UNICODE(MID(B377, ROW(INDIRECT("1:" &amp; LEN(B377))), 1))&gt;40959), MID(B377, ROW(INDIRECT("1:" &amp; LEN(B377))), 1), ""))</f>
        <v>adj. done in haste without regard for consequences ，</v>
      </c>
    </row>
    <row r="378" spans="1:3" x14ac:dyDescent="0.3">
      <c r="A378" t="s">
        <v>2428</v>
      </c>
      <c r="B378" t="s">
        <v>2429</v>
      </c>
      <c r="C378" t="str" cm="1">
        <f t="array" aca="1" ref="C378" ca="1">_xlfn.TEXTJOIN("", TRUE, IF((_xlfn.UNICODE(MID(B378, ROW(INDIRECT("1:" &amp; LEN(B378))), 1))&lt;19968)+(_xlfn.UNICODE(MID(B378, ROW(INDIRECT("1:" &amp; LEN(B378))), 1))&gt;40959), MID(B378, ROW(INDIRECT("1:" &amp; LEN(B378))), 1), ""))</f>
        <v xml:space="preserve">(1)n. a pretense of bravery  (2)n. the quality or state of being foolhardy </v>
      </c>
    </row>
    <row r="379" spans="1:3" x14ac:dyDescent="0.3">
      <c r="A379" t="s">
        <v>2430</v>
      </c>
      <c r="B379" t="s">
        <v>2431</v>
      </c>
      <c r="C379" t="str" cm="1">
        <f t="array" aca="1" ref="C379" ca="1">_xlfn.TEXTJOIN("", TRUE, IF((_xlfn.UNICODE(MID(B379, ROW(INDIRECT("1:" &amp; LEN(B379))), 1))&lt;19968)+(_xlfn.UNICODE(MID(B379, ROW(INDIRECT("1:" &amp; LEN(B379))), 1))&gt;40959), MID(B379, ROW(INDIRECT("1:" &amp; LEN(B379))), 1), ""))</f>
        <v xml:space="preserve">adj. marked by shameless or disrespectful boldness </v>
      </c>
    </row>
    <row r="380" spans="1:3" x14ac:dyDescent="0.3">
      <c r="A380" t="s">
        <v>2432</v>
      </c>
      <c r="B380" t="s">
        <v>2433</v>
      </c>
      <c r="C380" t="str" cm="1">
        <f t="array" aca="1" ref="C380" ca="1">_xlfn.TEXTJOIN("", TRUE, IF((_xlfn.UNICODE(MID(B380, ROW(INDIRECT("1:" &amp; LEN(B380))), 1))&lt;19968)+(_xlfn.UNICODE(MID(B380, ROW(INDIRECT("1:" &amp; LEN(B380))), 1))&gt;40959), MID(B380, ROW(INDIRECT("1:" &amp; LEN(B380))), 1), ""))</f>
        <v>n. a departure from or rejection of something ，</v>
      </c>
    </row>
    <row r="381" spans="1:3" x14ac:dyDescent="0.3">
      <c r="A381" t="s">
        <v>1047</v>
      </c>
      <c r="B381" t="s">
        <v>1048</v>
      </c>
      <c r="C381" t="str" cm="1">
        <f t="array" aca="1" ref="C381" ca="1">_xlfn.TEXTJOIN("", TRUE, IF((_xlfn.UNICODE(MID(B381, ROW(INDIRECT("1:" &amp; LEN(B381))), 1))&lt;19968)+(_xlfn.UNICODE(MID(B381, ROW(INDIRECT("1:" &amp; LEN(B381))), 1))&gt;40959), MID(B381, ROW(INDIRECT("1:" &amp; LEN(B381))), 1), ""))</f>
        <v xml:space="preserve">n. a sudden increase in knowledge, understanding, etc. </v>
      </c>
    </row>
    <row r="382" spans="1:3" x14ac:dyDescent="0.3">
      <c r="A382" t="s">
        <v>1049</v>
      </c>
      <c r="B382" t="s">
        <v>1050</v>
      </c>
      <c r="C382" t="str" cm="1">
        <f t="array" aca="1" ref="C382" ca="1">_xlfn.TEXTJOIN("", TRUE, IF((_xlfn.UNICODE(MID(B382, ROW(INDIRECT("1:" &amp; LEN(B382))), 1))&lt;19968)+(_xlfn.UNICODE(MID(B382, ROW(INDIRECT("1:" &amp; LEN(B382))), 1))&gt;40959), MID(B382, ROW(INDIRECT("1:" &amp; LEN(B382))), 1), ""))</f>
        <v xml:space="preserve">adj. very exciting </v>
      </c>
    </row>
    <row r="383" spans="1:3" x14ac:dyDescent="0.3">
      <c r="A383" t="s">
        <v>1051</v>
      </c>
      <c r="B383" t="s">
        <v>1052</v>
      </c>
      <c r="C383" t="str" cm="1">
        <f t="array" aca="1" ref="C383" ca="1">_xlfn.TEXTJOIN("", TRUE, IF((_xlfn.UNICODE(MID(B383, ROW(INDIRECT("1:" &amp; LEN(B383))), 1))&lt;19968)+(_xlfn.UNICODE(MID(B383, ROW(INDIRECT("1:" &amp; LEN(B383))), 1))&gt;40959), MID(B383, ROW(INDIRECT("1:" &amp; LEN(B383))), 1), ""))</f>
        <v xml:space="preserve">n. the use of few words to say something </v>
      </c>
    </row>
    <row r="384" spans="1:3" x14ac:dyDescent="0.3">
      <c r="A384" t="s">
        <v>1053</v>
      </c>
      <c r="B384" t="s">
        <v>1054</v>
      </c>
      <c r="C384" t="str" cm="1">
        <f t="array" aca="1" ref="C384" ca="1">_xlfn.TEXTJOIN("", TRUE, IF((_xlfn.UNICODE(MID(B384, ROW(INDIRECT("1:" &amp; LEN(B384))), 1))&lt;19968)+(_xlfn.UNICODE(MID(B384, ROW(INDIRECT("1:" &amp; LEN(B384))), 1))&gt;40959), MID(B384, ROW(INDIRECT("1:" &amp; LEN(B384))), 1), ""))</f>
        <v xml:space="preserve">v. to restrain, check, or control with or as if with a bridle </v>
      </c>
    </row>
    <row r="385" spans="1:3" x14ac:dyDescent="0.3">
      <c r="A385" t="s">
        <v>2434</v>
      </c>
      <c r="B385" t="s">
        <v>2435</v>
      </c>
      <c r="C385" t="str" cm="1">
        <f t="array" aca="1" ref="C385" ca="1">_xlfn.TEXTJOIN("", TRUE, IF((_xlfn.UNICODE(MID(B385, ROW(INDIRECT("1:" &amp; LEN(B385))), 1))&lt;19968)+(_xlfn.UNICODE(MID(B385, ROW(INDIRECT("1:" &amp; LEN(B385))), 1))&gt;40959), MID(B385, ROW(INDIRECT("1:" &amp; LEN(B385))), 1), ""))</f>
        <v xml:space="preserve">n. edge </v>
      </c>
    </row>
    <row r="386" spans="1:3" x14ac:dyDescent="0.3">
      <c r="A386" t="s">
        <v>2436</v>
      </c>
      <c r="B386" t="s">
        <v>2437</v>
      </c>
      <c r="C386" t="str" cm="1">
        <f t="array" aca="1" ref="C386" ca="1">_xlfn.TEXTJOIN("", TRUE, IF((_xlfn.UNICODE(MID(B386, ROW(INDIRECT("1:" &amp; LEN(B386))), 1))&lt;19968)+(_xlfn.UNICODE(MID(B386, ROW(INDIRECT("1:" &amp; LEN(B386))), 1))&gt;40959), MID(B386, ROW(INDIRECT("1:" &amp; LEN(B386))), 1), ""))</f>
        <v>adj. energetic, quick ，</v>
      </c>
    </row>
    <row r="387" spans="1:3" x14ac:dyDescent="0.3">
      <c r="A387" t="s">
        <v>2438</v>
      </c>
      <c r="B387" t="s">
        <v>2439</v>
      </c>
      <c r="C387" t="str" cm="1">
        <f t="array" aca="1" ref="C387" ca="1">_xlfn.TEXTJOIN("", TRUE, IF((_xlfn.UNICODE(MID(B387, ROW(INDIRECT("1:" &amp; LEN(B387))), 1))&lt;19968)+(_xlfn.UNICODE(MID(B387, ROW(INDIRECT("1:" &amp; LEN(B387))), 1))&gt;40959), MID(B387, ROW(INDIRECT("1:" &amp; LEN(B387))), 1), ""))</f>
        <v xml:space="preserve">v. to take on an aggressively defensive attitudes </v>
      </c>
    </row>
    <row r="388" spans="1:3" x14ac:dyDescent="0.3">
      <c r="A388" t="s">
        <v>2440</v>
      </c>
      <c r="B388" t="s">
        <v>2441</v>
      </c>
      <c r="C388" t="str" cm="1">
        <f t="array" aca="1" ref="C388" ca="1">_xlfn.TEXTJOIN("", TRUE, IF((_xlfn.UNICODE(MID(B388, ROW(INDIRECT("1:" &amp; LEN(B388))), 1))&lt;19968)+(_xlfn.UNICODE(MID(B388, ROW(INDIRECT("1:" &amp; LEN(B388))), 1))&gt;40959), MID(B388, ROW(INDIRECT("1:" &amp; LEN(B388))), 1), ""))</f>
        <v xml:space="preserve">adj. easily disrupted, overthrown, or damaged </v>
      </c>
    </row>
    <row r="389" spans="1:3" x14ac:dyDescent="0.3">
      <c r="A389" t="s">
        <v>2442</v>
      </c>
      <c r="B389" t="s">
        <v>2443</v>
      </c>
      <c r="C389" t="str" cm="1">
        <f t="array" aca="1" ref="C389" ca="1">_xlfn.TEXTJOIN("", TRUE, IF((_xlfn.UNICODE(MID(B389, ROW(INDIRECT("1:" &amp; LEN(B389))), 1))&lt;19968)+(_xlfn.UNICODE(MID(B389, ROW(INDIRECT("1:" &amp; LEN(B389))), 1))&gt;40959), MID(B389, ROW(INDIRECT("1:" &amp; LEN(B389))), 1), ""))</f>
        <v xml:space="preserve">n. a commonplace or hackneyed statement or notion </v>
      </c>
    </row>
    <row r="390" spans="1:3" x14ac:dyDescent="0.3">
      <c r="A390" t="s">
        <v>1055</v>
      </c>
      <c r="B390" t="s">
        <v>2444</v>
      </c>
      <c r="C390" t="str" cm="1">
        <f t="array" aca="1" ref="C390" ca="1">_xlfn.TEXTJOIN("", TRUE, IF((_xlfn.UNICODE(MID(B390, ROW(INDIRECT("1:" &amp; LEN(B390))), 1))&lt;19968)+(_xlfn.UNICODE(MID(B390, ROW(INDIRECT("1:" &amp; LEN(B390))), 1))&gt;40959), MID(B390, ROW(INDIRECT("1:" &amp; LEN(B390))), 1), ""))</f>
        <v xml:space="preserve">v. to allow to exist or happen </v>
      </c>
    </row>
    <row r="391" spans="1:3" x14ac:dyDescent="0.3">
      <c r="A391" t="s">
        <v>2445</v>
      </c>
      <c r="B391" t="s">
        <v>2446</v>
      </c>
      <c r="C391" t="str" cm="1">
        <f t="array" aca="1" ref="C391" ca="1">_xlfn.TEXTJOIN("", TRUE, IF((_xlfn.UNICODE(MID(B391, ROW(INDIRECT("1:" &amp; LEN(B391))), 1))&lt;19968)+(_xlfn.UNICODE(MID(B391, ROW(INDIRECT("1:" &amp; LEN(B391))), 1))&gt;40959), MID(B391, ROW(INDIRECT("1:" &amp; LEN(B391))), 1), ""))</f>
        <v>adj. markedly short and abrupt ，</v>
      </c>
    </row>
    <row r="392" spans="1:3" x14ac:dyDescent="0.3">
      <c r="A392" t="s">
        <v>2447</v>
      </c>
      <c r="B392" t="s">
        <v>2448</v>
      </c>
      <c r="C392" t="str" cm="1">
        <f t="array" aca="1" ref="C392" ca="1">_xlfn.TEXTJOIN("", TRUE, IF((_xlfn.UNICODE(MID(B392, ROW(INDIRECT("1:" &amp; LEN(B392))), 1))&lt;19968)+(_xlfn.UNICODE(MID(B392, ROW(INDIRECT("1:" &amp; LEN(B392))), 1))&gt;40959), MID(B392, ROW(INDIRECT("1:" &amp; LEN(B392))), 1), ""))</f>
        <v xml:space="preserve">adj. cruel, savage </v>
      </c>
    </row>
    <row r="393" spans="1:3" x14ac:dyDescent="0.3">
      <c r="A393" t="s">
        <v>2449</v>
      </c>
      <c r="B393" t="s">
        <v>2450</v>
      </c>
      <c r="C393" t="str" cm="1">
        <f t="array" aca="1" ref="C393" ca="1">_xlfn.TEXTJOIN("", TRUE, IF((_xlfn.UNICODE(MID(B393, ROW(INDIRECT("1:" &amp; LEN(B393))), 1))&lt;19968)+(_xlfn.UNICODE(MID(B393, ROW(INDIRECT("1:" &amp; LEN(B393))), 1))&gt;40959), MID(B393, ROW(INDIRECT("1:" &amp; LEN(B393))), 1), ""))</f>
        <v>v. to oppose directly and stubbornly ，</v>
      </c>
    </row>
    <row r="394" spans="1:3" x14ac:dyDescent="0.3">
      <c r="A394" t="s">
        <v>1056</v>
      </c>
      <c r="B394" t="s">
        <v>2451</v>
      </c>
      <c r="C394" t="str" cm="1">
        <f t="array" aca="1" ref="C394" ca="1">_xlfn.TEXTJOIN("", TRUE, IF((_xlfn.UNICODE(MID(B394, ROW(INDIRECT("1:" &amp; LEN(B394))), 1))&lt;19968)+(_xlfn.UNICODE(MID(B394, ROW(INDIRECT("1:" &amp; LEN(B394))), 1))&gt;40959), MID(B394, ROW(INDIRECT("1:" &amp; LEN(B394))), 1), ""))</f>
        <v xml:space="preserve">adj. of or relating to the country or country life </v>
      </c>
    </row>
    <row r="395" spans="1:3" x14ac:dyDescent="0.3">
      <c r="A395" t="s">
        <v>1057</v>
      </c>
      <c r="B395" t="s">
        <v>1534</v>
      </c>
      <c r="C395" t="str" cm="1">
        <f t="array" aca="1" ref="C395" ca="1">_xlfn.TEXTJOIN("", TRUE, IF((_xlfn.UNICODE(MID(B395, ROW(INDIRECT("1:" &amp; LEN(B395))), 1))&lt;19968)+(_xlfn.UNICODE(MID(B395, ROW(INDIRECT("1:" &amp; LEN(B395))), 1))&gt;40959), MID(B395, ROW(INDIRECT("1:" &amp; LEN(B395))), 1), ""))</f>
        <v xml:space="preserve">adj. being in an early stage of development </v>
      </c>
    </row>
    <row r="396" spans="1:3" x14ac:dyDescent="0.3">
      <c r="A396" t="s">
        <v>2452</v>
      </c>
      <c r="B396" t="s">
        <v>2453</v>
      </c>
      <c r="C396" t="str" cm="1">
        <f t="array" aca="1" ref="C396" ca="1">_xlfn.TEXTJOIN("", TRUE, IF((_xlfn.UNICODE(MID(B396, ROW(INDIRECT("1:" &amp; LEN(B396))), 1))&lt;19968)+(_xlfn.UNICODE(MID(B396, ROW(INDIRECT("1:" &amp; LEN(B396))), 1))&gt;40959), MID(B396, ROW(INDIRECT("1:" &amp; LEN(B396))), 1), ""))</f>
        <v xml:space="preserve">adj. having great volume in proportion to wight </v>
      </c>
    </row>
    <row r="397" spans="1:3" x14ac:dyDescent="0.3">
      <c r="A397" t="s">
        <v>2454</v>
      </c>
      <c r="B397" t="s">
        <v>2455</v>
      </c>
      <c r="C397" t="str" cm="1">
        <f t="array" aca="1" ref="C397" ca="1">_xlfn.TEXTJOIN("", TRUE, IF((_xlfn.UNICODE(MID(B397, ROW(INDIRECT("1:" &amp; LEN(B397))), 1))&lt;19968)+(_xlfn.UNICODE(MID(B397, ROW(INDIRECT("1:" &amp; LEN(B397))), 1))&gt;40959), MID(B397, ROW(INDIRECT("1:" &amp; LEN(B397))), 1), ""))</f>
        <v>n. a strong support or protection ，</v>
      </c>
    </row>
    <row r="398" spans="1:3" x14ac:dyDescent="0.3">
      <c r="A398" t="s">
        <v>2456</v>
      </c>
      <c r="B398" t="s">
        <v>2457</v>
      </c>
      <c r="C398" t="str" cm="1">
        <f t="array" aca="1" ref="C398" ca="1">_xlfn.TEXTJOIN("", TRUE, IF((_xlfn.UNICODE(MID(B398, ROW(INDIRECT("1:" &amp; LEN(B398))), 1))&lt;19968)+(_xlfn.UNICODE(MID(B398, ROW(INDIRECT("1:" &amp; LEN(B398))), 1))&gt;40959), MID(B398, ROW(INDIRECT("1:" &amp; LEN(B398))), 1), ""))</f>
        <v xml:space="preserve">adj. awkwardly blundering or faltering </v>
      </c>
    </row>
    <row r="399" spans="1:3" x14ac:dyDescent="0.3">
      <c r="A399" t="s">
        <v>2458</v>
      </c>
      <c r="B399" t="s">
        <v>2459</v>
      </c>
      <c r="C399" t="str" cm="1">
        <f t="array" aca="1" ref="C399" ca="1">_xlfn.TEXTJOIN("", TRUE, IF((_xlfn.UNICODE(MID(B399, ROW(INDIRECT("1:" &amp; LEN(B399))), 1))&lt;19968)+(_xlfn.UNICODE(MID(B399, ROW(INDIRECT("1:" &amp; LEN(B399))), 1))&gt;40959), MID(B399, ROW(INDIRECT("1:" &amp; LEN(B399))), 1), ""))</f>
        <v xml:space="preserve">v. mishandle, botch </v>
      </c>
    </row>
    <row r="400" spans="1:3" x14ac:dyDescent="0.3">
      <c r="A400" t="s">
        <v>1058</v>
      </c>
      <c r="B400" t="s">
        <v>2460</v>
      </c>
      <c r="C400" t="str" cm="1">
        <f t="array" aca="1" ref="C400" ca="1">_xlfn.TEXTJOIN("", TRUE, IF((_xlfn.UNICODE(MID(B400, ROW(INDIRECT("1:" &amp; LEN(B400))), 1))&lt;19968)+(_xlfn.UNICODE(MID(B400, ROW(INDIRECT("1:" &amp; LEN(B400))), 1))&gt;40959), MID(B400, ROW(INDIRECT("1:" &amp; LEN(B400))), 1), ""))</f>
        <v xml:space="preserve">v. to cause to feel happy or confident </v>
      </c>
    </row>
    <row r="401" spans="1:3" x14ac:dyDescent="0.3">
      <c r="A401" t="s">
        <v>1059</v>
      </c>
      <c r="B401" t="s">
        <v>2461</v>
      </c>
      <c r="C401" t="str" cm="1">
        <f t="array" aca="1" ref="C401" ca="1">_xlfn.TEXTJOIN("", TRUE, IF((_xlfn.UNICODE(MID(B401, ROW(INDIRECT("1:" &amp; LEN(B401))), 1))&lt;19968)+(_xlfn.UNICODE(MID(B401, ROW(INDIRECT("1:" &amp; LEN(B401))), 1))&gt;40959), MID(B401, ROW(INDIRECT("1:" &amp; LEN(B401))), 1), ""))</f>
        <v xml:space="preserve">adj. causing difficulty or worry </v>
      </c>
    </row>
    <row r="402" spans="1:3" x14ac:dyDescent="0.3">
      <c r="A402" t="s">
        <v>2462</v>
      </c>
      <c r="B402" t="s">
        <v>2463</v>
      </c>
      <c r="C402" t="str" cm="1">
        <f t="array" aca="1" ref="C402" ca="1">_xlfn.TEXTJOIN("", TRUE, IF((_xlfn.UNICODE(MID(B402, ROW(INDIRECT("1:" &amp; LEN(B402))), 1))&lt;19968)+(_xlfn.UNICODE(MID(B402, ROW(INDIRECT("1:" &amp; LEN(B402))), 1))&gt;40959), MID(B402, ROW(INDIRECT("1:" &amp; LEN(B402))), 1), ""))</f>
        <v>n. a system of government or business that has many complicated rules and ways of doing things ，</v>
      </c>
    </row>
    <row r="403" spans="1:3" x14ac:dyDescent="0.3">
      <c r="A403" t="s">
        <v>1060</v>
      </c>
      <c r="B403" t="s">
        <v>2464</v>
      </c>
      <c r="C403" t="str" cm="1">
        <f t="array" aca="1" ref="C403" ca="1">_xlfn.TEXTJOIN("", TRUE, IF((_xlfn.UNICODE(MID(B403, ROW(INDIRECT("1:" &amp; LEN(B403))), 1))&lt;19968)+(_xlfn.UNICODE(MID(B403, ROW(INDIRECT("1:" &amp; LEN(B403))), 1))&gt;40959), MID(B403, ROW(INDIRECT("1:" &amp; LEN(B403))), 1), ""))</f>
        <v xml:space="preserve">v. to grow or develop quickly </v>
      </c>
    </row>
    <row r="404" spans="1:3" x14ac:dyDescent="0.3">
      <c r="A404" t="s">
        <v>2465</v>
      </c>
      <c r="B404" t="s">
        <v>2466</v>
      </c>
      <c r="C404" t="str" cm="1">
        <f t="array" aca="1" ref="C404" ca="1">_xlfn.TEXTJOIN("", TRUE, IF((_xlfn.UNICODE(MID(B404, ROW(INDIRECT("1:" &amp; LEN(B404))), 1))&lt;19968)+(_xlfn.UNICODE(MID(B404, ROW(INDIRECT("1:" &amp; LEN(B404))), 1))&gt;40959), MID(B404, ROW(INDIRECT("1:" &amp; LEN(B404))), 1), ""))</f>
        <v>n. mockery usually by caricature （）</v>
      </c>
    </row>
    <row r="405" spans="1:3" x14ac:dyDescent="0.3">
      <c r="A405" t="s">
        <v>1061</v>
      </c>
      <c r="B405" t="s">
        <v>2467</v>
      </c>
      <c r="C405" t="str" cm="1">
        <f t="array" aca="1" ref="C405" ca="1">_xlfn.TEXTJOIN("", TRUE, IF((_xlfn.UNICODE(MID(B405, ROW(INDIRECT("1:" &amp; LEN(B405))), 1))&lt;19968)+(_xlfn.UNICODE(MID(B405, ROW(INDIRECT("1:" &amp; LEN(B405))), 1))&gt;40959), MID(B405, ROW(INDIRECT("1:" &amp; LEN(B405))), 1), ""))</f>
        <v xml:space="preserve">adj. having or showing qualities that are considered good in business </v>
      </c>
    </row>
    <row r="406" spans="1:3" x14ac:dyDescent="0.3">
      <c r="A406" t="s">
        <v>2468</v>
      </c>
      <c r="B406" t="s">
        <v>2469</v>
      </c>
      <c r="C406" t="str" cm="1">
        <f t="array" aca="1" ref="C406" ca="1">_xlfn.TEXTJOIN("", TRUE, IF((_xlfn.UNICODE(MID(B406, ROW(INDIRECT("1:" &amp; LEN(B406))), 1))&lt;19968)+(_xlfn.UNICODE(MID(B406, ROW(INDIRECT("1:" &amp; LEN(B406))), 1))&gt;40959), MID(B406, ROW(INDIRECT("1:" &amp; LEN(B406))), 1), ""))</f>
        <v xml:space="preserve">adj. full of lively activity </v>
      </c>
    </row>
    <row r="407" spans="1:3" x14ac:dyDescent="0.3">
      <c r="A407" t="s">
        <v>1062</v>
      </c>
      <c r="B407" t="s">
        <v>2470</v>
      </c>
      <c r="C407" t="str" cm="1">
        <f t="array" aca="1" ref="C407" ca="1">_xlfn.TEXTJOIN("", TRUE, IF((_xlfn.UNICODE(MID(B407, ROW(INDIRECT("1:" &amp; LEN(B407))), 1))&lt;19968)+(_xlfn.UNICODE(MID(B407, ROW(INDIRECT("1:" &amp; LEN(B407))), 1))&gt;40959), MID(B407, ROW(INDIRECT("1:" &amp; LEN(B407))), 1), ""))</f>
        <v xml:space="preserve">v. to support, strengthen, or defend </v>
      </c>
    </row>
    <row r="408" spans="1:3" x14ac:dyDescent="0.3">
      <c r="A408" t="s">
        <v>2471</v>
      </c>
      <c r="B408" t="s">
        <v>2472</v>
      </c>
      <c r="C408" t="str" cm="1">
        <f t="array" aca="1" ref="C408" ca="1">_xlfn.TEXTJOIN("", TRUE, IF((_xlfn.UNICODE(MID(B408, ROW(INDIRECT("1:" &amp; LEN(B408))), 1))&lt;19968)+(_xlfn.UNICODE(MID(B408, ROW(INDIRECT("1:" &amp; LEN(B408))), 1))&gt;40959), MID(B408, ROW(INDIRECT("1:" &amp; LEN(B408))), 1), ""))</f>
        <v xml:space="preserve">n. a line at the beginning of a news story, magazine article, or book giving the writer's name </v>
      </c>
    </row>
    <row r="409" spans="1:3" x14ac:dyDescent="0.3">
      <c r="A409" t="s">
        <v>1063</v>
      </c>
      <c r="B409" t="s">
        <v>2473</v>
      </c>
      <c r="C409" t="str" cm="1">
        <f t="array" aca="1" ref="C409" ca="1">_xlfn.TEXTJOIN("", TRUE, IF((_xlfn.UNICODE(MID(B409, ROW(INDIRECT("1:" &amp; LEN(B409))), 1))&lt;19968)+(_xlfn.UNICODE(MID(B409, ROW(INDIRECT("1:" &amp; LEN(B409))), 1))&gt;40959), MID(B409, ROW(INDIRECT("1:" &amp; LEN(B409))), 1), ""))</f>
        <v xml:space="preserve">v. to avoid or ignore especially to get something done quicker </v>
      </c>
    </row>
    <row r="410" spans="1:3" x14ac:dyDescent="0.3">
      <c r="A410" t="s">
        <v>2474</v>
      </c>
      <c r="B410" t="s">
        <v>2475</v>
      </c>
      <c r="C410" t="str" cm="1">
        <f t="array" aca="1" ref="C410" ca="1">_xlfn.TEXTJOIN("", TRUE, IF((_xlfn.UNICODE(MID(B410, ROW(INDIRECT("1:" &amp; LEN(B410))), 1))&lt;19968)+(_xlfn.UNICODE(MID(B410, ROW(INDIRECT("1:" &amp; LEN(B410))), 1))&gt;40959), MID(B410, ROW(INDIRECT("1:" &amp; LEN(B410))), 1), ""))</f>
        <v>n. someone or something that is closely connected with a particular quality ，</v>
      </c>
    </row>
    <row r="411" spans="1:3" x14ac:dyDescent="0.3">
      <c r="A411" t="s">
        <v>2476</v>
      </c>
      <c r="B411" t="s">
        <v>2477</v>
      </c>
      <c r="C411" t="str" cm="1">
        <f t="array" aca="1" ref="C411" ca="1">_xlfn.TEXTJOIN("", TRUE, IF((_xlfn.UNICODE(MID(B411, ROW(INDIRECT("1:" &amp; LEN(B411))), 1))&lt;19968)+(_xlfn.UNICODE(MID(B411, ROW(INDIRECT("1:" &amp; LEN(B411))), 1))&gt;40959), MID(B411, ROW(INDIRECT("1:" &amp; LEN(B411))), 1), ""))</f>
        <v xml:space="preserve">adj. intricately involved </v>
      </c>
    </row>
    <row r="412" spans="1:3" x14ac:dyDescent="0.3">
      <c r="A412" t="s">
        <v>2478</v>
      </c>
      <c r="B412" t="s">
        <v>2479</v>
      </c>
      <c r="C412" t="str" cm="1">
        <f t="array" aca="1" ref="C412" ca="1">_xlfn.TEXTJOIN("", TRUE, IF((_xlfn.UNICODE(MID(B412, ROW(INDIRECT("1:" &amp; LEN(B412))), 1))&lt;19968)+(_xlfn.UNICODE(MID(B412, ROW(INDIRECT("1:" &amp; LEN(B412))), 1))&gt;40959), MID(B412, ROW(INDIRECT("1:" &amp; LEN(B412))), 1), ""))</f>
        <v xml:space="preserve">n. a hiding place especially for concealing and preserving provisions or implements </v>
      </c>
    </row>
    <row r="413" spans="1:3" x14ac:dyDescent="0.3">
      <c r="A413" t="s">
        <v>2480</v>
      </c>
      <c r="B413" t="s">
        <v>2481</v>
      </c>
      <c r="C413" t="str" cm="1">
        <f t="array" aca="1" ref="C413" ca="1">_xlfn.TEXTJOIN("", TRUE, IF((_xlfn.UNICODE(MID(B413, ROW(INDIRECT("1:" &amp; LEN(B413))), 1))&lt;19968)+(_xlfn.UNICODE(MID(B413, ROW(INDIRECT("1:" &amp; LEN(B413))), 1))&gt;40959), MID(B413, ROW(INDIRECT("1:" &amp; LEN(B413))), 1), ""))</f>
        <v xml:space="preserve">n. an indication of approval carrying great prestige </v>
      </c>
    </row>
    <row r="414" spans="1:3" x14ac:dyDescent="0.3">
      <c r="A414" t="s">
        <v>2482</v>
      </c>
      <c r="B414" t="s">
        <v>2483</v>
      </c>
      <c r="C414" t="str" cm="1">
        <f t="array" aca="1" ref="C414" ca="1">_xlfn.TEXTJOIN("", TRUE, IF((_xlfn.UNICODE(MID(B414, ROW(INDIRECT("1:" &amp; LEN(B414))), 1))&lt;19968)+(_xlfn.UNICODE(MID(B414, ROW(INDIRECT("1:" &amp; LEN(B414))), 1))&gt;40959), MID(B414, ROW(INDIRECT("1:" &amp; LEN(B414))), 1), ""))</f>
        <v xml:space="preserve">n. harsh or discordant sound </v>
      </c>
    </row>
    <row r="415" spans="1:3" x14ac:dyDescent="0.3">
      <c r="A415" t="s">
        <v>2484</v>
      </c>
      <c r="B415" t="s">
        <v>2485</v>
      </c>
      <c r="C415" t="str" cm="1">
        <f t="array" aca="1" ref="C415" ca="1">_xlfn.TEXTJOIN("", TRUE, IF((_xlfn.UNICODE(MID(B415, ROW(INDIRECT("1:" &amp; LEN(B415))), 1))&lt;19968)+(_xlfn.UNICODE(MID(B415, ROW(INDIRECT("1:" &amp; LEN(B415))), 1))&gt;40959), MID(B415, ROW(INDIRECT("1:" &amp; LEN(B415))), 1), ""))</f>
        <v>(1)adj. wary, careful ， (2)adj. crafty, shrewd ，</v>
      </c>
    </row>
    <row r="416" spans="1:3" x14ac:dyDescent="0.3">
      <c r="A416" t="s">
        <v>2486</v>
      </c>
      <c r="B416" t="s">
        <v>2487</v>
      </c>
      <c r="C416" t="str" cm="1">
        <f t="array" aca="1" ref="C416" ca="1">_xlfn.TEXTJOIN("", TRUE, IF((_xlfn.UNICODE(MID(B416, ROW(INDIRECT("1:" &amp; LEN(B416))), 1))&lt;19968)+(_xlfn.UNICODE(MID(B416, ROW(INDIRECT("1:" &amp; LEN(B416))), 1))&gt;40959), MID(B416, ROW(INDIRECT("1:" &amp; LEN(B416))), 1), ""))</f>
        <v xml:space="preserve">v. to persuade with flattery or gentle urging especially in the face of reluctance </v>
      </c>
    </row>
    <row r="417" spans="1:3" x14ac:dyDescent="0.3">
      <c r="A417" t="s">
        <v>2488</v>
      </c>
      <c r="B417" t="s">
        <v>2489</v>
      </c>
      <c r="C417" t="str" cm="1">
        <f t="array" aca="1" ref="C417" ca="1">_xlfn.TEXTJOIN("", TRUE, IF((_xlfn.UNICODE(MID(B417, ROW(INDIRECT("1:" &amp; LEN(B417))), 1))&lt;19968)+(_xlfn.UNICODE(MID(B417, ROW(INDIRECT("1:" &amp; LEN(B417))), 1))&gt;40959), MID(B417, ROW(INDIRECT("1:" &amp; LEN(B417))), 1), ""))</f>
        <v xml:space="preserve">n. a disastrous event marked by great loss and lasting distress and suffering </v>
      </c>
    </row>
    <row r="418" spans="1:3" x14ac:dyDescent="0.3">
      <c r="A418" t="s">
        <v>747</v>
      </c>
      <c r="B418" t="s">
        <v>2490</v>
      </c>
      <c r="C418" t="str" cm="1">
        <f t="array" aca="1" ref="C418" ca="1">_xlfn.TEXTJOIN("", TRUE, IF((_xlfn.UNICODE(MID(B418, ROW(INDIRECT("1:" &amp; LEN(B418))), 1))&lt;19968)+(_xlfn.UNICODE(MID(B418, ROW(INDIRECT("1:" &amp; LEN(B418))), 1))&gt;40959), MID(B418, ROW(INDIRECT("1:" &amp; LEN(B418))), 1), ""))</f>
        <v xml:space="preserve">adj. planned or contrived to accomplish a purpose </v>
      </c>
    </row>
    <row r="419" spans="1:3" x14ac:dyDescent="0.3">
      <c r="A419" t="s">
        <v>2491</v>
      </c>
      <c r="B419" t="s">
        <v>2492</v>
      </c>
      <c r="C419" t="str" cm="1">
        <f t="array" aca="1" ref="C419" ca="1">_xlfn.TEXTJOIN("", TRUE, IF((_xlfn.UNICODE(MID(B419, ROW(INDIRECT("1:" &amp; LEN(B419))), 1))&lt;19968)+(_xlfn.UNICODE(MID(B419, ROW(INDIRECT("1:" &amp; LEN(B419))), 1))&gt;40959), MID(B419, ROW(INDIRECT("1:" &amp; LEN(B419))), 1), ""))</f>
        <v>v. to adjust precisely for a particular function ，</v>
      </c>
    </row>
    <row r="420" spans="1:3" x14ac:dyDescent="0.3">
      <c r="A420" t="s">
        <v>1064</v>
      </c>
      <c r="B420" t="s">
        <v>2493</v>
      </c>
      <c r="C420" t="str" cm="1">
        <f t="array" aca="1" ref="C420" ca="1">_xlfn.TEXTJOIN("", TRUE, IF((_xlfn.UNICODE(MID(B420, ROW(INDIRECT("1:" &amp; LEN(B420))), 1))&lt;19968)+(_xlfn.UNICODE(MID(B420, ROW(INDIRECT("1:" &amp; LEN(B420))), 1))&gt;40959), MID(B420, ROW(INDIRECT("1:" &amp; LEN(B420))), 1), ""))</f>
        <v xml:space="preserve">adj. not feeling or showing any concern about the problems or suffering of other people </v>
      </c>
    </row>
    <row r="421" spans="1:3" x14ac:dyDescent="0.3">
      <c r="A421" t="s">
        <v>1065</v>
      </c>
      <c r="B421" t="s">
        <v>1066</v>
      </c>
      <c r="C421" t="str" cm="1">
        <f t="array" aca="1" ref="C421" ca="1">_xlfn.TEXTJOIN("", TRUE, IF((_xlfn.UNICODE(MID(B421, ROW(INDIRECT("1:" &amp; LEN(B421))), 1))&lt;19968)+(_xlfn.UNICODE(MID(B421, ROW(INDIRECT("1:" &amp; LEN(B421))), 1))&gt;40959), MID(B421, ROW(INDIRECT("1:" &amp; LEN(B421))), 1), ""))</f>
        <v xml:space="preserve">adj. lacking adult sophistication </v>
      </c>
    </row>
    <row r="422" spans="1:3" x14ac:dyDescent="0.3">
      <c r="A422" t="s">
        <v>1067</v>
      </c>
      <c r="B422" t="s">
        <v>2182</v>
      </c>
      <c r="C422" t="str" cm="1">
        <f t="array" aca="1" ref="C422" ca="1">_xlfn.TEXTJOIN("", TRUE, IF((_xlfn.UNICODE(MID(B422, ROW(INDIRECT("1:" &amp; LEN(B422))), 1))&lt;19968)+(_xlfn.UNICODE(MID(B422, ROW(INDIRECT("1:" &amp; LEN(B422))), 1))&gt;40959), MID(B422, ROW(INDIRECT("1:" &amp; LEN(B422))), 1), ""))</f>
        <v xml:space="preserve">n. an untrue statement that is made to damage someone's reputation </v>
      </c>
    </row>
    <row r="423" spans="1:3" x14ac:dyDescent="0.3">
      <c r="A423" t="s">
        <v>1068</v>
      </c>
      <c r="B423" t="s">
        <v>2183</v>
      </c>
      <c r="C423" t="str" cm="1">
        <f t="array" aca="1" ref="C423" ca="1">_xlfn.TEXTJOIN("", TRUE, IF((_xlfn.UNICODE(MID(B423, ROW(INDIRECT("1:" &amp; LEN(B423))), 1))&lt;19968)+(_xlfn.UNICODE(MID(B423, ROW(INDIRECT("1:" &amp; LEN(B423))), 1))&gt;40959), MID(B423, ROW(INDIRECT("1:" &amp; LEN(B423))), 1), ""))</f>
        <v>n. a feeling of good friendship among the people in a group ，</v>
      </c>
    </row>
    <row r="424" spans="1:3" x14ac:dyDescent="0.3">
      <c r="A424" t="s">
        <v>2184</v>
      </c>
      <c r="B424" t="s">
        <v>2185</v>
      </c>
      <c r="C424" t="str" cm="1">
        <f t="array" aca="1" ref="C424" ca="1">_xlfn.TEXTJOIN("", TRUE, IF((_xlfn.UNICODE(MID(B424, ROW(INDIRECT("1:" &amp; LEN(B424))), 1))&lt;19968)+(_xlfn.UNICODE(MID(B424, ROW(INDIRECT("1:" &amp; LEN(B424))), 1))&gt;40959), MID(B424, ROW(INDIRECT("1:" &amp; LEN(B424))), 1), ""))</f>
        <v>v. to conceal or disguise ，</v>
      </c>
    </row>
    <row r="425" spans="1:3" x14ac:dyDescent="0.3">
      <c r="A425" t="s">
        <v>2186</v>
      </c>
      <c r="B425" t="s">
        <v>2187</v>
      </c>
      <c r="C425" t="str" cm="1">
        <f t="array" aca="1" ref="C425" ca="1">_xlfn.TEXTJOIN("", TRUE, IF((_xlfn.UNICODE(MID(B425, ROW(INDIRECT("1:" &amp; LEN(B425))), 1))&lt;19968)+(_xlfn.UNICODE(MID(B425, ROW(INDIRECT("1:" &amp; LEN(B425))), 1))&gt;40959), MID(B425, ROW(INDIRECT("1:" &amp; LEN(B425))), 1), ""))</f>
        <v xml:space="preserve">n. an unfounded or false, deliberately misleading story </v>
      </c>
    </row>
    <row r="426" spans="1:3" x14ac:dyDescent="0.3">
      <c r="A426" t="s">
        <v>1069</v>
      </c>
      <c r="B426" t="s">
        <v>1070</v>
      </c>
      <c r="C426" t="str" cm="1">
        <f t="array" aca="1" ref="C426" ca="1">_xlfn.TEXTJOIN("", TRUE, IF((_xlfn.UNICODE(MID(B426, ROW(INDIRECT("1:" &amp; LEN(B426))), 1))&lt;19968)+(_xlfn.UNICODE(MID(B426, ROW(INDIRECT("1:" &amp; LEN(B426))), 1))&gt;40959), MID(B426, ROW(INDIRECT("1:" &amp; LEN(B426))), 1), ""))</f>
        <v xml:space="preserve">adj. expressing opinions and feelings in an honest and sincere way </v>
      </c>
    </row>
    <row r="427" spans="1:3" x14ac:dyDescent="0.3">
      <c r="A427" t="s">
        <v>1071</v>
      </c>
      <c r="B427" t="s">
        <v>2188</v>
      </c>
      <c r="C427" t="str" cm="1">
        <f t="array" aca="1" ref="C427" ca="1">_xlfn.TEXTJOIN("", TRUE, IF((_xlfn.UNICODE(MID(B427, ROW(INDIRECT("1:" &amp; LEN(B427))), 1))&lt;19968)+(_xlfn.UNICODE(MID(B427, ROW(INDIRECT("1:" &amp; LEN(B427))), 1))&gt;40959), MID(B427, ROW(INDIRECT("1:" &amp; LEN(B427))), 1), ""))</f>
        <v xml:space="preserve">adj. not original or special </v>
      </c>
    </row>
    <row r="428" spans="1:3" x14ac:dyDescent="0.3">
      <c r="A428" t="s">
        <v>2189</v>
      </c>
      <c r="B428" t="s">
        <v>2190</v>
      </c>
      <c r="C428" t="str" cm="1">
        <f t="array" aca="1" ref="C428" ca="1">_xlfn.TEXTJOIN("", TRUE, IF((_xlfn.UNICODE(MID(B428, ROW(INDIRECT("1:" &amp; LEN(B428))), 1))&lt;19968)+(_xlfn.UNICODE(MID(B428, ROW(INDIRECT("1:" &amp; LEN(B428))), 1))&gt;40959), MID(B428, ROW(INDIRECT("1:" &amp; LEN(B428))), 1), ""))</f>
        <v xml:space="preserve">v. to deprive of vital elements or resources, such as personnel, equipment or funding, for use elsewhere </v>
      </c>
    </row>
    <row r="429" spans="1:3" x14ac:dyDescent="0.3">
      <c r="A429" t="s">
        <v>1072</v>
      </c>
      <c r="B429" t="s">
        <v>2191</v>
      </c>
      <c r="C429" t="str" cm="1">
        <f t="array" aca="1" ref="C429" ca="1">_xlfn.TEXTJOIN("", TRUE, IF((_xlfn.UNICODE(MID(B429, ROW(INDIRECT("1:" &amp; LEN(B429))), 1))&lt;19968)+(_xlfn.UNICODE(MID(B429, ROW(INDIRECT("1:" &amp; LEN(B429))), 1))&gt;40959), MID(B429, ROW(INDIRECT("1:" &amp; LEN(B429))), 1), ""))</f>
        <v xml:space="preserve">adj. very clever and able to make intelligent </v>
      </c>
    </row>
    <row r="430" spans="1:3" x14ac:dyDescent="0.3">
      <c r="A430" t="s">
        <v>2192</v>
      </c>
      <c r="B430" t="s">
        <v>2193</v>
      </c>
      <c r="C430" t="str" cm="1">
        <f t="array" aca="1" ref="C430" ca="1">_xlfn.TEXTJOIN("", TRUE, IF((_xlfn.UNICODE(MID(B430, ROW(INDIRECT("1:" &amp; LEN(B430))), 1))&lt;19968)+(_xlfn.UNICODE(MID(B430, ROW(INDIRECT("1:" &amp; LEN(B430))), 1))&gt;40959), MID(B430, ROW(INDIRECT("1:" &amp; LEN(B430))), 1), ""))</f>
        <v xml:space="preserve">adj. of or relating to the group of books, plays, poems, etc., that are traditionally considered to be very important </v>
      </c>
    </row>
    <row r="431" spans="1:3" x14ac:dyDescent="0.3">
      <c r="A431" t="s">
        <v>2194</v>
      </c>
      <c r="B431" t="s">
        <v>2195</v>
      </c>
      <c r="C431" t="str" cm="1">
        <f t="array" aca="1" ref="C431" ca="1">_xlfn.TEXTJOIN("", TRUE, IF((_xlfn.UNICODE(MID(B431, ROW(INDIRECT("1:" &amp; LEN(B431))), 1))&lt;19968)+(_xlfn.UNICODE(MID(B431, ROW(INDIRECT("1:" &amp; LEN(B431))), 1))&gt;40959), MID(B431, ROW(INDIRECT("1:" &amp; LEN(B431))), 1), ""))</f>
        <v xml:space="preserve">adj. often angry and annoyed </v>
      </c>
    </row>
    <row r="432" spans="1:3" x14ac:dyDescent="0.3">
      <c r="A432" t="s">
        <v>2196</v>
      </c>
      <c r="B432" t="s">
        <v>2197</v>
      </c>
      <c r="C432" t="str" cm="1">
        <f t="array" aca="1" ref="C432" ca="1">_xlfn.TEXTJOIN("", TRUE, IF((_xlfn.UNICODE(MID(B432, ROW(INDIRECT("1:" &amp; LEN(B432))), 1))&lt;19968)+(_xlfn.UNICODE(MID(B432, ROW(INDIRECT("1:" &amp; LEN(B432))), 1))&gt;40959), MID(B432, ROW(INDIRECT("1:" &amp; LEN(B432))), 1), ""))</f>
        <v xml:space="preserve">v. to stop fighting an enemy or opponent </v>
      </c>
    </row>
    <row r="433" spans="1:3" x14ac:dyDescent="0.3">
      <c r="A433" t="s">
        <v>1073</v>
      </c>
      <c r="B433" t="s">
        <v>2198</v>
      </c>
      <c r="C433" t="str" cm="1">
        <f t="array" aca="1" ref="C433" ca="1">_xlfn.TEXTJOIN("", TRUE, IF((_xlfn.UNICODE(MID(B433, ROW(INDIRECT("1:" &amp; LEN(B433))), 1))&lt;19968)+(_xlfn.UNICODE(MID(B433, ROW(INDIRECT("1:" &amp; LEN(B433))), 1))&gt;40959), MID(B433, ROW(INDIRECT("1:" &amp; LEN(B433))), 1), ""))</f>
        <v xml:space="preserve">adj. changing often and quickly </v>
      </c>
    </row>
    <row r="434" spans="1:3" x14ac:dyDescent="0.3">
      <c r="A434" t="s">
        <v>2199</v>
      </c>
      <c r="B434" t="s">
        <v>2200</v>
      </c>
      <c r="C434" t="str" cm="1">
        <f t="array" aca="1" ref="C434" ca="1">_xlfn.TEXTJOIN("", TRUE, IF((_xlfn.UNICODE(MID(B434, ROW(INDIRECT("1:" &amp; LEN(B434))), 1))&lt;19968)+(_xlfn.UNICODE(MID(B434, ROW(INDIRECT("1:" &amp; LEN(B434))), 1))&gt;40959), MID(B434, ROW(INDIRECT("1:" &amp; LEN(B434))), 1), ""))</f>
        <v xml:space="preserve">adj. marked by an often ill-natured inclination to stress faults and raise objections </v>
      </c>
    </row>
    <row r="435" spans="1:3" x14ac:dyDescent="0.3">
      <c r="A435" t="s">
        <v>1074</v>
      </c>
      <c r="B435" t="s">
        <v>2201</v>
      </c>
      <c r="C435" t="str" cm="1">
        <f t="array" aca="1" ref="C435" ca="1">_xlfn.TEXTJOIN("", TRUE, IF((_xlfn.UNICODE(MID(B435, ROW(INDIRECT("1:" &amp; LEN(B435))), 1))&lt;19968)+(_xlfn.UNICODE(MID(B435, ROW(INDIRECT("1:" &amp; LEN(B435))), 1))&gt;40959), MID(B435, ROW(INDIRECT("1:" &amp; LEN(B435))), 1), ""))</f>
        <v xml:space="preserve">v. to attract and hold the attention of by being interesting, pretty, etc. </v>
      </c>
    </row>
    <row r="436" spans="1:3" x14ac:dyDescent="0.3">
      <c r="A436" t="s">
        <v>1075</v>
      </c>
      <c r="B436" t="s">
        <v>2202</v>
      </c>
      <c r="C436" t="str" cm="1">
        <f t="array" aca="1" ref="C436" ca="1">_xlfn.TEXTJOIN("", TRUE, IF((_xlfn.UNICODE(MID(B436, ROW(INDIRECT("1:" &amp; LEN(B436))), 1))&lt;19968)+(_xlfn.UNICODE(MID(B436, ROW(INDIRECT("1:" &amp; LEN(B436))), 1))&gt;40959), MID(B436, ROW(INDIRECT("1:" &amp; LEN(B436))), 1), ""))</f>
        <v xml:space="preserve">v. to catch </v>
      </c>
    </row>
    <row r="437" spans="1:3" x14ac:dyDescent="0.3">
      <c r="A437" t="s">
        <v>2203</v>
      </c>
      <c r="B437" t="s">
        <v>2204</v>
      </c>
      <c r="C437" t="str" cm="1">
        <f t="array" aca="1" ref="C437" ca="1">_xlfn.TEXTJOIN("", TRUE, IF((_xlfn.UNICODE(MID(B437, ROW(INDIRECT("1:" &amp; LEN(B437))), 1))&lt;19968)+(_xlfn.UNICODE(MID(B437, ROW(INDIRECT("1:" &amp; LEN(B437))), 1))&gt;40959), MID(B437, ROW(INDIRECT("1:" &amp; LEN(B437))), 1), ""))</f>
        <v>adj. of basic importance ，</v>
      </c>
    </row>
    <row r="438" spans="1:3" x14ac:dyDescent="0.3">
      <c r="A438" t="s">
        <v>1076</v>
      </c>
      <c r="B438" t="s">
        <v>1077</v>
      </c>
      <c r="C438" t="str" cm="1">
        <f t="array" aca="1" ref="C438" ca="1">_xlfn.TEXTJOIN("", TRUE, IF((_xlfn.UNICODE(MID(B438, ROW(INDIRECT("1:" &amp; LEN(B438))), 1))&lt;19968)+(_xlfn.UNICODE(MID(B438, ROW(INDIRECT("1:" &amp; LEN(B438))), 1))&gt;40959), MID(B438, ROW(INDIRECT("1:" &amp; LEN(B438))), 1), ""))</f>
        <v xml:space="preserve">n. someone or something that is very exaggerated in a funny or foolish way </v>
      </c>
    </row>
    <row r="439" spans="1:3" x14ac:dyDescent="0.3">
      <c r="A439" t="s">
        <v>2205</v>
      </c>
      <c r="B439" t="s">
        <v>2206</v>
      </c>
      <c r="C439" t="str" cm="1">
        <f t="array" aca="1" ref="C439" ca="1">_xlfn.TEXTJOIN("", TRUE, IF((_xlfn.UNICODE(MID(B439, ROW(INDIRECT("1:" &amp; LEN(B439))), 1))&lt;19968)+(_xlfn.UNICODE(MID(B439, ROW(INDIRECT("1:" &amp; LEN(B439))), 1))&gt;40959), MID(B439, ROW(INDIRECT("1:" &amp; LEN(B439))), 1), ""))</f>
        <v xml:space="preserve">adj. subsisting or feeding on animal tissues </v>
      </c>
    </row>
    <row r="440" spans="1:3" x14ac:dyDescent="0.3">
      <c r="A440" t="s">
        <v>1078</v>
      </c>
      <c r="B440" t="s">
        <v>2209</v>
      </c>
      <c r="C440" t="str" cm="1">
        <f t="array" aca="1" ref="C440" ca="1">_xlfn.TEXTJOIN("", TRUE, IF((_xlfn.UNICODE(MID(B440, ROW(INDIRECT("1:" &amp; LEN(B440))), 1))&lt;19968)+(_xlfn.UNICODE(MID(B440, ROW(INDIRECT("1:" &amp; LEN(B440))), 1))&gt;40959), MID(B440, ROW(INDIRECT("1:" &amp; LEN(B440))), 1), ""))</f>
        <v xml:space="preserve">v. to criticize harshly </v>
      </c>
    </row>
    <row r="441" spans="1:3" x14ac:dyDescent="0.3">
      <c r="A441" t="s">
        <v>2207</v>
      </c>
      <c r="B441" t="s">
        <v>2208</v>
      </c>
      <c r="C441" t="str" cm="1">
        <f t="array" aca="1" ref="C441" ca="1">_xlfn.TEXTJOIN("", TRUE, IF((_xlfn.UNICODE(MID(B441, ROW(INDIRECT("1:" &amp; LEN(B441))), 1))&lt;19968)+(_xlfn.UNICODE(MID(B441, ROW(INDIRECT("1:" &amp; LEN(B441))), 1))&gt;40959), MID(B441, ROW(INDIRECT("1:" &amp; LEN(B441))), 1), ""))</f>
        <v>adj. very strong or tough ，</v>
      </c>
    </row>
    <row r="442" spans="1:3" x14ac:dyDescent="0.3">
      <c r="A442" t="s">
        <v>2210</v>
      </c>
      <c r="B442" t="s">
        <v>2211</v>
      </c>
      <c r="C442" t="str" cm="1">
        <f t="array" aca="1" ref="C442" ca="1">_xlfn.TEXTJOIN("", TRUE, IF((_xlfn.UNICODE(MID(B442, ROW(INDIRECT("1:" &amp; LEN(B442))), 1))&lt;19968)+(_xlfn.UNICODE(MID(B442, ROW(INDIRECT("1:" &amp; LEN(B442))), 1))&gt;40959), MID(B442, ROW(INDIRECT("1:" &amp; LEN(B442))), 1), ""))</f>
        <v xml:space="preserve">n. something that causes great destruction, violence, etc. </v>
      </c>
    </row>
    <row r="443" spans="1:3" x14ac:dyDescent="0.3">
      <c r="A443" t="s">
        <v>2212</v>
      </c>
      <c r="B443" t="s">
        <v>2213</v>
      </c>
      <c r="C443" t="str" cm="1">
        <f t="array" aca="1" ref="C443" ca="1">_xlfn.TEXTJOIN("", TRUE, IF((_xlfn.UNICODE(MID(B443, ROW(INDIRECT("1:" &amp; LEN(B443))), 1))&lt;19968)+(_xlfn.UNICODE(MID(B443, ROW(INDIRECT("1:" &amp; LEN(B443))), 1))&gt;40959), MID(B443, ROW(INDIRECT("1:" &amp; LEN(B443))), 1), ""))</f>
        <v>n. an agent that provokes or speeds significant change or action ，</v>
      </c>
    </row>
    <row r="444" spans="1:3" x14ac:dyDescent="0.3">
      <c r="A444" t="s">
        <v>2214</v>
      </c>
      <c r="B444" t="s">
        <v>2215</v>
      </c>
      <c r="C444" t="str" cm="1">
        <f t="array" aca="1" ref="C444" ca="1">_xlfn.TEXTJOIN("", TRUE, IF((_xlfn.UNICODE(MID(B444, ROW(INDIRECT("1:" &amp; LEN(B444))), 1))&lt;19968)+(_xlfn.UNICODE(MID(B444, ROW(INDIRECT("1:" &amp; LEN(B444))), 1))&gt;40959), MID(B444, ROW(INDIRECT("1:" &amp; LEN(B444))), 1), ""))</f>
        <v xml:space="preserve">n. a terrible disaster </v>
      </c>
    </row>
    <row r="445" spans="1:3" x14ac:dyDescent="0.3">
      <c r="A445" t="s">
        <v>2216</v>
      </c>
      <c r="B445" t="s">
        <v>2217</v>
      </c>
      <c r="C445" t="str" cm="1">
        <f t="array" aca="1" ref="C445" ca="1">_xlfn.TEXTJOIN("", TRUE, IF((_xlfn.UNICODE(MID(B445, ROW(INDIRECT("1:" &amp; LEN(B445))), 1))&lt;19968)+(_xlfn.UNICODE(MID(B445, ROW(INDIRECT("1:" &amp; LEN(B445))), 1))&gt;40959), MID(B445, ROW(INDIRECT("1:" &amp; LEN(B445))), 1), ""))</f>
        <v xml:space="preserve">(1)adj. tending to catch the interest or attention (2)adj. tricky </v>
      </c>
    </row>
    <row r="446" spans="1:3" x14ac:dyDescent="0.3">
      <c r="A446" t="s">
        <v>2218</v>
      </c>
      <c r="B446" t="s">
        <v>2219</v>
      </c>
      <c r="C446" t="str" cm="1">
        <f t="array" aca="1" ref="C446" ca="1">_xlfn.TEXTJOIN("", TRUE, IF((_xlfn.UNICODE(MID(B446, ROW(INDIRECT("1:" &amp; LEN(B446))), 1))&lt;19968)+(_xlfn.UNICODE(MID(B446, ROW(INDIRECT("1:" &amp; LEN(B446))), 1))&gt;40959), MID(B446, ROW(INDIRECT("1:" &amp; LEN(B446))), 1), ""))</f>
        <v>adj. being without exception or qualification ，</v>
      </c>
    </row>
    <row r="447" spans="1:3" x14ac:dyDescent="0.3">
      <c r="A447" t="s">
        <v>2220</v>
      </c>
      <c r="B447" t="s">
        <v>2221</v>
      </c>
      <c r="C447" t="str" cm="1">
        <f t="array" aca="1" ref="C447" ca="1">_xlfn.TEXTJOIN("", TRUE, IF((_xlfn.UNICODE(MID(B447, ROW(INDIRECT("1:" &amp; LEN(B447))), 1))&lt;19968)+(_xlfn.UNICODE(MID(B447, ROW(INDIRECT("1:" &amp; LEN(B447))), 1))&gt;40959), MID(B447, ROW(INDIRECT("1:" &amp; LEN(B447))), 1), ""))</f>
        <v xml:space="preserve">v. to supply what is required or desired </v>
      </c>
    </row>
    <row r="448" spans="1:3" x14ac:dyDescent="0.3">
      <c r="A448" t="s">
        <v>1079</v>
      </c>
      <c r="B448" t="s">
        <v>2222</v>
      </c>
      <c r="C448" t="str" cm="1">
        <f t="array" aca="1" ref="C448" ca="1">_xlfn.TEXTJOIN("", TRUE, IF((_xlfn.UNICODE(MID(B448, ROW(INDIRECT("1:" &amp; LEN(B448))), 1))&lt;19968)+(_xlfn.UNICODE(MID(B448, ROW(INDIRECT("1:" &amp; LEN(B448))), 1))&gt;40959), MID(B448, ROW(INDIRECT("1:" &amp; LEN(B448))), 1), ""))</f>
        <v xml:space="preserve">v. to make a very loud and unpleasant sound </v>
      </c>
    </row>
    <row r="449" spans="1:3" x14ac:dyDescent="0.3">
      <c r="A449" t="s">
        <v>2223</v>
      </c>
      <c r="B449" t="s">
        <v>2224</v>
      </c>
      <c r="C449" t="str" cm="1">
        <f t="array" aca="1" ref="C449" ca="1">_xlfn.TEXTJOIN("", TRUE, IF((_xlfn.UNICODE(MID(B449, ROW(INDIRECT("1:" &amp; LEN(B449))), 1))&lt;19968)+(_xlfn.UNICODE(MID(B449, ROW(INDIRECT("1:" &amp; LEN(B449))), 1))&gt;40959), MID(B449, ROW(INDIRECT("1:" &amp; LEN(B449))), 1), ""))</f>
        <v xml:space="preserve">n. a church that is the official seat of a diocesan bishop </v>
      </c>
    </row>
    <row r="450" spans="1:3" x14ac:dyDescent="0.3">
      <c r="A450" t="s">
        <v>2225</v>
      </c>
      <c r="B450" t="s">
        <v>2226</v>
      </c>
      <c r="C450" t="str" cm="1">
        <f t="array" aca="1" ref="C450" ca="1">_xlfn.TEXTJOIN("", TRUE, IF((_xlfn.UNICODE(MID(B450, ROW(INDIRECT("1:" &amp; LEN(B450))), 1))&lt;19968)+(_xlfn.UNICODE(MID(B450, ROW(INDIRECT("1:" &amp; LEN(B450))), 1))&gt;40959), MID(B450, ROW(INDIRECT("1:" &amp; LEN(B450))), 1), ""))</f>
        <v>adj. comprehensive, universal ，</v>
      </c>
    </row>
    <row r="451" spans="1:3" x14ac:dyDescent="0.3">
      <c r="A451" t="s">
        <v>2227</v>
      </c>
      <c r="B451" t="s">
        <v>2228</v>
      </c>
      <c r="C451" t="str" cm="1">
        <f t="array" aca="1" ref="C451" ca="1">_xlfn.TEXTJOIN("", TRUE, IF((_xlfn.UNICODE(MID(B451, ROW(INDIRECT("1:" &amp; LEN(B451))), 1))&lt;19968)+(_xlfn.UNICODE(MID(B451, ROW(INDIRECT("1:" &amp; LEN(B451))), 1))&gt;40959), MID(B451, ROW(INDIRECT("1:" &amp; LEN(B451))), 1), ""))</f>
        <v>adj. marked by incisive sarcasm ，</v>
      </c>
    </row>
    <row r="452" spans="1:3" x14ac:dyDescent="0.3">
      <c r="A452" t="s">
        <v>2229</v>
      </c>
      <c r="B452" t="s">
        <v>2230</v>
      </c>
      <c r="C452" t="str" cm="1">
        <f t="array" aca="1" ref="C452" ca="1">_xlfn.TEXTJOIN("", TRUE, IF((_xlfn.UNICODE(MID(B452, ROW(INDIRECT("1:" &amp; LEN(B452))), 1))&lt;19968)+(_xlfn.UNICODE(MID(B452, ROW(INDIRECT("1:" &amp; LEN(B452))), 1))&gt;40959), MID(B452, ROW(INDIRECT("1:" &amp; LEN(B452))), 1), ""))</f>
        <v xml:space="preserve">adj. marked by or given to offhand and often disdainful dismissal of important matters </v>
      </c>
    </row>
    <row r="453" spans="1:3" x14ac:dyDescent="0.3">
      <c r="A453" t="s">
        <v>2231</v>
      </c>
      <c r="B453" t="s">
        <v>2232</v>
      </c>
      <c r="C453" t="str" cm="1">
        <f t="array" aca="1" ref="C453" ca="1">_xlfn.TEXTJOIN("", TRUE, IF((_xlfn.UNICODE(MID(B453, ROW(INDIRECT("1:" &amp; LEN(B453))), 1))&lt;19968)+(_xlfn.UNICODE(MID(B453, ROW(INDIRECT("1:" &amp; LEN(B453))), 1))&gt;40959), MID(B453, ROW(INDIRECT("1:" &amp; LEN(B453))), 1), ""))</f>
        <v xml:space="preserve">v. to raise trivial and frivolous objection </v>
      </c>
    </row>
    <row r="454" spans="1:3" x14ac:dyDescent="0.3">
      <c r="A454" t="s">
        <v>2233</v>
      </c>
      <c r="B454" t="s">
        <v>2234</v>
      </c>
      <c r="C454" t="str" cm="1">
        <f t="array" aca="1" ref="C454" ca="1">_xlfn.TEXTJOIN("", TRUE, IF((_xlfn.UNICODE(MID(B454, ROW(INDIRECT("1:" &amp; LEN(B454))), 1))&lt;19968)+(_xlfn.UNICODE(MID(B454, ROW(INDIRECT("1:" &amp; LEN(B454))), 1))&gt;40959), MID(B454, ROW(INDIRECT("1:" &amp; LEN(B454))), 1), ""))</f>
        <v>v. to yield or grant typically by treaty ，</v>
      </c>
    </row>
    <row r="455" spans="1:3" x14ac:dyDescent="0.3">
      <c r="A455" t="s">
        <v>1080</v>
      </c>
      <c r="B455" t="s">
        <v>1081</v>
      </c>
      <c r="C455" t="str" cm="1">
        <f t="array" aca="1" ref="C455" ca="1">_xlfn.TEXTJOIN("", TRUE, IF((_xlfn.UNICODE(MID(B455, ROW(INDIRECT("1:" &amp; LEN(B455))), 1))&lt;19968)+(_xlfn.UNICODE(MID(B455, ROW(INDIRECT("1:" &amp; LEN(B455))), 1))&gt;40959), MID(B455, ROW(INDIRECT("1:" &amp; LEN(B455))), 1), ""))</f>
        <v xml:space="preserve">v. to praise </v>
      </c>
    </row>
    <row r="456" spans="1:3" x14ac:dyDescent="0.3">
      <c r="A456" t="s">
        <v>1082</v>
      </c>
      <c r="B456" t="s">
        <v>2235</v>
      </c>
      <c r="C456" t="str" cm="1">
        <f t="array" aca="1" ref="C456" ca="1">_xlfn.TEXTJOIN("", TRUE, IF((_xlfn.UNICODE(MID(B456, ROW(INDIRECT("1:" &amp; LEN(B456))), 1))&lt;19968)+(_xlfn.UNICODE(MID(B456, ROW(INDIRECT("1:" &amp; LEN(B456))), 1))&gt;40959), MID(B456, ROW(INDIRECT("1:" &amp; LEN(B456))), 1), ""))</f>
        <v>n. rapidity of motion or action ，</v>
      </c>
    </row>
    <row r="457" spans="1:3" x14ac:dyDescent="0.3">
      <c r="A457" t="s">
        <v>2236</v>
      </c>
      <c r="B457" t="s">
        <v>2237</v>
      </c>
      <c r="C457" t="str" cm="1">
        <f t="array" aca="1" ref="C457" ca="1">_xlfn.TEXTJOIN("", TRUE, IF((_xlfn.UNICODE(MID(B457, ROW(INDIRECT("1:" &amp; LEN(B457))), 1))&lt;19968)+(_xlfn.UNICODE(MID(B457, ROW(INDIRECT("1:" &amp; LEN(B457))), 1))&gt;40959), MID(B457, ROW(INDIRECT("1:" &amp; LEN(B457))), 1), ""))</f>
        <v>v. to unite or make firm by or as if by cement ，</v>
      </c>
    </row>
    <row r="458" spans="1:3" x14ac:dyDescent="0.3">
      <c r="A458" t="s">
        <v>1083</v>
      </c>
      <c r="B458" t="s">
        <v>2238</v>
      </c>
      <c r="C458" t="str" cm="1">
        <f t="array" aca="1" ref="C458" ca="1">_xlfn.TEXTJOIN("", TRUE, IF((_xlfn.UNICODE(MID(B458, ROW(INDIRECT("1:" &amp; LEN(B458))), 1))&lt;19968)+(_xlfn.UNICODE(MID(B458, ROW(INDIRECT("1:" &amp; LEN(B458))), 1))&gt;40959), MID(B458, ROW(INDIRECT("1:" &amp; LEN(B458))), 1), ""))</f>
        <v xml:space="preserve">(1)v. to examine in order to suppress or delete anything considered objectionable  (2)n. a person who supervises conduct and morals </v>
      </c>
    </row>
    <row r="459" spans="1:3" x14ac:dyDescent="0.3">
      <c r="A459" t="s">
        <v>1084</v>
      </c>
      <c r="B459" t="s">
        <v>2239</v>
      </c>
      <c r="C459" t="str" cm="1">
        <f t="array" aca="1" ref="C459" ca="1">_xlfn.TEXTJOIN("", TRUE, IF((_xlfn.UNICODE(MID(B459, ROW(INDIRECT("1:" &amp; LEN(B459))), 1))&lt;19968)+(_xlfn.UNICODE(MID(B459, ROW(INDIRECT("1:" &amp; LEN(B459))), 1))&gt;40959), MID(B459, ROW(INDIRECT("1:" &amp; LEN(B459))), 1), ""))</f>
        <v xml:space="preserve">n. official strong criticism </v>
      </c>
    </row>
    <row r="460" spans="1:3" x14ac:dyDescent="0.3">
      <c r="A460" t="s">
        <v>1085</v>
      </c>
      <c r="B460" t="s">
        <v>2240</v>
      </c>
      <c r="C460" t="str" cm="1">
        <f t="array" aca="1" ref="C460" ca="1">_xlfn.TEXTJOIN("", TRUE, IF((_xlfn.UNICODE(MID(B460, ROW(INDIRECT("1:" &amp; LEN(B460))), 1))&lt;19968)+(_xlfn.UNICODE(MID(B460, ROW(INDIRECT("1:" &amp; LEN(B460))), 1))&gt;40959), MID(B460, ROW(INDIRECT("1:" &amp; LEN(B460))), 1), ""))</f>
        <v xml:space="preserve">(1)v. to bring together at a single point or place (2)v. to bring under the control of one authority </v>
      </c>
    </row>
    <row r="461" spans="1:3" x14ac:dyDescent="0.3">
      <c r="A461" t="s">
        <v>1086</v>
      </c>
      <c r="B461" t="s">
        <v>2241</v>
      </c>
      <c r="C461" t="str" cm="1">
        <f t="array" aca="1" ref="C461" ca="1">_xlfn.TEXTJOIN("", TRUE, IF((_xlfn.UNICODE(MID(B461, ROW(INDIRECT("1:" &amp; LEN(B461))), 1))&lt;19968)+(_xlfn.UNICODE(MID(B461, ROW(INDIRECT("1:" &amp; LEN(B461))), 1))&gt;40959), MID(B461, ROW(INDIRECT("1:" &amp; LEN(B461))), 1), ""))</f>
        <v xml:space="preserve">(1)adj. of or relating to the brain  (2)adj. intellectual and not emotional </v>
      </c>
    </row>
    <row r="462" spans="1:3" x14ac:dyDescent="0.3">
      <c r="A462" t="s">
        <v>1087</v>
      </c>
      <c r="B462" t="s">
        <v>2242</v>
      </c>
      <c r="C462" t="str" cm="1">
        <f t="array" aca="1" ref="C462" ca="1">_xlfn.TEXTJOIN("", TRUE, IF((_xlfn.UNICODE(MID(B462, ROW(INDIRECT("1:" &amp; LEN(B462))), 1))&lt;19968)+(_xlfn.UNICODE(MID(B462, ROW(INDIRECT("1:" &amp; LEN(B462))), 1))&gt;40959), MID(B462, ROW(INDIRECT("1:" &amp; LEN(B462))), 1), ""))</f>
        <v xml:space="preserve">n. a feeling of being frustrated or annoyed because of failure or disappointment </v>
      </c>
    </row>
    <row r="463" spans="1:3" x14ac:dyDescent="0.3">
      <c r="A463" t="s">
        <v>725</v>
      </c>
      <c r="B463" t="s">
        <v>2243</v>
      </c>
      <c r="C463" t="str" cm="1">
        <f t="array" aca="1" ref="C463" ca="1">_xlfn.TEXTJOIN("", TRUE, IF((_xlfn.UNICODE(MID(B463, ROW(INDIRECT("1:" &amp; LEN(B463))), 1))&lt;19968)+(_xlfn.UNICODE(MID(B463, ROW(INDIRECT("1:" &amp; LEN(B463))), 1))&gt;40959), MID(B463, ROW(INDIRECT("1:" &amp; LEN(B463))), 1), ""))</f>
        <v xml:space="preserve">v. to fight or speak publicly in support of </v>
      </c>
    </row>
    <row r="464" spans="1:3" x14ac:dyDescent="0.3">
      <c r="A464" t="s">
        <v>1088</v>
      </c>
      <c r="B464" t="s">
        <v>1089</v>
      </c>
      <c r="C464" t="str" cm="1">
        <f t="array" aca="1" ref="C464" ca="1">_xlfn.TEXTJOIN("", TRUE, IF((_xlfn.UNICODE(MID(B464, ROW(INDIRECT("1:" &amp; LEN(B464))), 1))&lt;19968)+(_xlfn.UNICODE(MID(B464, ROW(INDIRECT("1:" &amp; LEN(B464))), 1))&gt;40959), MID(B464, ROW(INDIRECT("1:" &amp; LEN(B464))), 1), ""))</f>
        <v xml:space="preserve">adj. in a state of complete disorder and confusion </v>
      </c>
    </row>
    <row r="465" spans="1:3" x14ac:dyDescent="0.3">
      <c r="A465" t="s">
        <v>2244</v>
      </c>
      <c r="B465" t="s">
        <v>2245</v>
      </c>
      <c r="C465" t="str" cm="1">
        <f t="array" aca="1" ref="C465" ca="1">_xlfn.TEXTJOIN("", TRUE, IF((_xlfn.UNICODE(MID(B465, ROW(INDIRECT("1:" &amp; LEN(B465))), 1))&lt;19968)+(_xlfn.UNICODE(MID(B465, ROW(INDIRECT("1:" &amp; LEN(B465))), 1))&gt;40959), MID(B465, ROW(INDIRECT("1:" &amp; LEN(B465))), 1), ""))</f>
        <v xml:space="preserve">n. a special magnetic charm or appeal </v>
      </c>
    </row>
    <row r="466" spans="1:3" x14ac:dyDescent="0.3">
      <c r="A466" t="s">
        <v>1090</v>
      </c>
      <c r="B466" t="s">
        <v>1091</v>
      </c>
      <c r="C466" t="str" cm="1">
        <f t="array" aca="1" ref="C466" ca="1">_xlfn.TEXTJOIN("", TRUE, IF((_xlfn.UNICODE(MID(B466, ROW(INDIRECT("1:" &amp; LEN(B466))), 1))&lt;19968)+(_xlfn.UNICODE(MID(B466, ROW(INDIRECT("1:" &amp; LEN(B466))), 1))&gt;40959), MID(B466, ROW(INDIRECT("1:" &amp; LEN(B466))), 1), ""))</f>
        <v xml:space="preserve">n. the act of giving money, food, or other kinks of help to people who are poor, sick, etc. </v>
      </c>
    </row>
    <row r="467" spans="1:3" x14ac:dyDescent="0.3">
      <c r="A467" t="s">
        <v>2246</v>
      </c>
      <c r="B467" t="s">
        <v>2247</v>
      </c>
      <c r="C467" t="str" cm="1">
        <f t="array" aca="1" ref="C467" ca="1">_xlfn.TEXTJOIN("", TRUE, IF((_xlfn.UNICODE(MID(B467, ROW(INDIRECT("1:" &amp; LEN(B467))), 1))&lt;19968)+(_xlfn.UNICODE(MID(B467, ROW(INDIRECT("1:" &amp; LEN(B467))), 1))&gt;40959), MID(B467, ROW(INDIRECT("1:" &amp; LEN(B467))), 1), ""))</f>
        <v xml:space="preserve">n. a person who falsely pretends to know or be something in order to deceive people </v>
      </c>
    </row>
    <row r="468" spans="1:3" x14ac:dyDescent="0.3">
      <c r="A468" t="s">
        <v>2248</v>
      </c>
      <c r="B468" t="s">
        <v>2249</v>
      </c>
      <c r="C468" t="str" cm="1">
        <f t="array" aca="1" ref="C468" ca="1">_xlfn.TEXTJOIN("", TRUE, IF((_xlfn.UNICODE(MID(B468, ROW(INDIRECT("1:" &amp; LEN(B468))), 1))&lt;19968)+(_xlfn.UNICODE(MID(B468, ROW(INDIRECT("1:" &amp; LEN(B468))), 1))&gt;40959), MID(B468, ROW(INDIRECT("1:" &amp; LEN(B468))), 1), ""))</f>
        <v>adj. discreetly cautious ，</v>
      </c>
    </row>
    <row r="469" spans="1:3" x14ac:dyDescent="0.3">
      <c r="A469" t="s">
        <v>555</v>
      </c>
      <c r="B469" t="s">
        <v>2250</v>
      </c>
      <c r="C469" t="str" cm="1">
        <f t="array" aca="1" ref="C469" ca="1">_xlfn.TEXTJOIN("", TRUE, IF((_xlfn.UNICODE(MID(B469, ROW(INDIRECT("1:" &amp; LEN(B469))), 1))&lt;19968)+(_xlfn.UNICODE(MID(B469, ROW(INDIRECT("1:" &amp; LEN(B469))), 1))&gt;40959), MID(B469, ROW(INDIRECT("1:" &amp; LEN(B469))), 1), ""))</f>
        <v xml:space="preserve">v. to criticize harshly for doing something wrong </v>
      </c>
    </row>
    <row r="470" spans="1:3" x14ac:dyDescent="0.3">
      <c r="A470" t="s">
        <v>2251</v>
      </c>
      <c r="B470" t="s">
        <v>2252</v>
      </c>
      <c r="C470" t="str" cm="1">
        <f t="array" aca="1" ref="C470" ca="1">_xlfn.TEXTJOIN("", TRUE, IF((_xlfn.UNICODE(MID(B470, ROW(INDIRECT("1:" &amp; LEN(B470))), 1))&lt;19968)+(_xlfn.UNICODE(MID(B470, ROW(INDIRECT("1:" &amp; LEN(B470))), 1))&gt;40959), MID(B470, ROW(INDIRECT("1:" &amp; LEN(B470))), 1), ""))</f>
        <v>n. the belief that your country, race, etc., is better than any other ，</v>
      </c>
    </row>
    <row r="471" spans="1:3" x14ac:dyDescent="0.3">
      <c r="A471" t="s">
        <v>556</v>
      </c>
      <c r="B471" t="s">
        <v>2253</v>
      </c>
      <c r="C471" t="str" cm="1">
        <f t="array" aca="1" ref="C471" ca="1">_xlfn.TEXTJOIN("", TRUE, IF((_xlfn.UNICODE(MID(B471, ROW(INDIRECT("1:" &amp; LEN(B471))), 1))&lt;19968)+(_xlfn.UNICODE(MID(B471, ROW(INDIRECT("1:" &amp; LEN(B471))), 1))&gt;40959), MID(B471, ROW(INDIRECT("1:" &amp; LEN(B471))), 1), ""))</f>
        <v xml:space="preserve">n. a sudden stoppage of a forward course or progress </v>
      </c>
    </row>
    <row r="472" spans="1:3" x14ac:dyDescent="0.3">
      <c r="A472" t="s">
        <v>557</v>
      </c>
      <c r="B472" t="s">
        <v>2254</v>
      </c>
      <c r="C472" t="str" cm="1">
        <f t="array" aca="1" ref="C472" ca="1">_xlfn.TEXTJOIN("", TRUE, IF((_xlfn.UNICODE(MID(B472, ROW(INDIRECT("1:" &amp; LEN(B472))), 1))&lt;19968)+(_xlfn.UNICODE(MID(B472, ROW(INDIRECT("1:" &amp; LEN(B472))), 1))&gt;40959), MID(B472, ROW(INDIRECT("1:" &amp; LEN(B472))), 1), ""))</f>
        <v xml:space="preserve">adj. not causing happiness or warm feelings </v>
      </c>
    </row>
    <row r="473" spans="1:3" x14ac:dyDescent="0.3">
      <c r="A473" t="s">
        <v>558</v>
      </c>
      <c r="B473" t="s">
        <v>559</v>
      </c>
      <c r="C473" t="str" cm="1">
        <f t="array" aca="1" ref="C473" ca="1">_xlfn.TEXTJOIN("", TRUE, IF((_xlfn.UNICODE(MID(B473, ROW(INDIRECT("1:" &amp; LEN(B473))), 1))&lt;19968)+(_xlfn.UNICODE(MID(B473, ROW(INDIRECT("1:" &amp; LEN(B473))), 1))&gt;40959), MID(B473, ROW(INDIRECT("1:" &amp; LEN(B473))), 1), ""))</f>
        <v xml:space="preserve">(1)v. to feel or show great love for  (2)v. to remember or hold in a deeply felt way </v>
      </c>
    </row>
    <row r="474" spans="1:3" x14ac:dyDescent="0.3">
      <c r="A474" t="s">
        <v>560</v>
      </c>
      <c r="B474" t="s">
        <v>2255</v>
      </c>
      <c r="C474" t="str" cm="1">
        <f t="array" aca="1" ref="C474" ca="1">_xlfn.TEXTJOIN("", TRUE, IF((_xlfn.UNICODE(MID(B474, ROW(INDIRECT("1:" &amp; LEN(B474))), 1))&lt;19968)+(_xlfn.UNICODE(MID(B474, ROW(INDIRECT("1:" &amp; LEN(B474))), 1))&gt;40959), MID(B474, ROW(INDIRECT("1:" &amp; LEN(B474))), 1), ""))</f>
        <v xml:space="preserve">adj. following the current fashion or style </v>
      </c>
    </row>
    <row r="475" spans="1:3" x14ac:dyDescent="0.3">
      <c r="A475" t="s">
        <v>2256</v>
      </c>
      <c r="B475" t="s">
        <v>2257</v>
      </c>
      <c r="C475" t="str" cm="1">
        <f t="array" aca="1" ref="C475" ca="1">_xlfn.TEXTJOIN("", TRUE, IF((_xlfn.UNICODE(MID(B475, ROW(INDIRECT("1:" &amp; LEN(B475))), 1))&lt;19968)+(_xlfn.UNICODE(MID(B475, ROW(INDIRECT("1:" &amp; LEN(B475))), 1))&gt;40959), MID(B475, ROW(INDIRECT("1:" &amp; LEN(B475))), 1), ""))</f>
        <v xml:space="preserve">n. deception or trickery </v>
      </c>
    </row>
    <row r="476" spans="1:3" x14ac:dyDescent="0.3">
      <c r="A476" t="s">
        <v>561</v>
      </c>
      <c r="B476" t="s">
        <v>2258</v>
      </c>
      <c r="C476" t="str" cm="1">
        <f t="array" aca="1" ref="C476" ca="1">_xlfn.TEXTJOIN("", TRUE, IF((_xlfn.UNICODE(MID(B476, ROW(INDIRECT("1:" &amp; LEN(B476))), 1))&lt;19968)+(_xlfn.UNICODE(MID(B476, ROW(INDIRECT("1:" &amp; LEN(B476))), 1))&gt;40959), MID(B476, ROW(INDIRECT("1:" &amp; LEN(B476))), 1), ""))</f>
        <v xml:space="preserve">n. something that exists only in the imagination and is not possible in reality </v>
      </c>
    </row>
    <row r="477" spans="1:3" x14ac:dyDescent="0.3">
      <c r="A477" t="s">
        <v>2259</v>
      </c>
      <c r="B477" t="s">
        <v>2260</v>
      </c>
      <c r="C477" t="str" cm="1">
        <f t="array" aca="1" ref="C477" ca="1">_xlfn.TEXTJOIN("", TRUE, IF((_xlfn.UNICODE(MID(B477, ROW(INDIRECT("1:" &amp; LEN(B477))), 1))&lt;19968)+(_xlfn.UNICODE(MID(B477, ROW(INDIRECT("1:" &amp; LEN(B477))), 1))&gt;40959), MID(B477, ROW(INDIRECT("1:" &amp; LEN(B477))), 1), ""))</f>
        <v>(1)adj. valiant  (2)adj. showing respect and politeness especially toward women ，</v>
      </c>
    </row>
    <row r="478" spans="1:3" x14ac:dyDescent="0.3">
      <c r="A478" t="s">
        <v>2261</v>
      </c>
      <c r="B478" t="s">
        <v>2262</v>
      </c>
      <c r="C478" t="str" cm="1">
        <f t="array" aca="1" ref="C478" ca="1">_xlfn.TEXTJOIN("", TRUE, IF((_xlfn.UNICODE(MID(B478, ROW(INDIRECT("1:" &amp; LEN(B478))), 1))&lt;19968)+(_xlfn.UNICODE(MID(B478, ROW(INDIRECT("1:" &amp; LEN(B478))), 1))&gt;40959), MID(B478, ROW(INDIRECT("1:" &amp; LEN(B478))), 1), ""))</f>
        <v xml:space="preserve">v. to check or hinder the growth, development or activity of </v>
      </c>
    </row>
    <row r="479" spans="1:3" x14ac:dyDescent="0.3">
      <c r="A479" t="s">
        <v>2263</v>
      </c>
      <c r="B479" t="s">
        <v>2264</v>
      </c>
      <c r="C479" t="str" cm="1">
        <f t="array" aca="1" ref="C479" ca="1">_xlfn.TEXTJOIN("", TRUE, IF((_xlfn.UNICODE(MID(B479, ROW(INDIRECT("1:" &amp; LEN(B479))), 1))&lt;19968)+(_xlfn.UNICODE(MID(B479, ROW(INDIRECT("1:" &amp; LEN(B479))), 1))&gt;40959), MID(B479, ROW(INDIRECT("1:" &amp; LEN(B479))), 1), ""))</f>
        <v>adj. easily moved to often unreasonable or excessive anger ，</v>
      </c>
    </row>
    <row r="480" spans="1:3" x14ac:dyDescent="0.3">
      <c r="A480" t="s">
        <v>562</v>
      </c>
      <c r="B480" t="s">
        <v>563</v>
      </c>
      <c r="C480" t="str" cm="1">
        <f t="array" aca="1" ref="C480" ca="1">_xlfn.TEXTJOIN("", TRUE, IF((_xlfn.UNICODE(MID(B480, ROW(INDIRECT("1:" &amp; LEN(B480))), 1))&lt;19968)+(_xlfn.UNICODE(MID(B480, ROW(INDIRECT("1:" &amp; LEN(B480))), 1))&gt;40959), MID(B480, ROW(INDIRECT("1:" &amp; LEN(B480))), 1), ""))</f>
        <v xml:space="preserve">v. to arrange or direct the movements, progress, or detail of </v>
      </c>
    </row>
    <row r="481" spans="1:3" x14ac:dyDescent="0.3">
      <c r="A481" t="s">
        <v>2265</v>
      </c>
      <c r="B481" t="s">
        <v>2266</v>
      </c>
      <c r="C481" t="str" cm="1">
        <f t="array" aca="1" ref="C481" ca="1">_xlfn.TEXTJOIN("", TRUE, IF((_xlfn.UNICODE(MID(B481, ROW(INDIRECT("1:" &amp; LEN(B481))), 1))&lt;19968)+(_xlfn.UNICODE(MID(B481, ROW(INDIRECT("1:" &amp; LEN(B481))), 1))&gt;40959), MID(B481, ROW(INDIRECT("1:" &amp; LEN(B481))), 1), ""))</f>
        <v xml:space="preserve">v. to name or dedicate (something, such as a ship) by a ceremony </v>
      </c>
    </row>
    <row r="482" spans="1:3" x14ac:dyDescent="0.3">
      <c r="A482" t="s">
        <v>2267</v>
      </c>
      <c r="B482" t="s">
        <v>2268</v>
      </c>
      <c r="C482" t="str" cm="1">
        <f t="array" aca="1" ref="C482" ca="1">_xlfn.TEXTJOIN("", TRUE, IF((_xlfn.UNICODE(MID(B482, ROW(INDIRECT("1:" &amp; LEN(B482))), 1))&lt;19968)+(_xlfn.UNICODE(MID(B482, ROW(INDIRECT("1:" &amp; LEN(B482))), 1))&gt;40959), MID(B482, ROW(INDIRECT("1:" &amp; LEN(B482))), 1), ""))</f>
        <v xml:space="preserve">(1)n. a historical account of events arranged in order of time usually without analysis or interpretation (2)v. to present a record of </v>
      </c>
    </row>
    <row r="483" spans="1:3" x14ac:dyDescent="0.3">
      <c r="A483" t="s">
        <v>564</v>
      </c>
      <c r="B483" t="s">
        <v>565</v>
      </c>
      <c r="C483" t="str" cm="1">
        <f t="array" aca="1" ref="C483" ca="1">_xlfn.TEXTJOIN("", TRUE, IF((_xlfn.UNICODE(MID(B483, ROW(INDIRECT("1:" &amp; LEN(B483))), 1))&lt;19968)+(_xlfn.UNICODE(MID(B483, ROW(INDIRECT("1:" &amp; LEN(B483))), 1))&gt;40959), MID(B483, ROW(INDIRECT("1:" &amp; LEN(B483))), 1), ""))</f>
        <v xml:space="preserve">adj. not polite </v>
      </c>
    </row>
    <row r="484" spans="1:3" x14ac:dyDescent="0.3">
      <c r="A484" t="s">
        <v>2269</v>
      </c>
      <c r="B484" t="s">
        <v>2270</v>
      </c>
      <c r="C484" t="str" cm="1">
        <f t="array" aca="1" ref="C484" ca="1">_xlfn.TEXTJOIN("", TRUE, IF((_xlfn.UNICODE(MID(B484, ROW(INDIRECT("1:" &amp; LEN(B484))), 1))&lt;19968)+(_xlfn.UNICODE(MID(B484, ROW(INDIRECT("1:" &amp; LEN(B484))), 1))&gt;40959), MID(B484, ROW(INDIRECT("1:" &amp; LEN(B484))), 1), ""))</f>
        <v>n. a thing done with ease ，</v>
      </c>
    </row>
    <row r="485" spans="1:3" x14ac:dyDescent="0.3">
      <c r="A485" t="s">
        <v>566</v>
      </c>
      <c r="B485" t="s">
        <v>2271</v>
      </c>
      <c r="C485" t="str" cm="1">
        <f t="array" aca="1" ref="C485" ca="1">_xlfn.TEXTJOIN("", TRUE, IF((_xlfn.UNICODE(MID(B485, ROW(INDIRECT("1:" &amp; LEN(B485))), 1))&lt;19968)+(_xlfn.UNICODE(MID(B485, ROW(INDIRECT("1:" &amp; LEN(B485))), 1))&gt;40959), MID(B485, ROW(INDIRECT("1:" &amp; LEN(B485))), 1), ""))</f>
        <v xml:space="preserve">adj. not straight, short, and direct </v>
      </c>
    </row>
    <row r="486" spans="1:3" x14ac:dyDescent="0.3">
      <c r="A486" t="s">
        <v>2272</v>
      </c>
      <c r="B486" t="s">
        <v>2273</v>
      </c>
      <c r="C486" t="str" cm="1">
        <f t="array" aca="1" ref="C486" ca="1">_xlfn.TEXTJOIN("", TRUE, IF((_xlfn.UNICODE(MID(B486, ROW(INDIRECT("1:" &amp; LEN(B486))), 1))&lt;19968)+(_xlfn.UNICODE(MID(B486, ROW(INDIRECT("1:" &amp; LEN(B486))), 1))&gt;40959), MID(B486, ROW(INDIRECT("1:" &amp; LEN(B486))), 1), ""))</f>
        <v xml:space="preserve">n. the use of an unnecessarily large number of words to express an idea </v>
      </c>
    </row>
    <row r="487" spans="1:3" x14ac:dyDescent="0.3">
      <c r="A487" t="s">
        <v>567</v>
      </c>
      <c r="B487" t="s">
        <v>2274</v>
      </c>
      <c r="C487" t="str" cm="1">
        <f t="array" aca="1" ref="C487" ca="1">_xlfn.TEXTJOIN("", TRUE, IF((_xlfn.UNICODE(MID(B487, ROW(INDIRECT("1:" &amp; LEN(B487))), 1))&lt;19968)+(_xlfn.UNICODE(MID(B487, ROW(INDIRECT("1:" &amp; LEN(B487))), 1))&gt;40959), MID(B487, ROW(INDIRECT("1:" &amp; LEN(B487))), 1), ""))</f>
        <v xml:space="preserve">v. to limit the size or amount of </v>
      </c>
    </row>
    <row r="488" spans="1:3" x14ac:dyDescent="0.3">
      <c r="A488" t="s">
        <v>568</v>
      </c>
      <c r="B488" t="s">
        <v>2275</v>
      </c>
      <c r="C488" t="str" cm="1">
        <f t="array" aca="1" ref="C488" ca="1">_xlfn.TEXTJOIN("", TRUE, IF((_xlfn.UNICODE(MID(B488, ROW(INDIRECT("1:" &amp; LEN(B488))), 1))&lt;19968)+(_xlfn.UNICODE(MID(B488, ROW(INDIRECT("1:" &amp; LEN(B488))), 1))&gt;40959), MID(B488, ROW(INDIRECT("1:" &amp; LEN(B488))), 1), ""))</f>
        <v xml:space="preserve">adj. thinking carefully about possible risks before doing or saying something </v>
      </c>
    </row>
    <row r="489" spans="1:3" x14ac:dyDescent="0.3">
      <c r="A489" t="s">
        <v>569</v>
      </c>
      <c r="B489" t="s">
        <v>2276</v>
      </c>
      <c r="C489" t="str" cm="1">
        <f t="array" aca="1" ref="C489" ca="1">_xlfn.TEXTJOIN("", TRUE, IF((_xlfn.UNICODE(MID(B489, ROW(INDIRECT("1:" &amp; LEN(B489))), 1))&lt;19968)+(_xlfn.UNICODE(MID(B489, ROW(INDIRECT("1:" &amp; LEN(B489))), 1))&gt;40959), MID(B489, ROW(INDIRECT("1:" &amp; LEN(B489))), 1), ""))</f>
        <v xml:space="preserve">adj. belonging to, consisting in, or dependent on circumstances </v>
      </c>
    </row>
    <row r="490" spans="1:3" x14ac:dyDescent="0.3">
      <c r="A490" t="s">
        <v>570</v>
      </c>
      <c r="B490" t="s">
        <v>2277</v>
      </c>
      <c r="C490" t="str" cm="1">
        <f t="array" aca="1" ref="C490" ca="1">_xlfn.TEXTJOIN("", TRUE, IF((_xlfn.UNICODE(MID(B490, ROW(INDIRECT("1:" &amp; LEN(B490))), 1))&lt;19968)+(_xlfn.UNICODE(MID(B490, ROW(INDIRECT("1:" &amp; LEN(B490))), 1))&gt;40959), MID(B490, ROW(INDIRECT("1:" &amp; LEN(B490))), 1), ""))</f>
        <v xml:space="preserve">v. to avoid being stopped by </v>
      </c>
    </row>
    <row r="491" spans="1:3" x14ac:dyDescent="0.3">
      <c r="A491" t="s">
        <v>571</v>
      </c>
      <c r="B491" t="s">
        <v>572</v>
      </c>
      <c r="C491" t="str" cm="1">
        <f t="array" aca="1" ref="C491" ca="1">_xlfn.TEXTJOIN("", TRUE, IF((_xlfn.UNICODE(MID(B491, ROW(INDIRECT("1:" &amp; LEN(B491))), 1))&lt;19968)+(_xlfn.UNICODE(MID(B491, ROW(INDIRECT("1:" &amp; LEN(B491))), 1))&gt;40959), MID(B491, ROW(INDIRECT("1:" &amp; LEN(B491))), 1), ""))</f>
        <v xml:space="preserve">adj. of or relating to a citizen, a city, citizenship, or community affairs </v>
      </c>
    </row>
    <row r="492" spans="1:3" x14ac:dyDescent="0.3">
      <c r="A492" t="s">
        <v>573</v>
      </c>
      <c r="B492" t="s">
        <v>2278</v>
      </c>
      <c r="C492" t="str" cm="1">
        <f t="array" aca="1" ref="C492" ca="1">_xlfn.TEXTJOIN("", TRUE, IF((_xlfn.UNICODE(MID(B492, ROW(INDIRECT("1:" &amp; LEN(B492))), 1))&lt;19968)+(_xlfn.UNICODE(MID(B492, ROW(INDIRECT("1:" &amp; LEN(B492))), 1))&gt;40959), MID(B492, ROW(INDIRECT("1:" &amp; LEN(B492))), 1), ""))</f>
        <v xml:space="preserve">n. polite actions and words </v>
      </c>
    </row>
    <row r="493" spans="1:3" x14ac:dyDescent="0.3">
      <c r="A493" t="s">
        <v>2279</v>
      </c>
      <c r="B493" t="s">
        <v>2280</v>
      </c>
      <c r="C493" t="str" cm="1">
        <f t="array" aca="1" ref="C493" ca="1">_xlfn.TEXTJOIN("", TRUE, IF((_xlfn.UNICODE(MID(B493, ROW(INDIRECT("1:" &amp; LEN(B493))), 1))&lt;19968)+(_xlfn.UNICODE(MID(B493, ROW(INDIRECT("1:" &amp; LEN(B493))), 1))&gt;40959), MID(B493, ROW(INDIRECT("1:" &amp; LEN(B493))), 1), ""))</f>
        <v xml:space="preserve">adj. able to see beyond the range of ordinary perception </v>
      </c>
    </row>
    <row r="494" spans="1:3" x14ac:dyDescent="0.3">
      <c r="A494" t="s">
        <v>2281</v>
      </c>
      <c r="B494" t="s">
        <v>2282</v>
      </c>
      <c r="C494" t="str" cm="1">
        <f t="array" aca="1" ref="C494" ca="1">_xlfn.TEXTJOIN("", TRUE, IF((_xlfn.UNICODE(MID(B494, ROW(INDIRECT("1:" &amp; LEN(B494))), 1))&lt;19968)+(_xlfn.UNICODE(MID(B494, ROW(INDIRECT("1:" &amp; LEN(B494))), 1))&gt;40959), MID(B494, ROW(INDIRECT("1:" &amp; LEN(B494))), 1), ""))</f>
        <v xml:space="preserve">adj. noisily insistent </v>
      </c>
    </row>
    <row r="495" spans="1:3" x14ac:dyDescent="0.3">
      <c r="A495" t="s">
        <v>574</v>
      </c>
      <c r="B495" t="s">
        <v>2283</v>
      </c>
      <c r="C495" t="str" cm="1">
        <f t="array" aca="1" ref="C495" ca="1">_xlfn.TEXTJOIN("", TRUE, IF((_xlfn.UNICODE(MID(B495, ROW(INDIRECT("1:" &amp; LEN(B495))), 1))&lt;19968)+(_xlfn.UNICODE(MID(B495, ROW(INDIRECT("1:" &amp; LEN(B495))), 1))&gt;40959), MID(B495, ROW(INDIRECT("1:" &amp; LEN(B495))), 1), ""))</f>
        <v xml:space="preserve">adj. marked by, held in, or conducted with secrecy </v>
      </c>
    </row>
    <row r="496" spans="1:3" x14ac:dyDescent="0.3">
      <c r="A496" t="s">
        <v>2284</v>
      </c>
      <c r="B496" t="s">
        <v>2285</v>
      </c>
      <c r="C496" t="str" cm="1">
        <f t="array" aca="1" ref="C496" ca="1">_xlfn.TEXTJOIN("", TRUE, IF((_xlfn.UNICODE(MID(B496, ROW(INDIRECT("1:" &amp; LEN(B496))), 1))&lt;19968)+(_xlfn.UNICODE(MID(B496, ROW(INDIRECT("1:" &amp; LEN(B496))), 1))&gt;40959), MID(B496, ROW(INDIRECT("1:" &amp; LEN(B496))), 1), ""))</f>
        <v xml:space="preserve">adj. having a loud resonant metallic sound </v>
      </c>
    </row>
    <row r="497" spans="1:3" x14ac:dyDescent="0.3">
      <c r="A497" t="s">
        <v>2286</v>
      </c>
      <c r="B497" t="s">
        <v>2287</v>
      </c>
      <c r="C497" t="str" cm="1">
        <f t="array" aca="1" ref="C497" ca="1">_xlfn.TEXTJOIN("", TRUE, IF((_xlfn.UNICODE(MID(B497, ROW(INDIRECT("1:" &amp; LEN(B497))), 1))&lt;19968)+(_xlfn.UNICODE(MID(B497, ROW(INDIRECT("1:" &amp; LEN(B497))), 1))&gt;40959), MID(B497, ROW(INDIRECT("1:" &amp; LEN(B497))), 1), ""))</f>
        <v xml:space="preserve">n. abnormal dread of being in closed or narrow spaces </v>
      </c>
    </row>
    <row r="498" spans="1:3" x14ac:dyDescent="0.3">
      <c r="A498" t="s">
        <v>2288</v>
      </c>
      <c r="B498" t="s">
        <v>2289</v>
      </c>
      <c r="C498" t="str" cm="1">
        <f t="array" aca="1" ref="C498" ca="1">_xlfn.TEXTJOIN("", TRUE, IF((_xlfn.UNICODE(MID(B498, ROW(INDIRECT("1:" &amp; LEN(B498))), 1))&lt;19968)+(_xlfn.UNICODE(MID(B498, ROW(INDIRECT("1:" &amp; LEN(B498))), 1))&gt;40959), MID(B498, ROW(INDIRECT("1:" &amp; LEN(B498))), 1), ""))</f>
        <v xml:space="preserve">adj. free from ambiguity or uncertainty </v>
      </c>
    </row>
    <row r="499" spans="1:3" x14ac:dyDescent="0.3">
      <c r="A499" t="s">
        <v>2290</v>
      </c>
      <c r="B499" t="s">
        <v>2291</v>
      </c>
      <c r="C499" t="str" cm="1">
        <f t="array" aca="1" ref="C499" ca="1">_xlfn.TEXTJOIN("", TRUE, IF((_xlfn.UNICODE(MID(B499, ROW(INDIRECT("1:" &amp; LEN(B499))), 1))&lt;19968)+(_xlfn.UNICODE(MID(B499, ROW(INDIRECT("1:" &amp; LEN(B499))), 1))&gt;40959), MID(B499, ROW(INDIRECT("1:" &amp; LEN(B499))), 1), ""))</f>
        <v xml:space="preserve">adj. having or showing an ability to think clearly </v>
      </c>
    </row>
    <row r="500" spans="1:3" x14ac:dyDescent="0.3">
      <c r="A500" t="s">
        <v>2292</v>
      </c>
      <c r="B500" t="s">
        <v>2293</v>
      </c>
      <c r="C500" t="str" cm="1">
        <f t="array" aca="1" ref="C500" ca="1">_xlfn.TEXTJOIN("", TRUE, IF((_xlfn.UNICODE(MID(B500, ROW(INDIRECT("1:" &amp; LEN(B500))), 1))&lt;19968)+(_xlfn.UNICODE(MID(B500, ROW(INDIRECT("1:" &amp; LEN(B500))), 1))&gt;40959), MID(B500, ROW(INDIRECT("1:" &amp; LEN(B500))), 1), ""))</f>
        <v xml:space="preserve">(1)v. to adhere firmly and closely or loyally and unwaveringly  (2)v. to split with sharp instrument </v>
      </c>
    </row>
    <row r="501" spans="1:3" x14ac:dyDescent="0.3">
      <c r="A501" t="s">
        <v>575</v>
      </c>
      <c r="B501" t="s">
        <v>576</v>
      </c>
      <c r="C501" t="str" cm="1">
        <f t="array" aca="1" ref="C501" ca="1">_xlfn.TEXTJOIN("", TRUE, IF((_xlfn.UNICODE(MID(B501, ROW(INDIRECT("1:" &amp; LEN(B501))), 1))&lt;19968)+(_xlfn.UNICODE(MID(B501, ROW(INDIRECT("1:" &amp; LEN(B501))), 1))&gt;40959), MID(B501, ROW(INDIRECT("1:" &amp; LEN(B501))), 1), ""))</f>
        <v>adj. of or relating to a clerk or office worker ，</v>
      </c>
    </row>
    <row r="502" spans="1:3" x14ac:dyDescent="0.3">
      <c r="A502" t="s">
        <v>2294</v>
      </c>
      <c r="B502" t="s">
        <v>2295</v>
      </c>
      <c r="C502" t="str" cm="1">
        <f t="array" aca="1" ref="C502" ca="1">_xlfn.TEXTJOIN("", TRUE, IF((_xlfn.UNICODE(MID(B502, ROW(INDIRECT("1:" &amp; LEN(B502))), 1))&lt;19968)+(_xlfn.UNICODE(MID(B502, ROW(INDIRECT("1:" &amp; LEN(B502))), 1))&gt;40959), MID(B502, ROW(INDIRECT("1:" &amp; LEN(B502))), 1), ""))</f>
        <v xml:space="preserve">n. a hackneyed theme, characterization or situation </v>
      </c>
    </row>
    <row r="503" spans="1:3" x14ac:dyDescent="0.3">
      <c r="A503" t="s">
        <v>2296</v>
      </c>
      <c r="B503" t="s">
        <v>2297</v>
      </c>
      <c r="C503" t="str" cm="1">
        <f t="array" aca="1" ref="C503" ca="1">_xlfn.TEXTJOIN("", TRUE, IF((_xlfn.UNICODE(MID(B503, ROW(INDIRECT("1:" &amp; LEN(B503))), 1))&lt;19968)+(_xlfn.UNICODE(MID(B503, ROW(INDIRECT("1:" &amp; LEN(B503))), 1))&gt;40959), MID(B503, ROW(INDIRECT("1:" &amp; LEN(B503))), 1), ""))</f>
        <v>n. a narrow exclusive circle or group of persons ，</v>
      </c>
    </row>
    <row r="504" spans="1:3" x14ac:dyDescent="0.3">
      <c r="A504" t="s">
        <v>577</v>
      </c>
      <c r="B504" t="s">
        <v>578</v>
      </c>
      <c r="C504" t="str" cm="1">
        <f t="array" aca="1" ref="C504" ca="1">_xlfn.TEXTJOIN("", TRUE, IF((_xlfn.UNICODE(MID(B504, ROW(INDIRECT("1:" &amp; LEN(B504))), 1))&lt;19968)+(_xlfn.UNICODE(MID(B504, ROW(INDIRECT("1:" &amp; LEN(B504))), 1))&gt;40959), MID(B504, ROW(INDIRECT("1:" &amp; LEN(B504))), 1), ""))</f>
        <v xml:space="preserve">adj. spend time only with other members of the group and seem unfriendly towards people who are not in the group </v>
      </c>
    </row>
    <row r="505" spans="1:3" x14ac:dyDescent="0.3">
      <c r="A505" t="s">
        <v>579</v>
      </c>
      <c r="B505" t="s">
        <v>580</v>
      </c>
      <c r="C505" t="str" cm="1">
        <f t="array" aca="1" ref="C505" ca="1">_xlfn.TEXTJOIN("", TRUE, IF((_xlfn.UNICODE(MID(B505, ROW(INDIRECT("1:" &amp; LEN(B505))), 1))&lt;19968)+(_xlfn.UNICODE(MID(B505, ROW(INDIRECT("1:" &amp; LEN(B505))), 1))&gt;40959), MID(B505, ROW(INDIRECT("1:" &amp; LEN(B505))), 1), ""))</f>
        <v xml:space="preserve">v. to hide or disguise </v>
      </c>
    </row>
    <row r="506" spans="1:3" x14ac:dyDescent="0.3">
      <c r="A506" t="s">
        <v>2298</v>
      </c>
      <c r="B506" t="s">
        <v>2299</v>
      </c>
      <c r="C506" t="str" cm="1">
        <f t="array" aca="1" ref="C506" ca="1">_xlfn.TEXTJOIN("", TRUE, IF((_xlfn.UNICODE(MID(B506, ROW(INDIRECT("1:" &amp; LEN(B506))), 1))&lt;19968)+(_xlfn.UNICODE(MID(B506, ROW(INDIRECT("1:" &amp; LEN(B506))), 1))&gt;40959), MID(B506, ROW(INDIRECT("1:" &amp; LEN(B506))), 1), ""))</f>
        <v>v. to halt or retard the progress, operation, or growth of ，</v>
      </c>
    </row>
    <row r="507" spans="1:3" x14ac:dyDescent="0.3">
      <c r="A507" t="s">
        <v>581</v>
      </c>
      <c r="B507" t="s">
        <v>582</v>
      </c>
      <c r="C507" t="str" cm="1">
        <f t="array" aca="1" ref="C507" ca="1">_xlfn.TEXTJOIN("", TRUE, IF((_xlfn.UNICODE(MID(B507, ROW(INDIRECT("1:" &amp; LEN(B507))), 1))&lt;19968)+(_xlfn.UNICODE(MID(B507, ROW(INDIRECT("1:" &amp; LEN(B507))), 1))&gt;40959), MID(B507, ROW(INDIRECT("1:" &amp; LEN(B507))), 1), ""))</f>
        <v xml:space="preserve">v. to become thick and partly solid </v>
      </c>
    </row>
    <row r="508" spans="1:3" x14ac:dyDescent="0.3">
      <c r="A508" t="s">
        <v>2300</v>
      </c>
      <c r="B508" t="s">
        <v>2301</v>
      </c>
      <c r="C508" t="str" cm="1">
        <f t="array" aca="1" ref="C508" ca="1">_xlfn.TEXTJOIN("", TRUE, IF((_xlfn.UNICODE(MID(B508, ROW(INDIRECT("1:" &amp; LEN(B508))), 1))&lt;19968)+(_xlfn.UNICODE(MID(B508, ROW(INDIRECT("1:" &amp; LEN(B508))), 1))&gt;40959), MID(B508, ROW(INDIRECT("1:" &amp; LEN(B508))), 1), ""))</f>
        <v>adj. acting in a silly or funny way ，</v>
      </c>
    </row>
    <row r="509" spans="1:3" x14ac:dyDescent="0.3">
      <c r="A509" t="s">
        <v>2302</v>
      </c>
      <c r="B509" t="s">
        <v>2303</v>
      </c>
      <c r="C509" t="str" cm="1">
        <f t="array" aca="1" ref="C509" ca="1">_xlfn.TEXTJOIN("", TRUE, IF((_xlfn.UNICODE(MID(B509, ROW(INDIRECT("1:" &amp; LEN(B509))), 1))&lt;19968)+(_xlfn.UNICODE(MID(B509, ROW(INDIRECT("1:" &amp; LEN(B509))), 1))&gt;40959), MID(B509, ROW(INDIRECT("1:" &amp; LEN(B509))), 1), ""))</f>
        <v xml:space="preserve">adj. disgusting or distasteful by reason of excess </v>
      </c>
    </row>
    <row r="510" spans="1:3" x14ac:dyDescent="0.3">
      <c r="A510" t="s">
        <v>2304</v>
      </c>
      <c r="B510" t="s">
        <v>2305</v>
      </c>
      <c r="C510" t="str" cm="1">
        <f t="array" aca="1" ref="C510" ca="1">_xlfn.TEXTJOIN("", TRUE, IF((_xlfn.UNICODE(MID(B510, ROW(INDIRECT("1:" &amp; LEN(B510))), 1))&lt;19968)+(_xlfn.UNICODE(MID(B510, ROW(INDIRECT("1:" &amp; LEN(B510))), 1))&gt;40959), MID(B510, ROW(INDIRECT("1:" &amp; LEN(B510))), 1), ""))</f>
        <v xml:space="preserve">adj. not having knowledge about something </v>
      </c>
    </row>
    <row r="511" spans="1:3" x14ac:dyDescent="0.3">
      <c r="A511" t="s">
        <v>583</v>
      </c>
      <c r="B511" t="s">
        <v>584</v>
      </c>
      <c r="C511" t="str" cm="1">
        <f t="array" aca="1" ref="C511" ca="1">_xlfn.TEXTJOIN("", TRUE, IF((_xlfn.UNICODE(MID(B511, ROW(INDIRECT("1:" &amp; LEN(B511))), 1))&lt;19968)+(_xlfn.UNICODE(MID(B511, ROW(INDIRECT("1:" &amp; LEN(B511))), 1))&gt;40959), MID(B511, ROW(INDIRECT("1:" &amp; LEN(B511))), 1), ""))</f>
        <v xml:space="preserve">adj. awkward or inefficient in use or construction </v>
      </c>
    </row>
    <row r="512" spans="1:3" x14ac:dyDescent="0.3">
      <c r="A512" t="s">
        <v>585</v>
      </c>
      <c r="B512" t="s">
        <v>586</v>
      </c>
      <c r="C512" t="str" cm="1">
        <f t="array" aca="1" ref="C512" ca="1">_xlfn.TEXTJOIN("", TRUE, IF((_xlfn.UNICODE(MID(B512, ROW(INDIRECT("1:" &amp; LEN(B512))), 1))&lt;19968)+(_xlfn.UNICODE(MID(B512, ROW(INDIRECT("1:" &amp; LEN(B512))), 1))&gt;40959), MID(B512, ROW(INDIRECT("1:" &amp; LEN(B512))), 1), ""))</f>
        <v xml:space="preserve">v. to come together to form a group </v>
      </c>
    </row>
    <row r="513" spans="1:3" x14ac:dyDescent="0.3">
      <c r="A513" t="s">
        <v>2306</v>
      </c>
      <c r="B513" t="s">
        <v>2307</v>
      </c>
      <c r="C513" t="str" cm="1">
        <f t="array" aca="1" ref="C513" ca="1">_xlfn.TEXTJOIN("", TRUE, IF((_xlfn.UNICODE(MID(B513, ROW(INDIRECT("1:" &amp; LEN(B513))), 1))&lt;19968)+(_xlfn.UNICODE(MID(B513, ROW(INDIRECT("1:" &amp; LEN(B513))), 1))&gt;40959), MID(B513, ROW(INDIRECT("1:" &amp; LEN(B513))), 1), ""))</f>
        <v xml:space="preserve">v. to hold onto tightly with your hand </v>
      </c>
    </row>
    <row r="514" spans="1:3" x14ac:dyDescent="0.3">
      <c r="A514" t="s">
        <v>2308</v>
      </c>
      <c r="B514" t="s">
        <v>2309</v>
      </c>
      <c r="C514" t="str" cm="1">
        <f t="array" aca="1" ref="C514" ca="1">_xlfn.TEXTJOIN("", TRUE, IF((_xlfn.UNICODE(MID(B514, ROW(INDIRECT("1:" &amp; LEN(B514))), 1))&lt;19968)+(_xlfn.UNICODE(MID(B514, ROW(INDIRECT("1:" &amp; LEN(B514))), 1))&gt;40959), MID(B514, ROW(INDIRECT("1:" &amp; LEN(B514))), 1), ""))</f>
        <v xml:space="preserve">v. to cause to become viscous or thickened into a coherent mass </v>
      </c>
    </row>
    <row r="515" spans="1:3" x14ac:dyDescent="0.3">
      <c r="A515" t="s">
        <v>587</v>
      </c>
      <c r="B515" t="s">
        <v>588</v>
      </c>
      <c r="C515" t="str" cm="1">
        <f t="array" aca="1" ref="C515" ca="1">_xlfn.TEXTJOIN("", TRUE, IF((_xlfn.UNICODE(MID(B515, ROW(INDIRECT("1:" &amp; LEN(B515))), 1))&lt;19968)+(_xlfn.UNICODE(MID(B515, ROW(INDIRECT("1:" &amp; LEN(B515))), 1))&gt;40959), MID(B515, ROW(INDIRECT("1:" &amp; LEN(B515))), 1), ""))</f>
        <v xml:space="preserve">v. to come together to form one group or mass </v>
      </c>
    </row>
    <row r="516" spans="1:3" x14ac:dyDescent="0.3">
      <c r="A516" t="s">
        <v>2310</v>
      </c>
      <c r="B516" t="s">
        <v>2311</v>
      </c>
      <c r="C516" t="str" cm="1">
        <f t="array" aca="1" ref="C516" ca="1">_xlfn.TEXTJOIN("", TRUE, IF((_xlfn.UNICODE(MID(B516, ROW(INDIRECT("1:" &amp; LEN(B516))), 1))&lt;19968)+(_xlfn.UNICODE(MID(B516, ROW(INDIRECT("1:" &amp; LEN(B516))), 1))&gt;40959), MID(B516, ROW(INDIRECT("1:" &amp; LEN(B516))), 1), ""))</f>
        <v xml:space="preserve">(1)adj. having a rough quality  (2)adj. rude or offensive </v>
      </c>
    </row>
    <row r="517" spans="1:3" x14ac:dyDescent="0.3">
      <c r="A517" t="s">
        <v>2312</v>
      </c>
      <c r="B517" t="s">
        <v>2313</v>
      </c>
      <c r="C517" t="str" cm="1">
        <f t="array" aca="1" ref="C517" ca="1">_xlfn.TEXTJOIN("", TRUE, IF((_xlfn.UNICODE(MID(B517, ROW(INDIRECT("1:" &amp; LEN(B517))), 1))&lt;19968)+(_xlfn.UNICODE(MID(B517, ROW(INDIRECT("1:" &amp; LEN(B517))), 1))&gt;40959), MID(B517, ROW(INDIRECT("1:" &amp; LEN(B517))), 1), ""))</f>
        <v xml:space="preserve">v. to influence or gently urge by caressing or flattering </v>
      </c>
    </row>
    <row r="518" spans="1:3" x14ac:dyDescent="0.3">
      <c r="A518" t="s">
        <v>2314</v>
      </c>
      <c r="B518" t="s">
        <v>2315</v>
      </c>
      <c r="C518" t="str" cm="1">
        <f t="array" aca="1" ref="C518" ca="1">_xlfn.TEXTJOIN("", TRUE, IF((_xlfn.UNICODE(MID(B518, ROW(INDIRECT("1:" &amp; LEN(B518))), 1))&lt;19968)+(_xlfn.UNICODE(MID(B518, ROW(INDIRECT("1:" &amp; LEN(B518))), 1))&gt;40959), MID(B518, ROW(INDIRECT("1:" &amp; LEN(B518))), 1), ""))</f>
        <v xml:space="preserve">v. to treat with too much care or kindness </v>
      </c>
    </row>
    <row r="519" spans="1:3" x14ac:dyDescent="0.3">
      <c r="A519" t="s">
        <v>2316</v>
      </c>
      <c r="B519" t="s">
        <v>2317</v>
      </c>
      <c r="C519" t="str" cm="1">
        <f t="array" aca="1" ref="C519" ca="1">_xlfn.TEXTJOIN("", TRUE, IF((_xlfn.UNICODE(MID(B519, ROW(INDIRECT("1:" &amp; LEN(B519))), 1))&lt;19968)+(_xlfn.UNICODE(MID(B519, ROW(INDIRECT("1:" &amp; LEN(B519))), 1))&gt;40959), MID(B519, ROW(INDIRECT("1:" &amp; LEN(B519))), 1), ""))</f>
        <v xml:space="preserve">v. to put things in an orderly form </v>
      </c>
    </row>
    <row r="520" spans="1:3" x14ac:dyDescent="0.3">
      <c r="A520" t="s">
        <v>2318</v>
      </c>
      <c r="B520" t="s">
        <v>2319</v>
      </c>
      <c r="C520" t="str" cm="1">
        <f t="array" aca="1" ref="C520" ca="1">_xlfn.TEXTJOIN("", TRUE, IF((_xlfn.UNICODE(MID(B520, ROW(INDIRECT("1:" &amp; LEN(B520))), 1))&lt;19968)+(_xlfn.UNICODE(MID(B520, ROW(INDIRECT("1:" &amp; LEN(B520))), 1))&gt;40959), MID(B520, ROW(INDIRECT("1:" &amp; LEN(B520))), 1), ""))</f>
        <v xml:space="preserve">v. to make someone do something by using force or threats </v>
      </c>
    </row>
    <row r="521" spans="1:3" x14ac:dyDescent="0.3">
      <c r="A521" t="s">
        <v>2320</v>
      </c>
      <c r="B521" t="s">
        <v>2321</v>
      </c>
      <c r="C521" t="str" cm="1">
        <f t="array" aca="1" ref="C521" ca="1">_xlfn.TEXTJOIN("", TRUE, IF((_xlfn.UNICODE(MID(B521, ROW(INDIRECT("1:" &amp; LEN(B521))), 1))&lt;19968)+(_xlfn.UNICODE(MID(B521, ROW(INDIRECT("1:" &amp; LEN(B521))), 1))&gt;40959), MID(B521, ROW(INDIRECT("1:" &amp; LEN(B521))), 1), ""))</f>
        <v xml:space="preserve">adj. aware of something </v>
      </c>
    </row>
    <row r="522" spans="1:3" x14ac:dyDescent="0.3">
      <c r="A522" t="s">
        <v>589</v>
      </c>
      <c r="B522" t="s">
        <v>2322</v>
      </c>
      <c r="C522" t="str" cm="1">
        <f t="array" aca="1" ref="C522" ca="1">_xlfn.TEXTJOIN("", TRUE, IF((_xlfn.UNICODE(MID(B522, ROW(INDIRECT("1:" &amp; LEN(B522))), 1))&lt;19968)+(_xlfn.UNICODE(MID(B522, ROW(INDIRECT("1:" &amp; LEN(B522))), 1))&gt;40959), MID(B522, ROW(INDIRECT("1:" &amp; LEN(B522))), 1), ""))</f>
        <v xml:space="preserve">(1)adj. working closely and well together (2)adj. able to talk or express yourself in a clear way that can be easily understood </v>
      </c>
    </row>
    <row r="523" spans="1:3" x14ac:dyDescent="0.3">
      <c r="A523" t="s">
        <v>2323</v>
      </c>
      <c r="B523" t="s">
        <v>2324</v>
      </c>
      <c r="C523" t="str" cm="1">
        <f t="array" aca="1" ref="C523" ca="1">_xlfn.TEXTJOIN("", TRUE, IF((_xlfn.UNICODE(MID(B523, ROW(INDIRECT("1:" &amp; LEN(B523))), 1))&lt;19968)+(_xlfn.UNICODE(MID(B523, ROW(INDIRECT("1:" &amp; LEN(B523))), 1))&gt;40959), MID(B523, ROW(INDIRECT("1:" &amp; LEN(B523))), 1), ""))</f>
        <v xml:space="preserve">v. to devise (a new word or phrase) </v>
      </c>
    </row>
    <row r="524" spans="1:3" x14ac:dyDescent="0.3">
      <c r="A524" t="s">
        <v>2325</v>
      </c>
      <c r="B524" t="s">
        <v>2326</v>
      </c>
      <c r="C524" t="str" cm="1">
        <f t="array" aca="1" ref="C524" ca="1">_xlfn.TEXTJOIN("", TRUE, IF((_xlfn.UNICODE(MID(B524, ROW(INDIRECT("1:" &amp; LEN(B524))), 1))&lt;19968)+(_xlfn.UNICODE(MID(B524, ROW(INDIRECT("1:" &amp; LEN(B524))), 1))&gt;40959), MID(B524, ROW(INDIRECT("1:" &amp; LEN(B524))), 1), ""))</f>
        <v>adj. happening completely by chance without being planned ，</v>
      </c>
    </row>
    <row r="525" spans="1:3" x14ac:dyDescent="0.3">
      <c r="A525" t="s">
        <v>590</v>
      </c>
      <c r="B525" t="s">
        <v>591</v>
      </c>
      <c r="C525" t="str" cm="1">
        <f t="array" aca="1" ref="C525" ca="1">_xlfn.TEXTJOIN("", TRUE, IF((_xlfn.UNICODE(MID(B525, ROW(INDIRECT("1:" &amp; LEN(B525))), 1))&lt;19968)+(_xlfn.UNICODE(MID(B525, ROW(INDIRECT("1:" &amp; LEN(B525))), 1))&gt;40959), MID(B525, ROW(INDIRECT("1:" &amp; LEN(B525))), 1), ""))</f>
        <v>adj. shared or done by a group of people ，</v>
      </c>
    </row>
    <row r="526" spans="1:3" x14ac:dyDescent="0.3">
      <c r="A526" t="s">
        <v>2038</v>
      </c>
      <c r="B526" t="s">
        <v>2039</v>
      </c>
      <c r="C526" t="str" cm="1">
        <f t="array" aca="1" ref="C526" ca="1">_xlfn.TEXTJOIN("", TRUE, IF((_xlfn.UNICODE(MID(B526, ROW(INDIRECT("1:" &amp; LEN(B526))), 1))&lt;19968)+(_xlfn.UNICODE(MID(B526, ROW(INDIRECT("1:" &amp; LEN(B526))), 1))&gt;40959), MID(B526, ROW(INDIRECT("1:" &amp; LEN(B526))), 1), ""))</f>
        <v xml:space="preserve">n. the cooperative relationship of colleagues </v>
      </c>
    </row>
    <row r="527" spans="1:3" x14ac:dyDescent="0.3">
      <c r="A527" t="s">
        <v>592</v>
      </c>
      <c r="B527" t="s">
        <v>593</v>
      </c>
      <c r="C527" t="str" cm="1">
        <f t="array" aca="1" ref="C527" ca="1">_xlfn.TEXTJOIN("", TRUE, IF((_xlfn.UNICODE(MID(B527, ROW(INDIRECT("1:" &amp; LEN(B527))), 1))&lt;19968)+(_xlfn.UNICODE(MID(B527, ROW(INDIRECT("1:" &amp; LEN(B527))), 1))&gt;40959), MID(B527, ROW(INDIRECT("1:" &amp; LEN(B527))), 1), ""))</f>
        <v xml:space="preserve">v. to hit something or each other with strong force </v>
      </c>
    </row>
    <row r="528" spans="1:3" x14ac:dyDescent="0.3">
      <c r="A528" t="s">
        <v>2040</v>
      </c>
      <c r="B528" t="s">
        <v>2041</v>
      </c>
      <c r="C528" t="str" cm="1">
        <f t="array" aca="1" ref="C528" ca="1">_xlfn.TEXTJOIN("", TRUE, IF((_xlfn.UNICODE(MID(B528, ROW(INDIRECT("1:" &amp; LEN(B528))), 1))&lt;19968)+(_xlfn.UNICODE(MID(B528, ROW(INDIRECT("1:" &amp; LEN(B528))), 1))&gt;40959), MID(B528, ROW(INDIRECT("1:" &amp; LEN(B528))), 1), ""))</f>
        <v xml:space="preserve">adj. using conversational style </v>
      </c>
    </row>
    <row r="529" spans="1:3" x14ac:dyDescent="0.3">
      <c r="A529" t="s">
        <v>594</v>
      </c>
      <c r="B529" t="s">
        <v>595</v>
      </c>
      <c r="C529" t="str" cm="1">
        <f t="array" aca="1" ref="C529" ca="1">_xlfn.TEXTJOIN("", TRUE, IF((_xlfn.UNICODE(MID(B529, ROW(INDIRECT("1:" &amp; LEN(B529))), 1))&lt;19968)+(_xlfn.UNICODE(MID(B529, ROW(INDIRECT("1:" &amp; LEN(B529))), 1))&gt;40959), MID(B529, ROW(INDIRECT("1:" &amp; LEN(B529))), 1), ""))</f>
        <v xml:space="preserve">v. conspire, plot </v>
      </c>
    </row>
    <row r="530" spans="1:3" x14ac:dyDescent="0.3">
      <c r="A530" t="s">
        <v>596</v>
      </c>
      <c r="B530" t="s">
        <v>1211</v>
      </c>
      <c r="C530" t="str" cm="1">
        <f t="array" aca="1" ref="C530" ca="1">_xlfn.TEXTJOIN("", TRUE, IF((_xlfn.UNICODE(MID(B530, ROW(INDIRECT("1:" &amp; LEN(B530))), 1))&lt;19968)+(_xlfn.UNICODE(MID(B530, ROW(INDIRECT("1:" &amp; LEN(B530))), 1))&gt;40959), MID(B530, ROW(INDIRECT("1:" &amp; LEN(B530))), 1), ""))</f>
        <v xml:space="preserve">adj. very large or great </v>
      </c>
    </row>
    <row r="531" spans="1:3" x14ac:dyDescent="0.3">
      <c r="A531" t="s">
        <v>2042</v>
      </c>
      <c r="B531" t="s">
        <v>2043</v>
      </c>
      <c r="C531" t="str" cm="1">
        <f t="array" aca="1" ref="C531" ca="1">_xlfn.TEXTJOIN("", TRUE, IF((_xlfn.UNICODE(MID(B531, ROW(INDIRECT("1:" &amp; LEN(B531))), 1))&lt;19968)+(_xlfn.UNICODE(MID(B531, ROW(INDIRECT("1:" &amp; LEN(B531))), 1))&gt;40959), MID(B531, ROW(INDIRECT("1:" &amp; LEN(B531))), 1), ""))</f>
        <v xml:space="preserve">n. an act or instance of burning </v>
      </c>
    </row>
    <row r="532" spans="1:3" x14ac:dyDescent="0.3">
      <c r="A532" t="s">
        <v>2044</v>
      </c>
      <c r="B532" t="s">
        <v>2045</v>
      </c>
      <c r="C532" t="str" cm="1">
        <f t="array" aca="1" ref="C532" ca="1">_xlfn.TEXTJOIN("", TRUE, IF((_xlfn.UNICODE(MID(B532, ROW(INDIRECT("1:" &amp; LEN(B532))), 1))&lt;19968)+(_xlfn.UNICODE(MID(B532, ROW(INDIRECT("1:" &amp; LEN(B532))), 1))&gt;40959), MID(B532, ROW(INDIRECT("1:" &amp; LEN(B532))), 1), ""))</f>
        <v xml:space="preserve">adj. edible </v>
      </c>
    </row>
    <row r="533" spans="1:3" x14ac:dyDescent="0.3">
      <c r="A533" t="s">
        <v>2046</v>
      </c>
      <c r="B533" t="s">
        <v>2047</v>
      </c>
      <c r="C533" t="str" cm="1">
        <f t="array" aca="1" ref="C533" ca="1">_xlfn.TEXTJOIN("", TRUE, IF((_xlfn.UNICODE(MID(B533, ROW(INDIRECT("1:" &amp; LEN(B533))), 1))&lt;19968)+(_xlfn.UNICODE(MID(B533, ROW(INDIRECT("1:" &amp; LEN(B533))), 1))&gt;40959), MID(B533, ROW(INDIRECT("1:" &amp; LEN(B533))), 1), ""))</f>
        <v>adj. causing laughter especially because of a startlingly or unexpectedly humorous impact ，</v>
      </c>
    </row>
    <row r="534" spans="1:3" x14ac:dyDescent="0.3">
      <c r="A534" t="s">
        <v>597</v>
      </c>
      <c r="B534" t="s">
        <v>2048</v>
      </c>
      <c r="C534" t="str" cm="1">
        <f t="array" aca="1" ref="C534" ca="1">_xlfn.TEXTJOIN("", TRUE, IF((_xlfn.UNICODE(MID(B534, ROW(INDIRECT("1:" &amp; LEN(B534))), 1))&lt;19968)+(_xlfn.UNICODE(MID(B534, ROW(INDIRECT("1:" &amp; LEN(B534))), 1))&gt;40959), MID(B534, ROW(INDIRECT("1:" &amp; LEN(B534))), 1), ""))</f>
        <v xml:space="preserve">n. friendly social atmosphere </v>
      </c>
    </row>
    <row r="535" spans="1:3" x14ac:dyDescent="0.3">
      <c r="A535" t="s">
        <v>2049</v>
      </c>
      <c r="B535" t="s">
        <v>2050</v>
      </c>
      <c r="C535" t="str" cm="1">
        <f t="array" aca="1" ref="C535" ca="1">_xlfn.TEXTJOIN("", TRUE, IF((_xlfn.UNICODE(MID(B535, ROW(INDIRECT("1:" &amp; LEN(B535))), 1))&lt;19968)+(_xlfn.UNICODE(MID(B535, ROW(INDIRECT("1:" &amp; LEN(B535))), 1))&gt;40959), MID(B535, ROW(INDIRECT("1:" &amp; LEN(B535))), 1), ""))</f>
        <v>v. to take arbitrary or forcible possession of ，</v>
      </c>
    </row>
    <row r="536" spans="1:3" x14ac:dyDescent="0.3">
      <c r="A536" t="s">
        <v>2051</v>
      </c>
      <c r="B536" t="s">
        <v>2052</v>
      </c>
      <c r="C536" t="str" cm="1">
        <f t="array" aca="1" ref="C536" ca="1">_xlfn.TEXTJOIN("", TRUE, IF((_xlfn.UNICODE(MID(B536, ROW(INDIRECT("1:" &amp; LEN(B536))), 1))&lt;19968)+(_xlfn.UNICODE(MID(B536, ROW(INDIRECT("1:" &amp; LEN(B536))), 1))&gt;40959), MID(B536, ROW(INDIRECT("1:" &amp; LEN(B536))), 1), ""))</f>
        <v xml:space="preserve">v. to begin </v>
      </c>
    </row>
    <row r="537" spans="1:3" x14ac:dyDescent="0.3">
      <c r="A537" t="s">
        <v>598</v>
      </c>
      <c r="B537" t="s">
        <v>2053</v>
      </c>
      <c r="C537" t="str" cm="1">
        <f t="array" aca="1" ref="C537" ca="1">_xlfn.TEXTJOIN("", TRUE, IF((_xlfn.UNICODE(MID(B537, ROW(INDIRECT("1:" &amp; LEN(B537))), 1))&lt;19968)+(_xlfn.UNICODE(MID(B537, ROW(INDIRECT("1:" &amp; LEN(B537))), 1))&gt;40959), MID(B537, ROW(INDIRECT("1:" &amp; LEN(B537))), 1), ""))</f>
        <v xml:space="preserve">n. the act of praising or approving of someone or something </v>
      </c>
    </row>
    <row r="538" spans="1:3" x14ac:dyDescent="0.3">
      <c r="A538" t="s">
        <v>599</v>
      </c>
      <c r="B538" t="s">
        <v>2054</v>
      </c>
      <c r="C538" t="str" cm="1">
        <f t="array" aca="1" ref="C538" ca="1">_xlfn.TEXTJOIN("", TRUE, IF((_xlfn.UNICODE(MID(B538, ROW(INDIRECT("1:" &amp; LEN(B538))), 1))&lt;19968)+(_xlfn.UNICODE(MID(B538, ROW(INDIRECT("1:" &amp; LEN(B538))), 1))&gt;40959), MID(B538, ROW(INDIRECT("1:" &amp; LEN(B538))), 1), ""))</f>
        <v xml:space="preserve">adj. equal or similar to something in size, amount, or degree </v>
      </c>
    </row>
    <row r="539" spans="1:3" x14ac:dyDescent="0.3">
      <c r="A539" t="s">
        <v>2055</v>
      </c>
      <c r="B539" t="s">
        <v>2056</v>
      </c>
      <c r="C539" t="str" cm="1">
        <f t="array" aca="1" ref="C539" ca="1">_xlfn.TEXTJOIN("", TRUE, IF((_xlfn.UNICODE(MID(B539, ROW(INDIRECT("1:" &amp; LEN(B539))), 1))&lt;19968)+(_xlfn.UNICODE(MID(B539, ROW(INDIRECT("1:" &amp; LEN(B539))), 1))&gt;40959), MID(B539, ROW(INDIRECT("1:" &amp; LEN(B539))), 1), ""))</f>
        <v>v. to feel or express sympathy ，</v>
      </c>
    </row>
    <row r="540" spans="1:3" x14ac:dyDescent="0.3">
      <c r="A540" t="s">
        <v>2057</v>
      </c>
      <c r="B540" t="s">
        <v>2058</v>
      </c>
      <c r="C540" t="str" cm="1">
        <f t="array" aca="1" ref="C540" ca="1">_xlfn.TEXTJOIN("", TRUE, IF((_xlfn.UNICODE(MID(B540, ROW(INDIRECT("1:" &amp; LEN(B540))), 1))&lt;19968)+(_xlfn.UNICODE(MID(B540, ROW(INDIRECT("1:" &amp; LEN(B540))), 1))&gt;40959), MID(B540, ROW(INDIRECT("1:" &amp; LEN(B540))), 1), ""))</f>
        <v xml:space="preserve">adj. comfortably or conveniently spacious </v>
      </c>
    </row>
    <row r="541" spans="1:3" x14ac:dyDescent="0.3">
      <c r="A541" t="s">
        <v>600</v>
      </c>
      <c r="B541" t="s">
        <v>2059</v>
      </c>
      <c r="C541" t="str" cm="1">
        <f t="array" aca="1" ref="C541" ca="1">_xlfn.TEXTJOIN("", TRUE, IF((_xlfn.UNICODE(MID(B541, ROW(INDIRECT("1:" &amp; LEN(B541))), 1))&lt;19968)+(_xlfn.UNICODE(MID(B541, ROW(INDIRECT("1:" &amp; LEN(B541))), 1))&gt;40959), MID(B541, ROW(INDIRECT("1:" &amp; LEN(B541))), 1), ""))</f>
        <v xml:space="preserve">(1)n. something that happens or appears in many places and is not unusual  (2)n. an obvious or trite comment </v>
      </c>
    </row>
    <row r="542" spans="1:3" x14ac:dyDescent="0.3">
      <c r="A542" t="s">
        <v>2060</v>
      </c>
      <c r="B542" t="s">
        <v>2061</v>
      </c>
      <c r="C542" t="str" cm="1">
        <f t="array" aca="1" ref="C542" ca="1">_xlfn.TEXTJOIN("", TRUE, IF((_xlfn.UNICODE(MID(B542, ROW(INDIRECT("1:" &amp; LEN(B542))), 1))&lt;19968)+(_xlfn.UNICODE(MID(B542, ROW(INDIRECT("1:" &amp; LEN(B542))), 1))&gt;40959), MID(B542, ROW(INDIRECT("1:" &amp; LEN(B542))), 1), ""))</f>
        <v>n. noisy confusion ，</v>
      </c>
    </row>
    <row r="543" spans="1:3" x14ac:dyDescent="0.3">
      <c r="A543" t="s">
        <v>601</v>
      </c>
      <c r="B543" t="s">
        <v>2062</v>
      </c>
      <c r="C543" t="str" cm="1">
        <f t="array" aca="1" ref="C543" ca="1">_xlfn.TEXTJOIN("", TRUE, IF((_xlfn.UNICODE(MID(B543, ROW(INDIRECT("1:" &amp; LEN(B543))), 1))&lt;19968)+(_xlfn.UNICODE(MID(B543, ROW(INDIRECT("1:" &amp; LEN(B543))), 1))&gt;40959), MID(B543, ROW(INDIRECT("1:" &amp; LEN(B543))), 1), ""))</f>
        <v xml:space="preserve">adj. used to say that two or more things are very similar and can be compared to each other </v>
      </c>
    </row>
    <row r="544" spans="1:3" x14ac:dyDescent="0.3">
      <c r="A544" t="s">
        <v>602</v>
      </c>
      <c r="B544" t="s">
        <v>603</v>
      </c>
      <c r="C544" t="str" cm="1">
        <f t="array" aca="1" ref="C544" ca="1">_xlfn.TEXTJOIN("", TRUE, IF((_xlfn.UNICODE(MID(B544, ROW(INDIRECT("1:" &amp; LEN(B544))), 1))&lt;19968)+(_xlfn.UNICODE(MID(B544, ROW(INDIRECT("1:" &amp; LEN(B544))), 1))&gt;40959), MID(B544, ROW(INDIRECT("1:" &amp; LEN(B544))), 1), ""))</f>
        <v xml:space="preserve">v. to divide into separate sections </v>
      </c>
    </row>
    <row r="545" spans="1:3" x14ac:dyDescent="0.3">
      <c r="A545" t="s">
        <v>2063</v>
      </c>
      <c r="B545" t="s">
        <v>2064</v>
      </c>
      <c r="C545" t="str" cm="1">
        <f t="array" aca="1" ref="C545" ca="1">_xlfn.TEXTJOIN("", TRUE, IF((_xlfn.UNICODE(MID(B545, ROW(INDIRECT("1:" &amp; LEN(B545))), 1))&lt;19968)+(_xlfn.UNICODE(MID(B545, ROW(INDIRECT("1:" &amp; LEN(B545))), 1))&gt;40959), MID(B545, ROW(INDIRECT("1:" &amp; LEN(B545))), 1), ""))</f>
        <v xml:space="preserve">adj. feeling or showing concern for someone who is sick, hurt, poor, etc. </v>
      </c>
    </row>
    <row r="546" spans="1:3" x14ac:dyDescent="0.3">
      <c r="A546" t="s">
        <v>2065</v>
      </c>
      <c r="B546" t="s">
        <v>2066</v>
      </c>
      <c r="C546" t="str" cm="1">
        <f t="array" aca="1" ref="C546" ca="1">_xlfn.TEXTJOIN("", TRUE, IF((_xlfn.UNICODE(MID(B546, ROW(INDIRECT("1:" &amp; LEN(B546))), 1))&lt;19968)+(_xlfn.UNICODE(MID(B546, ROW(INDIRECT("1:" &amp; LEN(B546))), 1))&gt;40959), MID(B546, ROW(INDIRECT("1:" &amp; LEN(B546))), 1), ""))</f>
        <v>adj. capable of existing together in harmony ，</v>
      </c>
    </row>
    <row r="547" spans="1:3" x14ac:dyDescent="0.3">
      <c r="A547" t="s">
        <v>604</v>
      </c>
      <c r="B547" t="s">
        <v>2067</v>
      </c>
      <c r="C547" t="str" cm="1">
        <f t="array" aca="1" ref="C547" ca="1">_xlfn.TEXTJOIN("", TRUE, IF((_xlfn.UNICODE(MID(B547, ROW(INDIRECT("1:" &amp; LEN(B547))), 1))&lt;19968)+(_xlfn.UNICODE(MID(B547, ROW(INDIRECT("1:" &amp; LEN(B547))), 1))&gt;40959), MID(B547, ROW(INDIRECT("1:" &amp; LEN(B547))), 1), ""))</f>
        <v xml:space="preserve">(1)adj. very interesting (2)adj. capable of causing someone to believe or agree  (3)adj. strong and forceful </v>
      </c>
    </row>
    <row r="548" spans="1:3" x14ac:dyDescent="0.3">
      <c r="A548" t="s">
        <v>2068</v>
      </c>
      <c r="B548" t="s">
        <v>2069</v>
      </c>
      <c r="C548" t="str" cm="1">
        <f t="array" aca="1" ref="C548" ca="1">_xlfn.TEXTJOIN("", TRUE, IF((_xlfn.UNICODE(MID(B548, ROW(INDIRECT("1:" &amp; LEN(B548))), 1))&lt;19968)+(_xlfn.UNICODE(MID(B548, ROW(INDIRECT("1:" &amp; LEN(B548))), 1))&gt;40959), MID(B548, ROW(INDIRECT("1:" &amp; LEN(B548))), 1), ""))</f>
        <v>n. a brief summary of a larger work or of a field of knowledge ，</v>
      </c>
    </row>
    <row r="549" spans="1:3" x14ac:dyDescent="0.3">
      <c r="A549" t="s">
        <v>605</v>
      </c>
      <c r="B549" t="s">
        <v>606</v>
      </c>
      <c r="C549" t="str" cm="1">
        <f t="array" aca="1" ref="C549" ca="1">_xlfn.TEXTJOIN("", TRUE, IF((_xlfn.UNICODE(MID(B549, ROW(INDIRECT("1:" &amp; LEN(B549))), 1))&lt;19968)+(_xlfn.UNICODE(MID(B549, ROW(INDIRECT("1:" &amp; LEN(B549))), 1))&gt;40959), MID(B549, ROW(INDIRECT("1:" &amp; LEN(B549))), 1), ""))</f>
        <v xml:space="preserve">v. to make up for some defect or weakness </v>
      </c>
    </row>
    <row r="550" spans="1:3" x14ac:dyDescent="0.3">
      <c r="A550" t="s">
        <v>2070</v>
      </c>
      <c r="B550" t="s">
        <v>2071</v>
      </c>
      <c r="C550" t="str" cm="1">
        <f t="array" aca="1" ref="C550" ca="1">_xlfn.TEXTJOIN("", TRUE, IF((_xlfn.UNICODE(MID(B550, ROW(INDIRECT("1:" &amp; LEN(B550))), 1))&lt;19968)+(_xlfn.UNICODE(MID(B550, ROW(INDIRECT("1:" &amp; LEN(B550))), 1))&gt;40959), MID(B550, ROW(INDIRECT("1:" &amp; LEN(B550))), 1), ""))</f>
        <v>adj. having requisite or adequate ability or qualities ，</v>
      </c>
    </row>
    <row r="551" spans="1:3" x14ac:dyDescent="0.3">
      <c r="A551" t="s">
        <v>607</v>
      </c>
      <c r="B551" t="s">
        <v>608</v>
      </c>
      <c r="C551" t="str" cm="1">
        <f t="array" aca="1" ref="C551" ca="1">_xlfn.TEXTJOIN("", TRUE, IF((_xlfn.UNICODE(MID(B551, ROW(INDIRECT("1:" &amp; LEN(B551))), 1))&lt;19968)+(_xlfn.UNICODE(MID(B551, ROW(INDIRECT("1:" &amp; LEN(B551))), 1))&gt;40959), MID(B551, ROW(INDIRECT("1:" &amp; LEN(B551))), 1), ""))</f>
        <v xml:space="preserve">adj. used for ideas, requirements, or interests that cannot all be right or satisfied at the same time </v>
      </c>
    </row>
    <row r="552" spans="1:3" x14ac:dyDescent="0.3">
      <c r="A552" t="s">
        <v>2072</v>
      </c>
      <c r="B552" t="s">
        <v>2073</v>
      </c>
      <c r="C552" t="str" cm="1">
        <f t="array" aca="1" ref="C552" ca="1">_xlfn.TEXTJOIN("", TRUE, IF((_xlfn.UNICODE(MID(B552, ROW(INDIRECT("1:" &amp; LEN(B552))), 1))&lt;19968)+(_xlfn.UNICODE(MID(B552, ROW(INDIRECT("1:" &amp; LEN(B552))), 1))&gt;40959), MID(B552, ROW(INDIRECT("1:" &amp; LEN(B552))), 1), ""))</f>
        <v xml:space="preserve">v. to compose out of materials from other documents </v>
      </c>
    </row>
    <row r="553" spans="1:3" x14ac:dyDescent="0.3">
      <c r="A553" t="s">
        <v>609</v>
      </c>
      <c r="B553" t="s">
        <v>610</v>
      </c>
      <c r="C553" t="str" cm="1">
        <f t="array" aca="1" ref="C553" ca="1">_xlfn.TEXTJOIN("", TRUE, IF((_xlfn.UNICODE(MID(B553, ROW(INDIRECT("1:" &amp; LEN(B553))), 1))&lt;19968)+(_xlfn.UNICODE(MID(B553, ROW(INDIRECT("1:" &amp; LEN(B553))), 1))&gt;40959), MID(B553, ROW(INDIRECT("1:" &amp; LEN(B553))), 1), ""))</f>
        <v xml:space="preserve">adj. satisfied with how things are and not wanting to change them </v>
      </c>
    </row>
    <row r="554" spans="1:3" x14ac:dyDescent="0.3">
      <c r="A554" t="s">
        <v>2074</v>
      </c>
      <c r="B554" t="s">
        <v>2075</v>
      </c>
      <c r="C554" t="str" cm="1">
        <f t="array" aca="1" ref="C554" ca="1">_xlfn.TEXTJOIN("", TRUE, IF((_xlfn.UNICODE(MID(B554, ROW(INDIRECT("1:" &amp; LEN(B554))), 1))&lt;19968)+(_xlfn.UNICODE(MID(B554, ROW(INDIRECT("1:" &amp; LEN(B554))), 1))&gt;40959), MID(B554, ROW(INDIRECT("1:" &amp; LEN(B554))), 1), ""))</f>
        <v xml:space="preserve">adj. agreeing with a set of rules, standards, or requirements </v>
      </c>
    </row>
    <row r="555" spans="1:3" x14ac:dyDescent="0.3">
      <c r="A555" t="s">
        <v>612</v>
      </c>
      <c r="B555" t="s">
        <v>2076</v>
      </c>
      <c r="C555" t="str" cm="1">
        <f t="array" aca="1" ref="C555" ca="1">_xlfn.TEXTJOIN("", TRUE, IF((_xlfn.UNICODE(MID(B555, ROW(INDIRECT("1:" &amp; LEN(B555))), 1))&lt;19968)+(_xlfn.UNICODE(MID(B555, ROW(INDIRECT("1:" &amp; LEN(B555))), 1))&gt;40959), MID(B555, ROW(INDIRECT("1:" &amp; LEN(B555))), 1), ""))</f>
        <v xml:space="preserve">adj. hard to understand, explain, or deal with </v>
      </c>
    </row>
    <row r="556" spans="1:3" x14ac:dyDescent="0.3">
      <c r="A556" t="s">
        <v>2077</v>
      </c>
      <c r="B556" t="s">
        <v>2078</v>
      </c>
      <c r="C556" t="str" cm="1">
        <f t="array" aca="1" ref="C556" ca="1">_xlfn.TEXTJOIN("", TRUE, IF((_xlfn.UNICODE(MID(B556, ROW(INDIRECT("1:" &amp; LEN(B556))), 1))&lt;19968)+(_xlfn.UNICODE(MID(B556, ROW(INDIRECT("1:" &amp; LEN(B556))), 1))&gt;40959), MID(B556, ROW(INDIRECT("1:" &amp; LEN(B556))), 1), ""))</f>
        <v xml:space="preserve">adj. expressing praise or admiration for someone or something </v>
      </c>
    </row>
    <row r="557" spans="1:3" x14ac:dyDescent="0.3">
      <c r="A557" t="s">
        <v>2079</v>
      </c>
      <c r="B557" t="s">
        <v>2080</v>
      </c>
      <c r="C557" t="str" cm="1">
        <f t="array" aca="1" ref="C557" ca="1">_xlfn.TEXTJOIN("", TRUE, IF((_xlfn.UNICODE(MID(B557, ROW(INDIRECT("1:" &amp; LEN(B557))), 1))&lt;19968)+(_xlfn.UNICODE(MID(B557, ROW(INDIRECT("1:" &amp; LEN(B557))), 1))&gt;40959), MID(B557, ROW(INDIRECT("1:" &amp; LEN(B557))), 1), ""))</f>
        <v>v. to conform, submit, or adapt (as to a regulation or to another's wishes) as required or requested ，</v>
      </c>
    </row>
    <row r="558" spans="1:3" x14ac:dyDescent="0.3">
      <c r="A558" t="s">
        <v>2081</v>
      </c>
      <c r="B558" t="s">
        <v>2082</v>
      </c>
      <c r="C558" t="str" cm="1">
        <f t="array" aca="1" ref="C558" ca="1">_xlfn.TEXTJOIN("", TRUE, IF((_xlfn.UNICODE(MID(B558, ROW(INDIRECT("1:" &amp; LEN(B558))), 1))&lt;19968)+(_xlfn.UNICODE(MID(B558, ROW(INDIRECT("1:" &amp; LEN(B558))), 1))&gt;40959), MID(B558, ROW(INDIRECT("1:" &amp; LEN(B558))), 1), ""))</f>
        <v>v. to behave in a manner conformable to what is right, proper, or expected ，</v>
      </c>
    </row>
    <row r="559" spans="1:3" x14ac:dyDescent="0.3">
      <c r="A559" t="s">
        <v>613</v>
      </c>
      <c r="B559" t="s">
        <v>2083</v>
      </c>
      <c r="C559" t="str" cm="1">
        <f t="array" aca="1" ref="C559" ca="1">_xlfn.TEXTJOIN("", TRUE, IF((_xlfn.UNICODE(MID(B559, ROW(INDIRECT("1:" &amp; LEN(B559))), 1))&lt;19968)+(_xlfn.UNICODE(MID(B559, ROW(INDIRECT("1:" &amp; LEN(B559))), 1))&gt;40959), MID(B559, ROW(INDIRECT("1:" &amp; LEN(B559))), 1), ""))</f>
        <v xml:space="preserve">adj. calm and in control of your emotions </v>
      </c>
    </row>
    <row r="560" spans="1:3" x14ac:dyDescent="0.3">
      <c r="A560" t="s">
        <v>2084</v>
      </c>
      <c r="B560" t="s">
        <v>2085</v>
      </c>
      <c r="C560" t="str" cm="1">
        <f t="array" aca="1" ref="C560" ca="1">_xlfn.TEXTJOIN("", TRUE, IF((_xlfn.UNICODE(MID(B560, ROW(INDIRECT("1:" &amp; LEN(B560))), 1))&lt;19968)+(_xlfn.UNICODE(MID(B560, ROW(INDIRECT("1:" &amp; LEN(B560))), 1))&gt;40959), MID(B560, ROW(INDIRECT("1:" &amp; LEN(B560))), 1), ""))</f>
        <v xml:space="preserve">v. to make worse </v>
      </c>
    </row>
    <row r="561" spans="1:3" x14ac:dyDescent="0.3">
      <c r="A561" t="s">
        <v>614</v>
      </c>
      <c r="B561" t="s">
        <v>615</v>
      </c>
      <c r="C561" t="str" cm="1">
        <f t="array" aca="1" ref="C561" ca="1">_xlfn.TEXTJOIN("", TRUE, IF((_xlfn.UNICODE(MID(B561, ROW(INDIRECT("1:" &amp; LEN(B561))), 1))&lt;19968)+(_xlfn.UNICODE(MID(B561, ROW(INDIRECT("1:" &amp; LEN(B561))), 1))&gt;40959), MID(B561, ROW(INDIRECT("1:" &amp; LEN(B561))), 1), ""))</f>
        <v xml:space="preserve">v. to understand </v>
      </c>
    </row>
    <row r="562" spans="1:3" x14ac:dyDescent="0.3">
      <c r="A562" t="s">
        <v>616</v>
      </c>
      <c r="B562" t="s">
        <v>2086</v>
      </c>
      <c r="C562" t="str" cm="1">
        <f t="array" aca="1" ref="C562" ca="1">_xlfn.TEXTJOIN("", TRUE, IF((_xlfn.UNICODE(MID(B562, ROW(INDIRECT("1:" &amp; LEN(B562))), 1))&lt;19968)+(_xlfn.UNICODE(MID(B562, ROW(INDIRECT("1:" &amp; LEN(B562))), 1))&gt;40959), MID(B562, ROW(INDIRECT("1:" &amp; LEN(B562))), 1), ""))</f>
        <v xml:space="preserve">adj. covering completely or broadly </v>
      </c>
    </row>
    <row r="563" spans="1:3" x14ac:dyDescent="0.3">
      <c r="A563" t="s">
        <v>2087</v>
      </c>
      <c r="B563" t="s">
        <v>2088</v>
      </c>
      <c r="C563" t="str" cm="1">
        <f t="array" aca="1" ref="C563" ca="1">_xlfn.TEXTJOIN("", TRUE, IF((_xlfn.UNICODE(MID(B563, ROW(INDIRECT("1:" &amp; LEN(B563))), 1))&lt;19968)+(_xlfn.UNICODE(MID(B563, ROW(INDIRECT("1:" &amp; LEN(B563))), 1))&gt;40959), MID(B563, ROW(INDIRECT("1:" &amp; LEN(B563))), 1), ""))</f>
        <v>v. to reduce in size, quantity, or volume as if by squeezing ，</v>
      </c>
    </row>
    <row r="564" spans="1:3" x14ac:dyDescent="0.3">
      <c r="A564" t="s">
        <v>617</v>
      </c>
      <c r="B564" t="s">
        <v>618</v>
      </c>
      <c r="C564" t="str" cm="1">
        <f t="array" aca="1" ref="C564" ca="1">_xlfn.TEXTJOIN("", TRUE, IF((_xlfn.UNICODE(MID(B564, ROW(INDIRECT("1:" &amp; LEN(B564))), 1))&lt;19968)+(_xlfn.UNICODE(MID(B564, ROW(INDIRECT("1:" &amp; LEN(B564))), 1))&gt;40959), MID(B564, ROW(INDIRECT("1:" &amp; LEN(B564))), 1), ""))</f>
        <v xml:space="preserve">v. to include or consist of </v>
      </c>
    </row>
    <row r="565" spans="1:3" x14ac:dyDescent="0.3">
      <c r="A565" t="s">
        <v>619</v>
      </c>
      <c r="B565" t="s">
        <v>2089</v>
      </c>
      <c r="C565" t="str" cm="1">
        <f t="array" aca="1" ref="C565" ca="1">_xlfn.TEXTJOIN("", TRUE, IF((_xlfn.UNICODE(MID(B565, ROW(INDIRECT("1:" &amp; LEN(B565))), 1))&lt;19968)+(_xlfn.UNICODE(MID(B565, ROW(INDIRECT("1:" &amp; LEN(B565))), 1))&gt;40959), MID(B565, ROW(INDIRECT("1:" &amp; LEN(B565))), 1), ""))</f>
        <v xml:space="preserve">(1)n. a way of reaching agreement in which each person or group gives up something that was wanted in order to end an argument or dispute (2)v. to damage or weaken </v>
      </c>
    </row>
    <row r="566" spans="1:3" x14ac:dyDescent="0.3">
      <c r="A566" t="s">
        <v>620</v>
      </c>
      <c r="B566" t="s">
        <v>2090</v>
      </c>
      <c r="C566" t="str" cm="1">
        <f t="array" aca="1" ref="C566" ca="1">_xlfn.TEXTJOIN("", TRUE, IF((_xlfn.UNICODE(MID(B566, ROW(INDIRECT("1:" &amp; LEN(B566))), 1))&lt;19968)+(_xlfn.UNICODE(MID(B566, ROW(INDIRECT("1:" &amp; LEN(B566))), 1))&gt;40959), MID(B566, ROW(INDIRECT("1:" &amp; LEN(B566))), 1), ""))</f>
        <v xml:space="preserve">adj. having the power of forcing someone to do something </v>
      </c>
    </row>
    <row r="567" spans="1:3" x14ac:dyDescent="0.3">
      <c r="A567" t="s">
        <v>621</v>
      </c>
      <c r="B567" t="s">
        <v>622</v>
      </c>
      <c r="C567" t="str" cm="1">
        <f t="array" aca="1" ref="C567" ca="1">_xlfn.TEXTJOIN("", TRUE, IF((_xlfn.UNICODE(MID(B567, ROW(INDIRECT("1:" &amp; LEN(B567))), 1))&lt;19968)+(_xlfn.UNICODE(MID(B567, ROW(INDIRECT("1:" &amp; LEN(B567))), 1))&gt;40959), MID(B567, ROW(INDIRECT("1:" &amp; LEN(B567))), 1), ""))</f>
        <v xml:space="preserve">n. a feeling of guilt or regret </v>
      </c>
    </row>
    <row r="568" spans="1:3" x14ac:dyDescent="0.3">
      <c r="A568" t="s">
        <v>2091</v>
      </c>
      <c r="B568" t="s">
        <v>2092</v>
      </c>
      <c r="C568" t="str" cm="1">
        <f t="array" aca="1" ref="C568" ca="1">_xlfn.TEXTJOIN("", TRUE, IF((_xlfn.UNICODE(MID(B568, ROW(INDIRECT("1:" &amp; LEN(B568))), 1))&lt;19968)+(_xlfn.UNICODE(MID(B568, ROW(INDIRECT("1:" &amp; LEN(B568))), 1))&gt;40959), MID(B568, ROW(INDIRECT("1:" &amp; LEN(B568))), 1), ""))</f>
        <v xml:space="preserve">v. to keep secret </v>
      </c>
    </row>
    <row r="569" spans="1:3" x14ac:dyDescent="0.3">
      <c r="A569" t="s">
        <v>623</v>
      </c>
      <c r="B569" t="s">
        <v>2093</v>
      </c>
      <c r="C569" t="str" cm="1">
        <f t="array" aca="1" ref="C569" ca="1">_xlfn.TEXTJOIN("", TRUE, IF((_xlfn.UNICODE(MID(B569, ROW(INDIRECT("1:" &amp; LEN(B569))), 1))&lt;19968)+(_xlfn.UNICODE(MID(B569, ROW(INDIRECT("1:" &amp; LEN(B569))), 1))&gt;40959), MID(B569, ROW(INDIRECT("1:" &amp; LEN(B569))), 1), ""))</f>
        <v xml:space="preserve">v. to say that you accept or do not deny the truth or existence of </v>
      </c>
    </row>
    <row r="570" spans="1:3" x14ac:dyDescent="0.3">
      <c r="A570" t="s">
        <v>624</v>
      </c>
      <c r="B570" t="s">
        <v>2094</v>
      </c>
      <c r="C570" t="str" cm="1">
        <f t="array" aca="1" ref="C570" ca="1">_xlfn.TEXTJOIN("", TRUE, IF((_xlfn.UNICODE(MID(B570, ROW(INDIRECT("1:" &amp; LEN(B570))), 1))&lt;19968)+(_xlfn.UNICODE(MID(B570, ROW(INDIRECT("1:" &amp; LEN(B570))), 1))&gt;40959), MID(B570, ROW(INDIRECT("1:" &amp; LEN(B570))), 1), ""))</f>
        <v xml:space="preserve">adj. imaginable or possible </v>
      </c>
    </row>
    <row r="571" spans="1:3" x14ac:dyDescent="0.3">
      <c r="A571" t="s">
        <v>625</v>
      </c>
      <c r="B571" t="s">
        <v>2095</v>
      </c>
      <c r="C571" t="str" cm="1">
        <f t="array" aca="1" ref="C571" ca="1">_xlfn.TEXTJOIN("", TRUE, IF((_xlfn.UNICODE(MID(B571, ROW(INDIRECT("1:" &amp; LEN(B571))), 1))&lt;19968)+(_xlfn.UNICODE(MID(B571, ROW(INDIRECT("1:" &amp; LEN(B571))), 1))&gt;40959), MID(B571, ROW(INDIRECT("1:" &amp; LEN(B571))), 1), ""))</f>
        <v xml:space="preserve">adj. willing to end a disagreement with someone </v>
      </c>
    </row>
    <row r="572" spans="1:3" x14ac:dyDescent="0.3">
      <c r="A572" t="s">
        <v>2096</v>
      </c>
      <c r="B572" t="s">
        <v>2097</v>
      </c>
      <c r="C572" t="str" cm="1">
        <f t="array" aca="1" ref="C572" ca="1">_xlfn.TEXTJOIN("", TRUE, IF((_xlfn.UNICODE(MID(B572, ROW(INDIRECT("1:" &amp; LEN(B572))), 1))&lt;19968)+(_xlfn.UNICODE(MID(B572, ROW(INDIRECT("1:" &amp; LEN(B572))), 1))&gt;40959), MID(B572, ROW(INDIRECT("1:" &amp; LEN(B572))), 1), ""))</f>
        <v xml:space="preserve">adj. free from all elaboration and superfluous detail </v>
      </c>
    </row>
    <row r="573" spans="1:3" x14ac:dyDescent="0.3">
      <c r="A573" t="s">
        <v>2098</v>
      </c>
      <c r="B573" t="s">
        <v>2099</v>
      </c>
      <c r="C573" t="str" cm="1">
        <f t="array" aca="1" ref="C573" ca="1">_xlfn.TEXTJOIN("", TRUE, IF((_xlfn.UNICODE(MID(B573, ROW(INDIRECT("1:" &amp; LEN(B573))), 1))&lt;19968)+(_xlfn.UNICODE(MID(B573, ROW(INDIRECT("1:" &amp; LEN(B573))), 1))&gt;40959), MID(B573, ROW(INDIRECT("1:" &amp; LEN(B573))), 1), ""))</f>
        <v xml:space="preserve">adj. putting an end to debate or question especially by reason of irrefutability </v>
      </c>
    </row>
    <row r="574" spans="1:3" x14ac:dyDescent="0.3">
      <c r="A574" t="s">
        <v>626</v>
      </c>
      <c r="B574" t="s">
        <v>627</v>
      </c>
      <c r="C574" t="str" cm="1">
        <f t="array" aca="1" ref="C574" ca="1">_xlfn.TEXTJOIN("", TRUE, IF((_xlfn.UNICODE(MID(B574, ROW(INDIRECT("1:" &amp; LEN(B574))), 1))&lt;19968)+(_xlfn.UNICODE(MID(B574, ROW(INDIRECT("1:" &amp; LEN(B574))), 1))&gt;40959), MID(B574, ROW(INDIRECT("1:" &amp; LEN(B574))), 1), ""))</f>
        <v xml:space="preserve">(1)v. to make by mixing different things together  (2)v. to invent or develop </v>
      </c>
    </row>
    <row r="575" spans="1:3" x14ac:dyDescent="0.3">
      <c r="A575" t="s">
        <v>2100</v>
      </c>
      <c r="B575" t="s">
        <v>2101</v>
      </c>
      <c r="C575" t="str" cm="1">
        <f t="array" aca="1" ref="C575" ca="1">_xlfn.TEXTJOIN("", TRUE, IF((_xlfn.UNICODE(MID(B575, ROW(INDIRECT("1:" &amp; LEN(B575))), 1))&lt;19968)+(_xlfn.UNICODE(MID(B575, ROW(INDIRECT("1:" &amp; LEN(B575))), 1))&gt;40959), MID(B575, ROW(INDIRECT("1:" &amp; LEN(B575))), 1), ""))</f>
        <v xml:space="preserve">adj. accompanying especially in a subordinate or incidental way </v>
      </c>
    </row>
    <row r="576" spans="1:3" x14ac:dyDescent="0.3">
      <c r="A576" t="s">
        <v>2102</v>
      </c>
      <c r="B576" t="s">
        <v>2103</v>
      </c>
      <c r="C576" t="str" cm="1">
        <f t="array" aca="1" ref="C576" ca="1">_xlfn.TEXTJOIN("", TRUE, IF((_xlfn.UNICODE(MID(B576, ROW(INDIRECT("1:" &amp; LEN(B576))), 1))&lt;19968)+(_xlfn.UNICODE(MID(B576, ROW(INDIRECT("1:" &amp; LEN(B576))), 1))&gt;40959), MID(B576, ROW(INDIRECT("1:" &amp; LEN(B576))), 1), ""))</f>
        <v>n. a state of agreement ，</v>
      </c>
    </row>
    <row r="577" spans="1:3" x14ac:dyDescent="0.3">
      <c r="A577" t="s">
        <v>2104</v>
      </c>
      <c r="B577" t="s">
        <v>2105</v>
      </c>
      <c r="C577" t="str" cm="1">
        <f t="array" aca="1" ref="C577" ca="1">_xlfn.TEXTJOIN("", TRUE, IF((_xlfn.UNICODE(MID(B577, ROW(INDIRECT("1:" &amp; LEN(B577))), 1))&lt;19968)+(_xlfn.UNICODE(MID(B577, ROW(INDIRECT("1:" &amp; LEN(B577))), 1))&gt;40959), MID(B577, ROW(INDIRECT("1:" &amp; LEN(B577))), 1), ""))</f>
        <v xml:space="preserve">(1)adj. naming a real thing or class of things (2)adj. specific or particular </v>
      </c>
    </row>
    <row r="578" spans="1:3" x14ac:dyDescent="0.3">
      <c r="A578" t="s">
        <v>2106</v>
      </c>
      <c r="B578" t="s">
        <v>2107</v>
      </c>
      <c r="C578" t="str" cm="1">
        <f t="array" aca="1" ref="C578" ca="1">_xlfn.TEXTJOIN("", TRUE, IF((_xlfn.UNICODE(MID(B578, ROW(INDIRECT("1:" &amp; LEN(B578))), 1))&lt;19968)+(_xlfn.UNICODE(MID(B578, ROW(INDIRECT("1:" &amp; LEN(B578))), 1))&gt;40959), MID(B578, ROW(INDIRECT("1:" &amp; LEN(B578))), 1), ""))</f>
        <v xml:space="preserve">(1)adj. to express agreement  (2)adj. to happen together </v>
      </c>
    </row>
    <row r="579" spans="1:3" x14ac:dyDescent="0.3">
      <c r="A579" t="s">
        <v>628</v>
      </c>
      <c r="B579" t="s">
        <v>2108</v>
      </c>
      <c r="C579" t="str" cm="1">
        <f t="array" aca="1" ref="C579" ca="1">_xlfn.TEXTJOIN("", TRUE, IF((_xlfn.UNICODE(MID(B579, ROW(INDIRECT("1:" &amp; LEN(B579))), 1))&lt;19968)+(_xlfn.UNICODE(MID(B579, ROW(INDIRECT("1:" &amp; LEN(B579))), 1))&gt;40959), MID(B579, ROW(INDIRECT("1:" &amp; LEN(B579))), 1), ""))</f>
        <v xml:space="preserve">v. to say in a strong and definitive way that someone or something is bad or wrong </v>
      </c>
    </row>
    <row r="580" spans="1:3" x14ac:dyDescent="0.3">
      <c r="A580" t="s">
        <v>2109</v>
      </c>
      <c r="B580" t="s">
        <v>2110</v>
      </c>
      <c r="C580" t="str" cm="1">
        <f t="array" aca="1" ref="C580" ca="1">_xlfn.TEXTJOIN("", TRUE, IF((_xlfn.UNICODE(MID(B580, ROW(INDIRECT("1:" &amp; LEN(B580))), 1))&lt;19968)+(_xlfn.UNICODE(MID(B580, ROW(INDIRECT("1:" &amp; LEN(B580))), 1))&gt;40959), MID(B580, ROW(INDIRECT("1:" &amp; LEN(B580))), 1), ""))</f>
        <v>v. to make denser or more compact ，</v>
      </c>
    </row>
    <row r="581" spans="1:3" x14ac:dyDescent="0.3">
      <c r="A581" t="s">
        <v>2111</v>
      </c>
      <c r="B581" t="s">
        <v>2112</v>
      </c>
      <c r="C581" t="str" cm="1">
        <f t="array" aca="1" ref="C581" ca="1">_xlfn.TEXTJOIN("", TRUE, IF((_xlfn.UNICODE(MID(B581, ROW(INDIRECT("1:" &amp; LEN(B581))), 1))&lt;19968)+(_xlfn.UNICODE(MID(B581, ROW(INDIRECT("1:" &amp; LEN(B581))), 1))&gt;40959), MID(B581, ROW(INDIRECT("1:" &amp; LEN(B581))), 1), ""))</f>
        <v xml:space="preserve">adj. showing or characterized by a patronizing or superior attitude toward others </v>
      </c>
    </row>
    <row r="582" spans="1:3" x14ac:dyDescent="0.3">
      <c r="A582" t="s">
        <v>629</v>
      </c>
      <c r="B582" t="s">
        <v>2113</v>
      </c>
      <c r="C582" t="str" cm="1">
        <f t="array" aca="1" ref="C582" ca="1">_xlfn.TEXTJOIN("", TRUE, IF((_xlfn.UNICODE(MID(B582, ROW(INDIRECT("1:" &amp; LEN(B582))), 1))&lt;19968)+(_xlfn.UNICODE(MID(B582, ROW(INDIRECT("1:" &amp; LEN(B582))), 1))&gt;40959), MID(B582, ROW(INDIRECT("1:" &amp; LEN(B582))), 1), ""))</f>
        <v xml:space="preserve">adj. deserved, appropriate </v>
      </c>
    </row>
    <row r="583" spans="1:3" x14ac:dyDescent="0.3">
      <c r="A583" t="s">
        <v>2114</v>
      </c>
      <c r="B583" t="s">
        <v>2115</v>
      </c>
      <c r="C583" t="str" cm="1">
        <f t="array" aca="1" ref="C583" ca="1">_xlfn.TEXTJOIN("", TRUE, IF((_xlfn.UNICODE(MID(B583, ROW(INDIRECT("1:" &amp; LEN(B583))), 1))&lt;19968)+(_xlfn.UNICODE(MID(B583, ROW(INDIRECT("1:" &amp; LEN(B583))), 1))&gt;40959), MID(B583, ROW(INDIRECT("1:" &amp; LEN(B583))), 1), ""))</f>
        <v>v. to forgive or approve ，</v>
      </c>
    </row>
    <row r="584" spans="1:3" x14ac:dyDescent="0.3">
      <c r="A584" t="s">
        <v>630</v>
      </c>
      <c r="B584" t="s">
        <v>631</v>
      </c>
      <c r="C584" t="str" cm="1">
        <f t="array" aca="1" ref="C584" ca="1">_xlfn.TEXTJOIN("", TRUE, IF((_xlfn.UNICODE(MID(B584, ROW(INDIRECT("1:" &amp; LEN(B584))), 1))&lt;19968)+(_xlfn.UNICODE(MID(B584, ROW(INDIRECT("1:" &amp; LEN(B584))), 1))&gt;40959), MID(B584, ROW(INDIRECT("1:" &amp; LEN(B584))), 1), ""))</f>
        <v>adj. making it easy, possible, or likely for something to happen or exist ...</v>
      </c>
    </row>
    <row r="585" spans="1:3" x14ac:dyDescent="0.3">
      <c r="A585" t="s">
        <v>2116</v>
      </c>
      <c r="B585" t="s">
        <v>2117</v>
      </c>
      <c r="C585" t="str" cm="1">
        <f t="array" aca="1" ref="C585" ca="1">_xlfn.TEXTJOIN("", TRUE, IF((_xlfn.UNICODE(MID(B585, ROW(INDIRECT("1:" &amp; LEN(B585))), 1))&lt;19968)+(_xlfn.UNICODE(MID(B585, ROW(INDIRECT("1:" &amp; LEN(B585))), 1))&gt;40959), MID(B585, ROW(INDIRECT("1:" &amp; LEN(B585))), 1), ""))</f>
        <v>n. a league or compact for mutual support or common action ，</v>
      </c>
    </row>
    <row r="586" spans="1:3" x14ac:dyDescent="0.3">
      <c r="A586" t="s">
        <v>2118</v>
      </c>
      <c r="B586" t="s">
        <v>2119</v>
      </c>
      <c r="C586" t="str" cm="1">
        <f t="array" aca="1" ref="C586" ca="1">_xlfn.TEXTJOIN("", TRUE, IF((_xlfn.UNICODE(MID(B586, ROW(INDIRECT("1:" &amp; LEN(B586))), 1))&lt;19968)+(_xlfn.UNICODE(MID(B586, ROW(INDIRECT("1:" &amp; LEN(B586))), 1))&gt;40959), MID(B586, ROW(INDIRECT("1:" &amp; LEN(B586))), 1), ""))</f>
        <v xml:space="preserve">(1)v. to give to someone or something ， (2)v. to discuss something important in order to make a decision </v>
      </c>
    </row>
    <row r="587" spans="1:3" x14ac:dyDescent="0.3">
      <c r="A587" t="s">
        <v>632</v>
      </c>
      <c r="B587" t="s">
        <v>633</v>
      </c>
      <c r="C587" t="str" cm="1">
        <f t="array" aca="1" ref="C587" ca="1">_xlfn.TEXTJOIN("", TRUE, IF((_xlfn.UNICODE(MID(B587, ROW(INDIRECT("1:" &amp; LEN(B587))), 1))&lt;19968)+(_xlfn.UNICODE(MID(B587, ROW(INDIRECT("1:" &amp; LEN(B587))), 1))&gt;40959), MID(B587, ROW(INDIRECT("1:" &amp; LEN(B587))), 1), ""))</f>
        <v xml:space="preserve">adj. telling private information about a person's life </v>
      </c>
    </row>
    <row r="588" spans="1:3" x14ac:dyDescent="0.3">
      <c r="A588" t="s">
        <v>634</v>
      </c>
      <c r="B588" t="s">
        <v>2120</v>
      </c>
      <c r="C588" t="str" cm="1">
        <f t="array" aca="1" ref="C588" ca="1">_xlfn.TEXTJOIN("", TRUE, IF((_xlfn.UNICODE(MID(B588, ROW(INDIRECT("1:" &amp; LEN(B588))), 1))&lt;19968)+(_xlfn.UNICODE(MID(B588, ROW(INDIRECT("1:" &amp; LEN(B588))), 1))&gt;40959), MID(B588, ROW(INDIRECT("1:" &amp; LEN(B588))), 1), ""))</f>
        <v xml:space="preserve">v. to keep within limits </v>
      </c>
    </row>
    <row r="589" spans="1:3" x14ac:dyDescent="0.3">
      <c r="A589" t="s">
        <v>2121</v>
      </c>
      <c r="B589" t="s">
        <v>2122</v>
      </c>
      <c r="C589" t="str" cm="1">
        <f t="array" aca="1" ref="C589" ca="1">_xlfn.TEXTJOIN("", TRUE, IF((_xlfn.UNICODE(MID(B589, ROW(INDIRECT("1:" &amp; LEN(B589))), 1))&lt;19968)+(_xlfn.UNICODE(MID(B589, ROW(INDIRECT("1:" &amp; LEN(B589))), 1))&gt;40959), MID(B589, ROW(INDIRECT("1:" &amp; LEN(B589))), 1), ""))</f>
        <v xml:space="preserve">v. appropriated by the government </v>
      </c>
    </row>
    <row r="590" spans="1:3" x14ac:dyDescent="0.3">
      <c r="A590" t="s">
        <v>2123</v>
      </c>
      <c r="B590" t="s">
        <v>2124</v>
      </c>
      <c r="C590" t="str" cm="1">
        <f t="array" aca="1" ref="C590" ca="1">_xlfn.TEXTJOIN("", TRUE, IF((_xlfn.UNICODE(MID(B590, ROW(INDIRECT("1:" &amp; LEN(B590))), 1))&lt;19968)+(_xlfn.UNICODE(MID(B590, ROW(INDIRECT("1:" &amp; LEN(B590))), 1))&gt;40959), MID(B590, ROW(INDIRECT("1:" &amp; LEN(B590))), 1), ""))</f>
        <v xml:space="preserve">v. to combine into a composite whole </v>
      </c>
    </row>
    <row r="591" spans="1:3" x14ac:dyDescent="0.3">
      <c r="A591" t="s">
        <v>2125</v>
      </c>
      <c r="B591" t="s">
        <v>2126</v>
      </c>
      <c r="C591" t="str" cm="1">
        <f t="array" aca="1" ref="C591" ca="1">_xlfn.TEXTJOIN("", TRUE, IF((_xlfn.UNICODE(MID(B591, ROW(INDIRECT("1:" &amp; LEN(B591))), 1))&lt;19968)+(_xlfn.UNICODE(MID(B591, ROW(INDIRECT("1:" &amp; LEN(B591))), 1))&gt;40959), MID(B591, ROW(INDIRECT("1:" &amp; LEN(B591))), 1), ""))</f>
        <v>n. a coming or flowing together, meeting, or gathering at one point ，</v>
      </c>
    </row>
    <row r="592" spans="1:3" x14ac:dyDescent="0.3">
      <c r="A592" t="s">
        <v>2127</v>
      </c>
      <c r="B592" t="s">
        <v>2128</v>
      </c>
      <c r="C592" t="str" cm="1">
        <f t="array" aca="1" ref="C592" ca="1">_xlfn.TEXTJOIN("", TRUE, IF((_xlfn.UNICODE(MID(B592, ROW(INDIRECT("1:" &amp; LEN(B592))), 1))&lt;19968)+(_xlfn.UNICODE(MID(B592, ROW(INDIRECT("1:" &amp; LEN(B592))), 1))&gt;40959), MID(B592, ROW(INDIRECT("1:" &amp; LEN(B592))), 1), ""))</f>
        <v>(1)v. to obey or agree with something  (2)v. to be in agreement or harmony ...</v>
      </c>
    </row>
    <row r="593" spans="1:3" x14ac:dyDescent="0.3">
      <c r="A593" t="s">
        <v>635</v>
      </c>
      <c r="B593" t="s">
        <v>2129</v>
      </c>
      <c r="C593" t="str" cm="1">
        <f t="array" aca="1" ref="C593" ca="1">_xlfn.TEXTJOIN("", TRUE, IF((_xlfn.UNICODE(MID(B593, ROW(INDIRECT("1:" &amp; LEN(B593))), 1))&lt;19968)+(_xlfn.UNICODE(MID(B593, ROW(INDIRECT("1:" &amp; LEN(B593))), 1))&gt;40959), MID(B593, ROW(INDIRECT("1:" &amp; LEN(B593))), 1), ""))</f>
        <v>(1)v. to surprise and confuse  (2)v. to prove wrong ...</v>
      </c>
    </row>
    <row r="594" spans="1:3" x14ac:dyDescent="0.3">
      <c r="A594" t="s">
        <v>636</v>
      </c>
      <c r="B594" t="s">
        <v>637</v>
      </c>
      <c r="C594" t="str" cm="1">
        <f t="array" aca="1" ref="C594" ca="1">_xlfn.TEXTJOIN("", TRUE, IF((_xlfn.UNICODE(MID(B594, ROW(INDIRECT("1:" &amp; LEN(B594))), 1))&lt;19968)+(_xlfn.UNICODE(MID(B594, ROW(INDIRECT("1:" &amp; LEN(B594))), 1))&gt;40959), MID(B594, ROW(INDIRECT("1:" &amp; LEN(B594))), 1), ""))</f>
        <v>v. to oppose or challenge especially in a direct and forceful way ...</v>
      </c>
    </row>
    <row r="595" spans="1:3" x14ac:dyDescent="0.3">
      <c r="A595" t="s">
        <v>638</v>
      </c>
      <c r="B595" t="s">
        <v>2130</v>
      </c>
      <c r="C595" t="str" cm="1">
        <f t="array" aca="1" ref="C595" ca="1">_xlfn.TEXTJOIN("", TRUE, IF((_xlfn.UNICODE(MID(B595, ROW(INDIRECT("1:" &amp; LEN(B595))), 1))&lt;19968)+(_xlfn.UNICODE(MID(B595, ROW(INDIRECT("1:" &amp; LEN(B595))), 1))&gt;40959), MID(B595, ROW(INDIRECT("1:" &amp; LEN(B595))), 1), ""))</f>
        <v xml:space="preserve">adj. unable to understand or think clearly </v>
      </c>
    </row>
    <row r="596" spans="1:3" x14ac:dyDescent="0.3">
      <c r="A596" t="s">
        <v>2131</v>
      </c>
      <c r="B596" t="s">
        <v>2132</v>
      </c>
      <c r="C596" t="str" cm="1">
        <f t="array" aca="1" ref="C596" ca="1">_xlfn.TEXTJOIN("", TRUE, IF((_xlfn.UNICODE(MID(B596, ROW(INDIRECT("1:" &amp; LEN(B596))), 1))&lt;19968)+(_xlfn.UNICODE(MID(B596, ROW(INDIRECT("1:" &amp; LEN(B596))), 1))&gt;40959), MID(B596, ROW(INDIRECT("1:" &amp; LEN(B596))), 1), ""))</f>
        <v xml:space="preserve">(1)adj. pleasant and harmonious (2)adj. having the same nature, disposition or tastes </v>
      </c>
    </row>
    <row r="597" spans="1:3" x14ac:dyDescent="0.3">
      <c r="A597" t="s">
        <v>2133</v>
      </c>
      <c r="B597" t="s">
        <v>2134</v>
      </c>
      <c r="C597" t="str" cm="1">
        <f t="array" aca="1" ref="C597" ca="1">_xlfn.TEXTJOIN("", TRUE, IF((_xlfn.UNICODE(MID(B597, ROW(INDIRECT("1:" &amp; LEN(B597))), 1))&lt;19968)+(_xlfn.UNICODE(MID(B597, ROW(INDIRECT("1:" &amp; LEN(B597))), 1))&gt;40959), MID(B597, ROW(INDIRECT("1:" &amp; LEN(B597))), 1), ""))</f>
        <v>v. to concentrate in a small or narrow space ，</v>
      </c>
    </row>
    <row r="598" spans="1:3" x14ac:dyDescent="0.3">
      <c r="A598" t="s">
        <v>2135</v>
      </c>
      <c r="B598" t="s">
        <v>2136</v>
      </c>
      <c r="C598" t="str" cm="1">
        <f t="array" aca="1" ref="C598" ca="1">_xlfn.TEXTJOIN("", TRUE, IF((_xlfn.UNICODE(MID(B598, ROW(INDIRECT("1:" &amp; LEN(B598))), 1))&lt;19968)+(_xlfn.UNICODE(MID(B598, ROW(INDIRECT("1:" &amp; LEN(B598))), 1))&gt;40959), MID(B598, ROW(INDIRECT("1:" &amp; LEN(B598))), 1), ""))</f>
        <v xml:space="preserve">v. to collect into a group or crowd </v>
      </c>
    </row>
    <row r="599" spans="1:3" x14ac:dyDescent="0.3">
      <c r="A599" t="s">
        <v>2137</v>
      </c>
      <c r="B599" t="s">
        <v>2138</v>
      </c>
      <c r="C599" t="str" cm="1">
        <f t="array" aca="1" ref="C599" ca="1">_xlfn.TEXTJOIN("", TRUE, IF((_xlfn.UNICODE(MID(B599, ROW(INDIRECT("1:" &amp; LEN(B599))), 1))&lt;19968)+(_xlfn.UNICODE(MID(B599, ROW(INDIRECT("1:" &amp; LEN(B599))), 1))&gt;40959), MID(B599, ROW(INDIRECT("1:" &amp; LEN(B599))), 1), ""))</f>
        <v xml:space="preserve">adj. matching or in agreement with something </v>
      </c>
    </row>
    <row r="600" spans="1:3" x14ac:dyDescent="0.3">
      <c r="A600" t="s">
        <v>639</v>
      </c>
      <c r="B600" t="s">
        <v>2139</v>
      </c>
      <c r="C600" t="str" cm="1">
        <f t="array" aca="1" ref="C600" ca="1">_xlfn.TEXTJOIN("", TRUE, IF((_xlfn.UNICODE(MID(B600, ROW(INDIRECT("1:" &amp; LEN(B600))), 1))&lt;19968)+(_xlfn.UNICODE(MID(B600, ROW(INDIRECT("1:" &amp; LEN(B600))), 1))&gt;40959), MID(B600, ROW(INDIRECT("1:" &amp; LEN(B600))), 1), ""))</f>
        <v xml:space="preserve">n. an opinion or idea formed without proof or sufficient evidence </v>
      </c>
    </row>
    <row r="601" spans="1:3" x14ac:dyDescent="0.3">
      <c r="A601" t="s">
        <v>2140</v>
      </c>
      <c r="B601" t="s">
        <v>2141</v>
      </c>
      <c r="C601" t="str" cm="1">
        <f t="array" aca="1" ref="C601" ca="1">_xlfn.TEXTJOIN("", TRUE, IF((_xlfn.UNICODE(MID(B601, ROW(INDIRECT("1:" &amp; LEN(B601))), 1))&lt;19968)+(_xlfn.UNICODE(MID(B601, ROW(INDIRECT("1:" &amp; LEN(B601))), 1))&gt;40959), MID(B601, ROW(INDIRECT("1:" &amp; LEN(B601))), 1), ""))</f>
        <v xml:space="preserve">n. the act or an instance of conjoining </v>
      </c>
    </row>
    <row r="602" spans="1:3" x14ac:dyDescent="0.3">
      <c r="A602" t="s">
        <v>2142</v>
      </c>
      <c r="B602" t="s">
        <v>2143</v>
      </c>
      <c r="C602" t="str" cm="1">
        <f t="array" aca="1" ref="C602" ca="1">_xlfn.TEXTJOIN("", TRUE, IF((_xlfn.UNICODE(MID(B602, ROW(INDIRECT("1:" &amp; LEN(B602))), 1))&lt;19968)+(_xlfn.UNICODE(MID(B602, ROW(INDIRECT("1:" &amp; LEN(B602))), 1))&gt;40959), MID(B602, ROW(INDIRECT("1:" &amp; LEN(B602))), 1), ""))</f>
        <v xml:space="preserve">(1)v. to create or imagine  (2)v. to make you think of </v>
      </c>
    </row>
    <row r="603" spans="1:3" x14ac:dyDescent="0.3">
      <c r="A603" t="s">
        <v>2144</v>
      </c>
      <c r="B603" t="s">
        <v>2145</v>
      </c>
      <c r="C603" t="str" cm="1">
        <f t="array" aca="1" ref="C603" ca="1">_xlfn.TEXTJOIN("", TRUE, IF((_xlfn.UNICODE(MID(B603, ROW(INDIRECT("1:" &amp; LEN(B603))), 1))&lt;19968)+(_xlfn.UNICODE(MID(B603, ROW(INDIRECT("1:" &amp; LEN(B603))), 1))&gt;40959), MID(B603, ROW(INDIRECT("1:" &amp; LEN(B603))), 1), ""))</f>
        <v xml:space="preserve">n. a person who knows a lot about something, an expert in a particular subject. </v>
      </c>
    </row>
    <row r="604" spans="1:3" x14ac:dyDescent="0.3">
      <c r="A604" t="s">
        <v>2146</v>
      </c>
      <c r="B604" t="s">
        <v>2147</v>
      </c>
      <c r="C604" t="str" cm="1">
        <f t="array" aca="1" ref="C604" ca="1">_xlfn.TEXTJOIN("", TRUE, IF((_xlfn.UNICODE(MID(B604, ROW(INDIRECT("1:" &amp; LEN(B604))), 1))&lt;19968)+(_xlfn.UNICODE(MID(B604, ROW(INDIRECT("1:" &amp; LEN(B604))), 1))&gt;40959), MID(B604, ROW(INDIRECT("1:" &amp; LEN(B604))), 1), ""))</f>
        <v xml:space="preserve">v. to convey in addition to exact explicit meaning </v>
      </c>
    </row>
    <row r="605" spans="1:3" x14ac:dyDescent="0.3">
      <c r="A605" t="s">
        <v>2148</v>
      </c>
      <c r="B605" t="s">
        <v>2149</v>
      </c>
      <c r="C605" t="str" cm="1">
        <f t="array" aca="1" ref="C605" ca="1">_xlfn.TEXTJOIN("", TRUE, IF((_xlfn.UNICODE(MID(B605, ROW(INDIRECT("1:" &amp; LEN(B605))), 1))&lt;19968)+(_xlfn.UNICODE(MID(B605, ROW(INDIRECT("1:" &amp; LEN(B605))), 1))&gt;40959), MID(B605, ROW(INDIRECT("1:" &amp; LEN(B605))), 1), ""))</f>
        <v xml:space="preserve">adj. very careful about doing what you are supposed to do </v>
      </c>
    </row>
    <row r="606" spans="1:3" x14ac:dyDescent="0.3">
      <c r="A606" t="s">
        <v>640</v>
      </c>
      <c r="B606" t="s">
        <v>2150</v>
      </c>
      <c r="C606" t="str" cm="1">
        <f t="array" aca="1" ref="C606" ca="1">_xlfn.TEXTJOIN("", TRUE, IF((_xlfn.UNICODE(MID(B606, ROW(INDIRECT("1:" &amp; LEN(B606))), 1))&lt;19968)+(_xlfn.UNICODE(MID(B606, ROW(INDIRECT("1:" &amp; LEN(B606))), 1))&gt;40959), MID(B606, ROW(INDIRECT("1:" &amp; LEN(B606))), 1), ""))</f>
        <v xml:space="preserve">n. a general agreement about something </v>
      </c>
    </row>
    <row r="607" spans="1:3" x14ac:dyDescent="0.3">
      <c r="A607" t="s">
        <v>2151</v>
      </c>
      <c r="B607" t="s">
        <v>2152</v>
      </c>
      <c r="C607" t="str" cm="1">
        <f t="array" aca="1" ref="C607" ca="1">_xlfn.TEXTJOIN("", TRUE, IF((_xlfn.UNICODE(MID(B607, ROW(INDIRECT("1:" &amp; LEN(B607))), 1))&lt;19968)+(_xlfn.UNICODE(MID(B607, ROW(INDIRECT("1:" &amp; LEN(B607))), 1))&gt;40959), MID(B607, ROW(INDIRECT("1:" &amp; LEN(B607))), 1), ""))</f>
        <v xml:space="preserve">adj. having significant consequences </v>
      </c>
    </row>
    <row r="608" spans="1:3" x14ac:dyDescent="0.3">
      <c r="A608" t="s">
        <v>2153</v>
      </c>
      <c r="B608" t="s">
        <v>2154</v>
      </c>
      <c r="C608" t="str" cm="1">
        <f t="array" aca="1" ref="C608" ca="1">_xlfn.TEXTJOIN("", TRUE, IF((_xlfn.UNICODE(MID(B608, ROW(INDIRECT("1:" &amp; LEN(B608))), 1))&lt;19968)+(_xlfn.UNICODE(MID(B608, ROW(INDIRECT("1:" &amp; LEN(B608))), 1))&gt;40959), MID(B608, ROW(INDIRECT("1:" &amp; LEN(B608))), 1), ""))</f>
        <v xml:space="preserve">n. a careful preservation and protection of something </v>
      </c>
    </row>
    <row r="609" spans="1:3" x14ac:dyDescent="0.3">
      <c r="A609" t="s">
        <v>641</v>
      </c>
      <c r="B609" t="s">
        <v>642</v>
      </c>
      <c r="C609" t="str" cm="1">
        <f t="array" aca="1" ref="C609" ca="1">_xlfn.TEXTJOIN("", TRUE, IF((_xlfn.UNICODE(MID(B609, ROW(INDIRECT("1:" &amp; LEN(B609))), 1))&lt;19968)+(_xlfn.UNICODE(MID(B609, ROW(INDIRECT("1:" &amp; LEN(B609))), 1))&gt;40959), MID(B609, ROW(INDIRECT("1:" &amp; LEN(B609))), 1), ""))</f>
        <v xml:space="preserve">adj. large in extent or degree </v>
      </c>
    </row>
    <row r="610" spans="1:3" x14ac:dyDescent="0.3">
      <c r="A610" t="s">
        <v>2155</v>
      </c>
      <c r="B610" t="s">
        <v>2156</v>
      </c>
      <c r="C610" t="str" cm="1">
        <f t="array" aca="1" ref="C610" ca="1">_xlfn.TEXTJOIN("", TRUE, IF((_xlfn.UNICODE(MID(B610, ROW(INDIRECT("1:" &amp; LEN(B610))), 1))&lt;19968)+(_xlfn.UNICODE(MID(B610, ROW(INDIRECT("1:" &amp; LEN(B610))), 1))&gt;40959), MID(B610, ROW(INDIRECT("1:" &amp; LEN(B610))), 1), ""))</f>
        <v>v. to give, transfer or deliver into the hands or control of another ，</v>
      </c>
    </row>
    <row r="611" spans="1:3" x14ac:dyDescent="0.3">
      <c r="A611" t="s">
        <v>2157</v>
      </c>
      <c r="B611" t="s">
        <v>2158</v>
      </c>
      <c r="C611" t="str" cm="1">
        <f t="array" aca="1" ref="C611" ca="1">_xlfn.TEXTJOIN("", TRUE, IF((_xlfn.UNICODE(MID(B611, ROW(INDIRECT("1:" &amp; LEN(B611))), 1))&lt;19968)+(_xlfn.UNICODE(MID(B611, ROW(INDIRECT("1:" &amp; LEN(B611))), 1))&gt;40959), MID(B611, ROW(INDIRECT("1:" &amp; LEN(B611))), 1), ""))</f>
        <v>n. the linking together of principles from different disciplines especially when forming a comprehensive theory ，</v>
      </c>
    </row>
    <row r="612" spans="1:3" x14ac:dyDescent="0.3">
      <c r="A612" t="s">
        <v>643</v>
      </c>
      <c r="B612" t="s">
        <v>644</v>
      </c>
      <c r="C612" t="str" cm="1">
        <f t="array" aca="1" ref="C612" ca="1">_xlfn.TEXTJOIN("", TRUE, IF((_xlfn.UNICODE(MID(B612, ROW(INDIRECT("1:" &amp; LEN(B612))), 1))&lt;19968)+(_xlfn.UNICODE(MID(B612, ROW(INDIRECT("1:" &amp; LEN(B612))), 1))&gt;40959), MID(B612, ROW(INDIRECT("1:" &amp; LEN(B612))), 1), ""))</f>
        <v xml:space="preserve">adj. continuing to happen or develop in the same way </v>
      </c>
    </row>
    <row r="613" spans="1:3" x14ac:dyDescent="0.3">
      <c r="A613" t="s">
        <v>2159</v>
      </c>
      <c r="B613" t="s">
        <v>2160</v>
      </c>
      <c r="C613" t="str" cm="1">
        <f t="array" aca="1" ref="C613" ca="1">_xlfn.TEXTJOIN("", TRUE, IF((_xlfn.UNICODE(MID(B613, ROW(INDIRECT("1:" &amp; LEN(B613))), 1))&lt;19968)+(_xlfn.UNICODE(MID(B613, ROW(INDIRECT("1:" &amp; LEN(B613))), 1))&gt;40959), MID(B613, ROW(INDIRECT("1:" &amp; LEN(B613))), 1), ""))</f>
        <v>v. to make stronger or more secure ，</v>
      </c>
    </row>
    <row r="614" spans="1:3" x14ac:dyDescent="0.3">
      <c r="A614" t="s">
        <v>2161</v>
      </c>
      <c r="B614" t="s">
        <v>2162</v>
      </c>
      <c r="C614" t="str" cm="1">
        <f t="array" aca="1" ref="C614" ca="1">_xlfn.TEXTJOIN("", TRUE, IF((_xlfn.UNICODE(MID(B614, ROW(INDIRECT("1:" &amp; LEN(B614))), 1))&lt;19968)+(_xlfn.UNICODE(MID(B614, ROW(INDIRECT("1:" &amp; LEN(B614))), 1))&gt;40959), MID(B614, ROW(INDIRECT("1:" &amp; LEN(B614))), 1), ""))</f>
        <v>adj. being in agreement or harmony ，</v>
      </c>
    </row>
    <row r="615" spans="1:3" x14ac:dyDescent="0.3">
      <c r="A615" t="s">
        <v>2163</v>
      </c>
      <c r="B615" t="s">
        <v>2164</v>
      </c>
      <c r="C615" t="str" cm="1">
        <f t="array" aca="1" ref="C615" ca="1">_xlfn.TEXTJOIN("", TRUE, IF((_xlfn.UNICODE(MID(B615, ROW(INDIRECT("1:" &amp; LEN(B615))), 1))&lt;19968)+(_xlfn.UNICODE(MID(B615, ROW(INDIRECT("1:" &amp; LEN(B615))), 1))&gt;40959), MID(B615, ROW(INDIRECT("1:" &amp; LEN(B615))), 1), ""))</f>
        <v xml:space="preserve">v. to keep company </v>
      </c>
    </row>
    <row r="616" spans="1:3" x14ac:dyDescent="0.3">
      <c r="A616" t="s">
        <v>645</v>
      </c>
      <c r="B616" t="s">
        <v>2165</v>
      </c>
      <c r="C616" t="str" cm="1">
        <f t="array" aca="1" ref="C616" ca="1">_xlfn.TEXTJOIN("", TRUE, IF((_xlfn.UNICODE(MID(B616, ROW(INDIRECT("1:" &amp; LEN(B616))), 1))&lt;19968)+(_xlfn.UNICODE(MID(B616, ROW(INDIRECT("1:" &amp; LEN(B616))), 1))&gt;40959), MID(B616, ROW(INDIRECT("1:" &amp; LEN(B616))), 1), ""))</f>
        <v xml:space="preserve">adj. very easy to see or notice </v>
      </c>
    </row>
    <row r="617" spans="1:3" x14ac:dyDescent="0.3">
      <c r="A617" t="s">
        <v>2166</v>
      </c>
      <c r="B617" t="s">
        <v>2167</v>
      </c>
      <c r="C617" t="str" cm="1">
        <f t="array" aca="1" ref="C617" ca="1">_xlfn.TEXTJOIN("", TRUE, IF((_xlfn.UNICODE(MID(B617, ROW(INDIRECT("1:" &amp; LEN(B617))), 1))&lt;19968)+(_xlfn.UNICODE(MID(B617, ROW(INDIRECT("1:" &amp; LEN(B617))), 1))&gt;40959), MID(B617, ROW(INDIRECT("1:" &amp; LEN(B617))), 1), ""))</f>
        <v>v. to secretly plan with someone to do something that is harmful or illegal ，</v>
      </c>
    </row>
    <row r="618" spans="1:3" x14ac:dyDescent="0.3">
      <c r="A618" t="s">
        <v>2168</v>
      </c>
      <c r="B618" t="s">
        <v>2169</v>
      </c>
      <c r="C618" t="str" cm="1">
        <f t="array" aca="1" ref="C618" ca="1">_xlfn.TEXTJOIN("", TRUE, IF((_xlfn.UNICODE(MID(B618, ROW(INDIRECT("1:" &amp; LEN(B618))), 1))&lt;19968)+(_xlfn.UNICODE(MID(B618, ROW(INDIRECT("1:" &amp; LEN(B618))), 1))&gt;40959), MID(B618, ROW(INDIRECT("1:" &amp; LEN(B618))), 1), ""))</f>
        <v>n. amazement or dismay that hinders or throws into confusion ，</v>
      </c>
    </row>
    <row r="619" spans="1:3" x14ac:dyDescent="0.3">
      <c r="A619" t="s">
        <v>646</v>
      </c>
      <c r="B619" t="s">
        <v>647</v>
      </c>
      <c r="C619" t="str" cm="1">
        <f t="array" aca="1" ref="C619" ca="1">_xlfn.TEXTJOIN("", TRUE, IF((_xlfn.UNICODE(MID(B619, ROW(INDIRECT("1:" &amp; LEN(B619))), 1))&lt;19968)+(_xlfn.UNICODE(MID(B619, ROW(INDIRECT("1:" &amp; LEN(B619))), 1))&gt;40959), MID(B619, ROW(INDIRECT("1:" &amp; LEN(B619))), 1), ""))</f>
        <v xml:space="preserve">v. to make up or form something </v>
      </c>
    </row>
    <row r="620" spans="1:3" x14ac:dyDescent="0.3">
      <c r="A620" t="s">
        <v>648</v>
      </c>
      <c r="B620" t="s">
        <v>2170</v>
      </c>
      <c r="C620" t="str" cm="1">
        <f t="array" aca="1" ref="C620" ca="1">_xlfn.TEXTJOIN("", TRUE, IF((_xlfn.UNICODE(MID(B620, ROW(INDIRECT("1:" &amp; LEN(B620))), 1))&lt;19968)+(_xlfn.UNICODE(MID(B620, ROW(INDIRECT("1:" &amp; LEN(B620))), 1))&gt;40959), MID(B620, ROW(INDIRECT("1:" &amp; LEN(B620))), 1), ""))</f>
        <v xml:space="preserve">(1)v. to limit or restrict  (2)v. to use pressure to force to do something </v>
      </c>
    </row>
    <row r="621" spans="1:3" x14ac:dyDescent="0.3">
      <c r="A621" t="s">
        <v>2171</v>
      </c>
      <c r="B621" t="s">
        <v>2172</v>
      </c>
      <c r="C621" t="str" cm="1">
        <f t="array" aca="1" ref="C621" ca="1">_xlfn.TEXTJOIN("", TRUE, IF((_xlfn.UNICODE(MID(B621, ROW(INDIRECT("1:" &amp; LEN(B621))), 1))&lt;19968)+(_xlfn.UNICODE(MID(B621, ROW(INDIRECT("1:" &amp; LEN(B621))), 1))&gt;40959), MID(B621, ROW(INDIRECT("1:" &amp; LEN(B621))), 1), ""))</f>
        <v xml:space="preserve">(1)v. to prevent or keep from developing freely  (2)v. to become narrower, smaller or tighter </v>
      </c>
    </row>
    <row r="622" spans="1:3" x14ac:dyDescent="0.3">
      <c r="A622" t="s">
        <v>649</v>
      </c>
      <c r="B622" t="s">
        <v>2173</v>
      </c>
      <c r="C622" t="str" cm="1">
        <f t="array" aca="1" ref="C622" ca="1">_xlfn.TEXTJOIN("", TRUE, IF((_xlfn.UNICODE(MID(B622, ROW(INDIRECT("1:" &amp; LEN(B622))), 1))&lt;19968)+(_xlfn.UNICODE(MID(B622, ROW(INDIRECT("1:" &amp; LEN(B622))), 1))&gt;40959), MID(B622, ROW(INDIRECT("1:" &amp; LEN(B622))), 1), ""))</f>
        <v>v. to understand in a particular way ，</v>
      </c>
    </row>
    <row r="623" spans="1:3" x14ac:dyDescent="0.3">
      <c r="A623" t="s">
        <v>650</v>
      </c>
      <c r="B623" t="s">
        <v>651</v>
      </c>
      <c r="C623" t="str" cm="1">
        <f t="array" aca="1" ref="C623" ca="1">_xlfn.TEXTJOIN("", TRUE, IF((_xlfn.UNICODE(MID(B623, ROW(INDIRECT("1:" &amp; LEN(B623))), 1))&lt;19968)+(_xlfn.UNICODE(MID(B623, ROW(INDIRECT("1:" &amp; LEN(B623))), 1))&gt;40959), MID(B623, ROW(INDIRECT("1:" &amp; LEN(B623))), 1), ""))</f>
        <v xml:space="preserve">adj. complete in every detail </v>
      </c>
    </row>
    <row r="624" spans="1:3" x14ac:dyDescent="0.3">
      <c r="A624" t="s">
        <v>652</v>
      </c>
      <c r="B624" t="s">
        <v>653</v>
      </c>
      <c r="C624" t="str" cm="1">
        <f t="array" aca="1" ref="C624" ca="1">_xlfn.TEXTJOIN("", TRUE, IF((_xlfn.UNICODE(MID(B624, ROW(INDIRECT("1:" &amp; LEN(B624))), 1))&lt;19968)+(_xlfn.UNICODE(MID(B624, ROW(INDIRECT("1:" &amp; LEN(B624))), 1))&gt;40959), MID(B624, ROW(INDIRECT("1:" &amp; LEN(B624))), 1), ""))</f>
        <v xml:space="preserve">(1)n. the use of something  (2)n. the utilization of economic goods in the satisfaction of wants or in the process of production resulting chiefly in their destruction, deterioration, or transformation </v>
      </c>
    </row>
    <row r="625" spans="1:3" x14ac:dyDescent="0.3">
      <c r="A625" t="s">
        <v>654</v>
      </c>
      <c r="B625" t="s">
        <v>655</v>
      </c>
      <c r="C625" t="str" cm="1">
        <f t="array" aca="1" ref="C625" ca="1">_xlfn.TEXTJOIN("", TRUE, IF((_xlfn.UNICODE(MID(B625, ROW(INDIRECT("1:" &amp; LEN(B625))), 1))&lt;19968)+(_xlfn.UNICODE(MID(B625, ROW(INDIRECT("1:" &amp; LEN(B625))), 1))&gt;40959), MID(B625, ROW(INDIRECT("1:" &amp; LEN(B625))), 1), ""))</f>
        <v xml:space="preserve">(1)adj. having a sickness that can be passed to someone else by touching  (2)adj. capable of being easily spread to others </v>
      </c>
    </row>
    <row r="626" spans="1:3" x14ac:dyDescent="0.3">
      <c r="A626" t="s">
        <v>2174</v>
      </c>
      <c r="B626" t="s">
        <v>2175</v>
      </c>
      <c r="C626" t="str" cm="1">
        <f t="array" aca="1" ref="C626" ca="1">_xlfn.TEXTJOIN("", TRUE, IF((_xlfn.UNICODE(MID(B626, ROW(INDIRECT("1:" &amp; LEN(B626))), 1))&lt;19968)+(_xlfn.UNICODE(MID(B626, ROW(INDIRECT("1:" &amp; LEN(B626))), 1))&gt;40959), MID(B626, ROW(INDIRECT("1:" &amp; LEN(B626))), 1), ""))</f>
        <v xml:space="preserve">v. to hold or keep with limits </v>
      </c>
    </row>
    <row r="627" spans="1:3" x14ac:dyDescent="0.3">
      <c r="A627" t="s">
        <v>2176</v>
      </c>
      <c r="B627" t="s">
        <v>2177</v>
      </c>
      <c r="C627" t="str" cm="1">
        <f t="array" aca="1" ref="C627" ca="1">_xlfn.TEXTJOIN("", TRUE, IF((_xlfn.UNICODE(MID(B627, ROW(INDIRECT("1:" &amp; LEN(B627))), 1))&lt;19968)+(_xlfn.UNICODE(MID(B627, ROW(INDIRECT("1:" &amp; LEN(B627))), 1))&gt;40959), MID(B627, ROW(INDIRECT("1:" &amp; LEN(B627))), 1), ""))</f>
        <v>v. to soil, stain, corrupt, or infect by contact or association ，</v>
      </c>
    </row>
    <row r="628" spans="1:3" x14ac:dyDescent="0.3">
      <c r="A628" t="s">
        <v>656</v>
      </c>
      <c r="B628" t="s">
        <v>2178</v>
      </c>
      <c r="C628" t="str" cm="1">
        <f t="array" aca="1" ref="C628" ca="1">_xlfn.TEXTJOIN("", TRUE, IF((_xlfn.UNICODE(MID(B628, ROW(INDIRECT("1:" &amp; LEN(B628))), 1))&lt;19968)+(_xlfn.UNICODE(MID(B628, ROW(INDIRECT("1:" &amp; LEN(B628))), 1))&gt;40959), MID(B628, ROW(INDIRECT("1:" &amp; LEN(B628))), 1), ""))</f>
        <v xml:space="preserve">v. to think deeply or carefully about </v>
      </c>
    </row>
    <row r="629" spans="1:3" x14ac:dyDescent="0.3">
      <c r="A629" t="s">
        <v>2179</v>
      </c>
      <c r="B629" t="s">
        <v>2180</v>
      </c>
      <c r="C629" t="str" cm="1">
        <f t="array" aca="1" ref="C629" ca="1">_xlfn.TEXTJOIN("", TRUE, IF((_xlfn.UNICODE(MID(B629, ROW(INDIRECT("1:" &amp; LEN(B629))), 1))&lt;19968)+(_xlfn.UNICODE(MID(B629, ROW(INDIRECT("1:" &amp; LEN(B629))), 1))&gt;40959), MID(B629, ROW(INDIRECT("1:" &amp; LEN(B629))), 1), ""))</f>
        <v xml:space="preserve">(1)adj. happening or beginning now or in recent times  (2)adj. from the same time period </v>
      </c>
    </row>
    <row r="630" spans="1:3" x14ac:dyDescent="0.3">
      <c r="A630" t="s">
        <v>657</v>
      </c>
      <c r="B630" t="s">
        <v>2181</v>
      </c>
      <c r="C630" t="str" cm="1">
        <f t="array" aca="1" ref="C630" ca="1">_xlfn.TEXTJOIN("", TRUE, IF((_xlfn.UNICODE(MID(B630, ROW(INDIRECT("1:" &amp; LEN(B630))), 1))&lt;19968)+(_xlfn.UNICODE(MID(B630, ROW(INDIRECT("1:" &amp; LEN(B630))), 1))&gt;40959), MID(B630, ROW(INDIRECT("1:" &amp; LEN(B630))), 1), ""))</f>
        <v xml:space="preserve">adj. feeling or showing deep hatred or disapproval </v>
      </c>
    </row>
    <row r="631" spans="1:3" x14ac:dyDescent="0.3">
      <c r="A631" t="s">
        <v>658</v>
      </c>
      <c r="B631" t="s">
        <v>659</v>
      </c>
      <c r="C631" t="str" cm="1">
        <f t="array" aca="1" ref="C631" ca="1">_xlfn.TEXTJOIN("", TRUE, IF((_xlfn.UNICODE(MID(B631, ROW(INDIRECT("1:" &amp; LEN(B631))), 1))&lt;19968)+(_xlfn.UNICODE(MID(B631, ROW(INDIRECT("1:" &amp; LEN(B631))), 1))&gt;40959), MID(B631, ROW(INDIRECT("1:" &amp; LEN(B631))), 1), ""))</f>
        <v xml:space="preserve">adj. happy and satisfied </v>
      </c>
    </row>
    <row r="632" spans="1:3" x14ac:dyDescent="0.3">
      <c r="A632" t="s">
        <v>660</v>
      </c>
      <c r="B632" t="s">
        <v>1891</v>
      </c>
      <c r="C632" t="str" cm="1">
        <f t="array" aca="1" ref="C632" ca="1">_xlfn.TEXTJOIN("", TRUE, IF((_xlfn.UNICODE(MID(B632, ROW(INDIRECT("1:" &amp; LEN(B632))), 1))&lt;19968)+(_xlfn.UNICODE(MID(B632, ROW(INDIRECT("1:" &amp; LEN(B632))), 1))&gt;40959), MID(B632, ROW(INDIRECT("1:" &amp; LEN(B632))), 1), ""))</f>
        <v xml:space="preserve">(1)adj. likely to cause people to argue or disagree  (2)adj. likely or willing to argue </v>
      </c>
    </row>
    <row r="633" spans="1:3" x14ac:dyDescent="0.3">
      <c r="A633" t="s">
        <v>1892</v>
      </c>
      <c r="B633" t="s">
        <v>1893</v>
      </c>
      <c r="C633" t="str" cm="1">
        <f t="array" aca="1" ref="C633" ca="1">_xlfn.TEXTJOIN("", TRUE, IF((_xlfn.UNICODE(MID(B633, ROW(INDIRECT("1:" &amp; LEN(B633))), 1))&lt;19968)+(_xlfn.UNICODE(MID(B633, ROW(INDIRECT("1:" &amp; LEN(B633))), 1))&gt;40959), MID(B633, ROW(INDIRECT("1:" &amp; LEN(B633))), 1), ""))</f>
        <v xml:space="preserve">adj. used to describe things that touch each other or are immediately next to each other </v>
      </c>
    </row>
    <row r="634" spans="1:3" x14ac:dyDescent="0.3">
      <c r="A634" t="s">
        <v>661</v>
      </c>
      <c r="B634" t="s">
        <v>1894</v>
      </c>
      <c r="C634" t="str" cm="1">
        <f t="array" aca="1" ref="C634" ca="1">_xlfn.TEXTJOIN("", TRUE, IF((_xlfn.UNICODE(MID(B634, ROW(INDIRECT("1:" &amp; LEN(B634))), 1))&lt;19968)+(_xlfn.UNICODE(MID(B634, ROW(INDIRECT("1:" &amp; LEN(B634))), 1))&gt;40959), MID(B634, ROW(INDIRECT("1:" &amp; LEN(B634))), 1), ""))</f>
        <v xml:space="preserve">adj. depending on something else that might or might not happen </v>
      </c>
    </row>
    <row r="635" spans="1:3" x14ac:dyDescent="0.3">
      <c r="A635" t="s">
        <v>1895</v>
      </c>
      <c r="B635" t="s">
        <v>1896</v>
      </c>
      <c r="C635" t="str" cm="1">
        <f t="array" aca="1" ref="C635" ca="1">_xlfn.TEXTJOIN("", TRUE, IF((_xlfn.UNICODE(MID(B635, ROW(INDIRECT("1:" &amp; LEN(B635))), 1))&lt;19968)+(_xlfn.UNICODE(MID(B635, ROW(INDIRECT("1:" &amp; LEN(B635))), 1))&gt;40959), MID(B635, ROW(INDIRECT("1:" &amp; LEN(B635))), 1), ""))</f>
        <v xml:space="preserve">n. the outline or outer edge of something </v>
      </c>
    </row>
    <row r="636" spans="1:3" x14ac:dyDescent="0.3">
      <c r="A636" t="s">
        <v>662</v>
      </c>
      <c r="B636" t="s">
        <v>1897</v>
      </c>
      <c r="C636" t="str" cm="1">
        <f t="array" aca="1" ref="C636" ca="1">_xlfn.TEXTJOIN("", TRUE, IF((_xlfn.UNICODE(MID(B636, ROW(INDIRECT("1:" &amp; LEN(B636))), 1))&lt;19968)+(_xlfn.UNICODE(MID(B636, ROW(INDIRECT("1:" &amp; LEN(B636))), 1))&gt;40959), MID(B636, ROW(INDIRECT("1:" &amp; LEN(B636))), 1), ""))</f>
        <v xml:space="preserve">(1)v. to become smaller (2)n. a legal agreement between people, companies, etc.  (3)v. to become affected with </v>
      </c>
    </row>
    <row r="637" spans="1:3" x14ac:dyDescent="0.3">
      <c r="A637" t="s">
        <v>663</v>
      </c>
      <c r="B637" t="s">
        <v>1898</v>
      </c>
      <c r="C637" t="str" cm="1">
        <f t="array" aca="1" ref="C637" ca="1">_xlfn.TEXTJOIN("", TRUE, IF((_xlfn.UNICODE(MID(B637, ROW(INDIRECT("1:" &amp; LEN(B637))), 1))&lt;19968)+(_xlfn.UNICODE(MID(B637, ROW(INDIRECT("1:" &amp; LEN(B637))), 1))&gt;40959), MID(B637, ROW(INDIRECT("1:" &amp; LEN(B637))), 1), ""))</f>
        <v xml:space="preserve">adj. involving or having information that disagrees with other information </v>
      </c>
    </row>
    <row r="638" spans="1:3" x14ac:dyDescent="0.3">
      <c r="A638" t="s">
        <v>664</v>
      </c>
      <c r="B638" t="s">
        <v>1899</v>
      </c>
      <c r="C638" t="str" cm="1">
        <f t="array" aca="1" ref="C638" ca="1">_xlfn.TEXTJOIN("", TRUE, IF((_xlfn.UNICODE(MID(B638, ROW(INDIRECT("1:" &amp; LEN(B638))), 1))&lt;19968)+(_xlfn.UNICODE(MID(B638, ROW(INDIRECT("1:" &amp; LEN(B638))), 1))&gt;40959), MID(B638, ROW(INDIRECT("1:" &amp; LEN(B638))), 1), ""))</f>
        <v xml:space="preserve">v. to fail to do what is required by </v>
      </c>
    </row>
    <row r="639" spans="1:3" x14ac:dyDescent="0.3">
      <c r="A639" t="s">
        <v>1900</v>
      </c>
      <c r="B639" t="s">
        <v>1901</v>
      </c>
      <c r="C639" t="str" cm="1">
        <f t="array" aca="1" ref="C639" ca="1">_xlfn.TEXTJOIN("", TRUE, IF((_xlfn.UNICODE(MID(B639, ROW(INDIRECT("1:" &amp; LEN(B639))), 1))&lt;19968)+(_xlfn.UNICODE(MID(B639, ROW(INDIRECT("1:" &amp; LEN(B639))), 1))&gt;40959), MID(B639, ROW(INDIRECT("1:" &amp; LEN(B639))), 1), ""))</f>
        <v xml:space="preserve">adj. feeling or showing regret for bad behavior </v>
      </c>
    </row>
    <row r="640" spans="1:3" x14ac:dyDescent="0.3">
      <c r="A640" t="s">
        <v>1902</v>
      </c>
      <c r="B640" t="s">
        <v>1903</v>
      </c>
      <c r="C640" t="str" cm="1">
        <f t="array" aca="1" ref="C640" ca="1">_xlfn.TEXTJOIN("", TRUE, IF((_xlfn.UNICODE(MID(B640, ROW(INDIRECT("1:" &amp; LEN(B640))), 1))&lt;19968)+(_xlfn.UNICODE(MID(B640, ROW(INDIRECT("1:" &amp; LEN(B640))), 1))&gt;40959), MID(B640, ROW(INDIRECT("1:" &amp; LEN(B640))), 1), ""))</f>
        <v xml:space="preserve">v. to plan with cleverness or ingenuity </v>
      </c>
    </row>
    <row r="641" spans="1:3" x14ac:dyDescent="0.3">
      <c r="A641" t="s">
        <v>665</v>
      </c>
      <c r="B641" t="s">
        <v>1904</v>
      </c>
      <c r="C641" t="str" cm="1">
        <f t="array" aca="1" ref="C641" ca="1">_xlfn.TEXTJOIN("", TRUE, IF((_xlfn.UNICODE(MID(B641, ROW(INDIRECT("1:" &amp; LEN(B641))), 1))&lt;19968)+(_xlfn.UNICODE(MID(B641, ROW(INDIRECT("1:" &amp; LEN(B641))), 1))&gt;40959), MID(B641, ROW(INDIRECT("1:" &amp; LEN(B641))), 1), ""))</f>
        <v xml:space="preserve">adj. relating to or causing much discussion, disagreement, or argument </v>
      </c>
    </row>
    <row r="642" spans="1:3" x14ac:dyDescent="0.3">
      <c r="A642" t="s">
        <v>1905</v>
      </c>
      <c r="B642" t="s">
        <v>1906</v>
      </c>
      <c r="C642" t="str" cm="1">
        <f t="array" aca="1" ref="C642" ca="1">_xlfn.TEXTJOIN("", TRUE, IF((_xlfn.UNICODE(MID(B642, ROW(INDIRECT("1:" &amp; LEN(B642))), 1))&lt;19968)+(_xlfn.UNICODE(MID(B642, ROW(INDIRECT("1:" &amp; LEN(B642))), 1))&gt;40959), MID(B642, ROW(INDIRECT("1:" &amp; LEN(B642))), 1), ""))</f>
        <v xml:space="preserve">adj. stubbornly disobedient </v>
      </c>
    </row>
    <row r="643" spans="1:3" x14ac:dyDescent="0.3">
      <c r="A643" t="s">
        <v>666</v>
      </c>
      <c r="B643" t="s">
        <v>1907</v>
      </c>
      <c r="C643" t="str" cm="1">
        <f t="array" aca="1" ref="C643" ca="1">_xlfn.TEXTJOIN("", TRUE, IF((_xlfn.UNICODE(MID(B643, ROW(INDIRECT("1:" &amp; LEN(B643))), 1))&lt;19968)+(_xlfn.UNICODE(MID(B643, ROW(INDIRECT("1:" &amp; LEN(B643))), 1))&gt;40959), MID(B643, ROW(INDIRECT("1:" &amp; LEN(B643))), 1), ""))</f>
        <v xml:space="preserve">n. a confusing or difficult problem </v>
      </c>
    </row>
    <row r="644" spans="1:3" x14ac:dyDescent="0.3">
      <c r="A644" t="s">
        <v>1908</v>
      </c>
      <c r="B644" t="s">
        <v>1909</v>
      </c>
      <c r="C644" t="str" cm="1">
        <f t="array" aca="1" ref="C644" ca="1">_xlfn.TEXTJOIN("", TRUE, IF((_xlfn.UNICODE(MID(B644, ROW(INDIRECT("1:" &amp; LEN(B644))), 1))&lt;19968)+(_xlfn.UNICODE(MID(B644, ROW(INDIRECT("1:" &amp; LEN(B644))), 1))&gt;40959), MID(B644, ROW(INDIRECT("1:" &amp; LEN(B644))), 1), ""))</f>
        <v xml:space="preserve">v. to come together and unite in a common interest or focus </v>
      </c>
    </row>
    <row r="645" spans="1:3" x14ac:dyDescent="0.3">
      <c r="A645" t="s">
        <v>1910</v>
      </c>
      <c r="B645" t="s">
        <v>1911</v>
      </c>
      <c r="C645" t="str" cm="1">
        <f t="array" aca="1" ref="C645" ca="1">_xlfn.TEXTJOIN("", TRUE, IF((_xlfn.UNICODE(MID(B645, ROW(INDIRECT("1:" &amp; LEN(B645))), 1))&lt;19968)+(_xlfn.UNICODE(MID(B645, ROW(INDIRECT("1:" &amp; LEN(B645))), 1))&gt;40959), MID(B645, ROW(INDIRECT("1:" &amp; LEN(B645))), 1), ""))</f>
        <v xml:space="preserve">adj. having knowledge or experience </v>
      </c>
    </row>
    <row r="646" spans="1:3" x14ac:dyDescent="0.3">
      <c r="A646" t="s">
        <v>1912</v>
      </c>
      <c r="B646" t="s">
        <v>1913</v>
      </c>
      <c r="C646" t="str" cm="1">
        <f t="array" aca="1" ref="C646" ca="1">_xlfn.TEXTJOIN("", TRUE, IF((_xlfn.UNICODE(MID(B646, ROW(INDIRECT("1:" &amp; LEN(B646))), 1))&lt;19968)+(_xlfn.UNICODE(MID(B646, ROW(INDIRECT("1:" &amp; LEN(B646))), 1))&gt;40959), MID(B646, ROW(INDIRECT("1:" &amp; LEN(B646))), 1), ""))</f>
        <v xml:space="preserve">v. to change from one form or function to another </v>
      </c>
    </row>
    <row r="647" spans="1:3" x14ac:dyDescent="0.3">
      <c r="A647" t="s">
        <v>1914</v>
      </c>
      <c r="B647" t="s">
        <v>1915</v>
      </c>
      <c r="C647" t="str" cm="1">
        <f t="array" aca="1" ref="C647" ca="1">_xlfn.TEXTJOIN("", TRUE, IF((_xlfn.UNICODE(MID(B647, ROW(INDIRECT("1:" &amp; LEN(B647))), 1))&lt;19968)+(_xlfn.UNICODE(MID(B647, ROW(INDIRECT("1:" &amp; LEN(B647))), 1))&gt;40959), MID(B647, ROW(INDIRECT("1:" &amp; LEN(B647))), 1), ""))</f>
        <v xml:space="preserve">(1)n. a strong belief  (2)n. a convicting or being convicted </v>
      </c>
    </row>
    <row r="648" spans="1:3" x14ac:dyDescent="0.3">
      <c r="A648" t="s">
        <v>1916</v>
      </c>
      <c r="B648" t="s">
        <v>1917</v>
      </c>
      <c r="C648" t="str" cm="1">
        <f t="array" aca="1" ref="C648" ca="1">_xlfn.TEXTJOIN("", TRUE, IF((_xlfn.UNICODE(MID(B648, ROW(INDIRECT("1:" &amp; LEN(B648))), 1))&lt;19968)+(_xlfn.UNICODE(MID(B648, ROW(INDIRECT("1:" &amp; LEN(B648))), 1))&gt;40959), MID(B648, ROW(INDIRECT("1:" &amp; LEN(B648))), 1), ""))</f>
        <v>adj. of or relating to social events where people can eat, drink and talk in a friendly way with others ，</v>
      </c>
    </row>
    <row r="649" spans="1:3" x14ac:dyDescent="0.3">
      <c r="A649" t="s">
        <v>667</v>
      </c>
      <c r="B649" t="s">
        <v>1918</v>
      </c>
      <c r="C649" t="str" cm="1">
        <f t="array" aca="1" ref="C649" ca="1">_xlfn.TEXTJOIN("", TRUE, IF((_xlfn.UNICODE(MID(B649, ROW(INDIRECT("1:" &amp; LEN(B649))), 1))&lt;19968)+(_xlfn.UNICODE(MID(B649, ROW(INDIRECT("1:" &amp; LEN(B649))), 1))&gt;40959), MID(B649, ROW(INDIRECT("1:" &amp; LEN(B649))), 1), ""))</f>
        <v xml:space="preserve">adj. very complicated and difficult to understand </v>
      </c>
    </row>
    <row r="650" spans="1:3" x14ac:dyDescent="0.3">
      <c r="A650" t="s">
        <v>668</v>
      </c>
      <c r="B650" t="s">
        <v>1919</v>
      </c>
      <c r="C650" t="str" cm="1">
        <f t="array" aca="1" ref="C650" ca="1">_xlfn.TEXTJOIN("", TRUE, IF((_xlfn.UNICODE(MID(B650, ROW(INDIRECT("1:" &amp; LEN(B650))), 1))&lt;19968)+(_xlfn.UNICODE(MID(B650, ROW(INDIRECT("1:" &amp; LEN(B650))), 1))&gt;40959), MID(B650, ROW(INDIRECT("1:" &amp; LEN(B650))), 1), ""))</f>
        <v xml:space="preserve">n. a sudden change or disturbance that affects a country, organization, etc. </v>
      </c>
    </row>
    <row r="651" spans="1:3" x14ac:dyDescent="0.3">
      <c r="A651" t="s">
        <v>669</v>
      </c>
      <c r="B651" t="s">
        <v>670</v>
      </c>
      <c r="C651" t="str" cm="1">
        <f t="array" aca="1" ref="C651" ca="1">_xlfn.TEXTJOIN("", TRUE, IF((_xlfn.UNICODE(MID(B651, ROW(INDIRECT("1:" &amp; LEN(B651))), 1))&lt;19968)+(_xlfn.UNICODE(MID(B651, ROW(INDIRECT("1:" &amp; LEN(B651))), 1))&gt;40959), MID(B651, ROW(INDIRECT("1:" &amp; LEN(B651))), 1), ""))</f>
        <v xml:space="preserve">v. to associate with another or others for mutual benefit </v>
      </c>
    </row>
    <row r="652" spans="1:3" x14ac:dyDescent="0.3">
      <c r="A652" t="s">
        <v>1920</v>
      </c>
      <c r="B652" t="s">
        <v>1921</v>
      </c>
      <c r="C652" t="str" cm="1">
        <f t="array" aca="1" ref="C652" ca="1">_xlfn.TEXTJOIN("", TRUE, IF((_xlfn.UNICODE(MID(B652, ROW(INDIRECT("1:" &amp; LEN(B652))), 1))&lt;19968)+(_xlfn.UNICODE(MID(B652, ROW(INDIRECT("1:" &amp; LEN(B652))), 1))&gt;40959), MID(B652, ROW(INDIRECT("1:" &amp; LEN(B652))), 1), ""))</f>
        <v xml:space="preserve">adj. very large in amount or number </v>
      </c>
    </row>
    <row r="653" spans="1:3" x14ac:dyDescent="0.3">
      <c r="A653" t="s">
        <v>1922</v>
      </c>
      <c r="B653" t="s">
        <v>1923</v>
      </c>
      <c r="C653" t="str" cm="1">
        <f t="array" aca="1" ref="C653" ca="1">_xlfn.TEXTJOIN("", TRUE, IF((_xlfn.UNICODE(MID(B653, ROW(INDIRECT("1:" &amp; LEN(B653))), 1))&lt;19968)+(_xlfn.UNICODE(MID(B653, ROW(INDIRECT("1:" &amp; LEN(B653))), 1))&gt;40959), MID(B653, ROW(INDIRECT("1:" &amp; LEN(B653))), 1), ""))</f>
        <v xml:space="preserve">adj. politely pleasant and friendly </v>
      </c>
    </row>
    <row r="654" spans="1:3" x14ac:dyDescent="0.3">
      <c r="A654" t="s">
        <v>1924</v>
      </c>
      <c r="B654" t="s">
        <v>1925</v>
      </c>
      <c r="C654" t="str" cm="1">
        <f t="array" aca="1" ref="C654" ca="1">_xlfn.TEXTJOIN("", TRUE, IF((_xlfn.UNICODE(MID(B654, ROW(INDIRECT("1:" &amp; LEN(B654))), 1))&lt;19968)+(_xlfn.UNICODE(MID(B654, ROW(INDIRECT("1:" &amp; LEN(B654))), 1))&gt;40959), MID(B654, ROW(INDIRECT("1:" &amp; LEN(B654))), 1), ""))</f>
        <v xml:space="preserve">n. an indispensable and fundamental basis </v>
      </c>
    </row>
    <row r="655" spans="1:3" x14ac:dyDescent="0.3">
      <c r="A655" t="s">
        <v>1926</v>
      </c>
      <c r="B655" t="s">
        <v>1927</v>
      </c>
      <c r="C655" t="str" cm="1">
        <f t="array" aca="1" ref="C655" ca="1">_xlfn.TEXTJOIN("", TRUE, IF((_xlfn.UNICODE(MID(B655, ROW(INDIRECT("1:" &amp; LEN(B655))), 1))&lt;19968)+(_xlfn.UNICODE(MID(B655, ROW(INDIRECT("1:" &amp; LEN(B655))), 1))&gt;40959), MID(B655, ROW(INDIRECT("1:" &amp; LEN(B655))), 1), ""))</f>
        <v>n. something that naturally follows or results from another thing ，</v>
      </c>
    </row>
    <row r="656" spans="1:3" x14ac:dyDescent="0.3">
      <c r="A656" t="s">
        <v>1928</v>
      </c>
      <c r="B656" t="s">
        <v>1929</v>
      </c>
      <c r="C656" t="str" cm="1">
        <f t="array" aca="1" ref="C656" ca="1">_xlfn.TEXTJOIN("", TRUE, IF((_xlfn.UNICODE(MID(B656, ROW(INDIRECT("1:" &amp; LEN(B656))), 1))&lt;19968)+(_xlfn.UNICODE(MID(B656, ROW(INDIRECT("1:" &amp; LEN(B656))), 1))&gt;40959), MID(B656, ROW(INDIRECT("1:" &amp; LEN(B656))), 1), ""))</f>
        <v>adj. having or consisting of a physical body or form ，</v>
      </c>
    </row>
    <row r="657" spans="1:3" x14ac:dyDescent="0.3">
      <c r="A657" t="s">
        <v>671</v>
      </c>
      <c r="B657" t="s">
        <v>672</v>
      </c>
      <c r="C657" t="str" cm="1">
        <f t="array" aca="1" ref="C657" ca="1">_xlfn.TEXTJOIN("", TRUE, IF((_xlfn.UNICODE(MID(B657, ROW(INDIRECT("1:" &amp; LEN(B657))), 1))&lt;19968)+(_xlfn.UNICODE(MID(B657, ROW(INDIRECT("1:" &amp; LEN(B657))), 1))&gt;40959), MID(B657, ROW(INDIRECT("1:" &amp; LEN(B657))), 1), ""))</f>
        <v xml:space="preserve">v. to support with evidence or authority </v>
      </c>
    </row>
    <row r="658" spans="1:3" x14ac:dyDescent="0.3">
      <c r="A658" t="s">
        <v>1930</v>
      </c>
      <c r="B658" t="s">
        <v>1931</v>
      </c>
      <c r="C658" t="str" cm="1">
        <f t="array" aca="1" ref="C658" ca="1">_xlfn.TEXTJOIN("", TRUE, IF((_xlfn.UNICODE(MID(B658, ROW(INDIRECT("1:" &amp; LEN(B658))), 1))&lt;19968)+(_xlfn.UNICODE(MID(B658, ROW(INDIRECT("1:" &amp; LEN(B658))), 1))&gt;40959), MID(B658, ROW(INDIRECT("1:" &amp; LEN(B658))), 1), ""))</f>
        <v xml:space="preserve">(1)v. to weaken or destroy gradually ，(2)v. to slowly break apart and destroy through a chemical process </v>
      </c>
    </row>
    <row r="659" spans="1:3" x14ac:dyDescent="0.3">
      <c r="A659" t="s">
        <v>1932</v>
      </c>
      <c r="B659" t="s">
        <v>1933</v>
      </c>
      <c r="C659" t="str" cm="1">
        <f t="array" aca="1" ref="C659" ca="1">_xlfn.TEXTJOIN("", TRUE, IF((_xlfn.UNICODE(MID(B659, ROW(INDIRECT("1:" &amp; LEN(B659))), 1))&lt;19968)+(_xlfn.UNICODE(MID(B659, ROW(INDIRECT("1:" &amp; LEN(B659))), 1))&gt;40959), MID(B659, ROW(INDIRECT("1:" &amp; LEN(B659))), 1), ""))</f>
        <v xml:space="preserve">(1)adj. bitingly sarcastic  (2)adj. tending or having the power to corrode </v>
      </c>
    </row>
    <row r="660" spans="1:3" x14ac:dyDescent="0.3">
      <c r="A660" t="s">
        <v>673</v>
      </c>
      <c r="B660" t="s">
        <v>674</v>
      </c>
      <c r="C660" t="str" cm="1">
        <f t="array" aca="1" ref="C660" ca="1">_xlfn.TEXTJOIN("", TRUE, IF((_xlfn.UNICODE(MID(B660, ROW(INDIRECT("1:" &amp; LEN(B660))), 1))&lt;19968)+(_xlfn.UNICODE(MID(B660, ROW(INDIRECT("1:" &amp; LEN(B660))), 1))&gt;40959), MID(B660, ROW(INDIRECT("1:" &amp; LEN(B660))), 1), ""))</f>
        <v xml:space="preserve">(1)v. to cause to become dishonest, immoral, etc. ... (2)adj. doing things that are dishonest or illegal in order to make money or to gain or keep power </v>
      </c>
    </row>
    <row r="661" spans="1:3" x14ac:dyDescent="0.3">
      <c r="A661" t="s">
        <v>1934</v>
      </c>
      <c r="B661" t="s">
        <v>1935</v>
      </c>
      <c r="C661" t="str" cm="1">
        <f t="array" aca="1" ref="C661" ca="1">_xlfn.TEXTJOIN("", TRUE, IF((_xlfn.UNICODE(MID(B661, ROW(INDIRECT("1:" &amp; LEN(B661))), 1))&lt;19968)+(_xlfn.UNICODE(MID(B661, ROW(INDIRECT("1:" &amp; LEN(B661))), 1))&gt;40959), MID(B661, ROW(INDIRECT("1:" &amp; LEN(B661))), 1), ""))</f>
        <v xml:space="preserve">v. sparkle </v>
      </c>
    </row>
    <row r="662" spans="1:3" x14ac:dyDescent="0.3">
      <c r="A662" t="s">
        <v>1936</v>
      </c>
      <c r="B662" t="s">
        <v>1937</v>
      </c>
      <c r="C662" t="str" cm="1">
        <f t="array" aca="1" ref="C662" ca="1">_xlfn.TEXTJOIN("", TRUE, IF((_xlfn.UNICODE(MID(B662, ROW(INDIRECT("1:" &amp; LEN(B662))), 1))&lt;19968)+(_xlfn.UNICODE(MID(B662, ROW(INDIRECT("1:" &amp; LEN(B662))), 1))&gt;40959), MID(B662, ROW(INDIRECT("1:" &amp; LEN(B662))), 1), ""))</f>
        <v xml:space="preserve">(1)adj. having worldwide rather than limited or provincial scope or bearing  (2)adj. composed of persons, constituents or elements from all or many parts of the world </v>
      </c>
    </row>
    <row r="663" spans="1:3" x14ac:dyDescent="0.3">
      <c r="A663" t="s">
        <v>1938</v>
      </c>
      <c r="B663" t="s">
        <v>1939</v>
      </c>
      <c r="C663" t="str" cm="1">
        <f t="array" aca="1" ref="C663" ca="1">_xlfn.TEXTJOIN("", TRUE, IF((_xlfn.UNICODE(MID(B663, ROW(INDIRECT("1:" &amp; LEN(B663))), 1))&lt;19968)+(_xlfn.UNICODE(MID(B663, ROW(INDIRECT("1:" &amp; LEN(B663))), 1))&gt;40959), MID(B663, ROW(INDIRECT("1:" &amp; LEN(B663))), 1), ""))</f>
        <v xml:space="preserve">v. to give a lot of care and attention or too much care and attention </v>
      </c>
    </row>
    <row r="664" spans="1:3" x14ac:dyDescent="0.3">
      <c r="A664" t="s">
        <v>1940</v>
      </c>
      <c r="B664" t="s">
        <v>1941</v>
      </c>
      <c r="C664" t="str" cm="1">
        <f t="array" aca="1" ref="C664" ca="1">_xlfn.TEXTJOIN("", TRUE, IF((_xlfn.UNICODE(MID(B664, ROW(INDIRECT("1:" &amp; LEN(B664))), 1))&lt;19968)+(_xlfn.UNICODE(MID(B664, ROW(INDIRECT("1:" &amp; LEN(B664))), 1))&gt;40959), MID(B664, ROW(INDIRECT("1:" &amp; LEN(B664))), 1), ""))</f>
        <v xml:space="preserve">n. an intimate and often exclusive group of persons with unifying common interest or purpose </v>
      </c>
    </row>
    <row r="665" spans="1:3" x14ac:dyDescent="0.3">
      <c r="A665" t="s">
        <v>1942</v>
      </c>
      <c r="B665" t="s">
        <v>1943</v>
      </c>
      <c r="C665" t="str" cm="1">
        <f t="array" aca="1" ref="C665" ca="1">_xlfn.TEXTJOIN("", TRUE, IF((_xlfn.UNICODE(MID(B665, ROW(INDIRECT("1:" &amp; LEN(B665))), 1))&lt;19968)+(_xlfn.UNICODE(MID(B665, ROW(INDIRECT("1:" &amp; LEN(B665))), 1))&gt;40959), MID(B665, ROW(INDIRECT("1:" &amp; LEN(B665))), 1), ""))</f>
        <v xml:space="preserve">adj. having the same or coincident boundaries </v>
      </c>
    </row>
    <row r="666" spans="1:3" x14ac:dyDescent="0.3">
      <c r="A666" t="s">
        <v>1944</v>
      </c>
      <c r="B666" t="s">
        <v>1945</v>
      </c>
      <c r="C666" t="str" cm="1">
        <f t="array" aca="1" ref="C666" ca="1">_xlfn.TEXTJOIN("", TRUE, IF((_xlfn.UNICODE(MID(B666, ROW(INDIRECT("1:" &amp; LEN(B666))), 1))&lt;19968)+(_xlfn.UNICODE(MID(B666, ROW(INDIRECT("1:" &amp; LEN(B666))), 1))&gt;40959), MID(B666, ROW(INDIRECT("1:" &amp; LEN(B666))), 1), ""))</f>
        <v xml:space="preserve">v. to accept, support or approve of </v>
      </c>
    </row>
    <row r="667" spans="1:3" x14ac:dyDescent="0.3">
      <c r="A667" t="s">
        <v>1946</v>
      </c>
      <c r="B667" t="s">
        <v>1947</v>
      </c>
      <c r="C667" t="str" cm="1">
        <f t="array" aca="1" ref="C667" ca="1">_xlfn.TEXTJOIN("", TRUE, IF((_xlfn.UNICODE(MID(B667, ROW(INDIRECT("1:" &amp; LEN(B667))), 1))&lt;19968)+(_xlfn.UNICODE(MID(B667, ROW(INDIRECT("1:" &amp; LEN(B667))), 1))&gt;40959), MID(B667, ROW(INDIRECT("1:" &amp; LEN(B667))), 1), ""))</f>
        <v>v. to offset ，</v>
      </c>
    </row>
    <row r="668" spans="1:3" x14ac:dyDescent="0.3">
      <c r="A668" t="s">
        <v>1948</v>
      </c>
      <c r="B668" t="s">
        <v>1949</v>
      </c>
      <c r="C668" t="str" cm="1">
        <f t="array" aca="1" ref="C668" ca="1">_xlfn.TEXTJOIN("", TRUE, IF((_xlfn.UNICODE(MID(B668, ROW(INDIRECT("1:" &amp; LEN(B668))), 1))&lt;19968)+(_xlfn.UNICODE(MID(B668, ROW(INDIRECT("1:" &amp; LEN(B668))), 1))&gt;40959), MID(B668, ROW(INDIRECT("1:" &amp; LEN(B668))), 1), ""))</f>
        <v xml:space="preserve">v. to make an exact copy of in order to trick people </v>
      </c>
    </row>
    <row r="669" spans="1:3" x14ac:dyDescent="0.3">
      <c r="A669" t="s">
        <v>675</v>
      </c>
      <c r="B669" t="s">
        <v>676</v>
      </c>
      <c r="C669" t="str" cm="1">
        <f t="array" aca="1" ref="C669" ca="1">_xlfn.TEXTJOIN("", TRUE, IF((_xlfn.UNICODE(MID(B669, ROW(INDIRECT("1:" &amp; LEN(B669))), 1))&lt;19968)+(_xlfn.UNICODE(MID(B669, ROW(INDIRECT("1:" &amp; LEN(B669))), 1))&gt;40959), MID(B669, ROW(INDIRECT("1:" &amp; LEN(B669))), 1), ""))</f>
        <v xml:space="preserve">n. a contrary or opposing force </v>
      </c>
    </row>
    <row r="670" spans="1:3" x14ac:dyDescent="0.3">
      <c r="A670" t="s">
        <v>677</v>
      </c>
      <c r="B670" t="s">
        <v>1950</v>
      </c>
      <c r="C670" t="str" cm="1">
        <f t="array" aca="1" ref="C670" ca="1">_xlfn.TEXTJOIN("", TRUE, IF((_xlfn.UNICODE(MID(B670, ROW(INDIRECT("1:" &amp; LEN(B670))), 1))&lt;19968)+(_xlfn.UNICODE(MID(B670, ROW(INDIRECT("1:" &amp; LEN(B670))), 1))&gt;40959), MID(B670, ROW(INDIRECT("1:" &amp; LEN(B670))), 1), ""))</f>
        <v xml:space="preserve">adj. not agreeing with what seems right or natural </v>
      </c>
    </row>
    <row r="671" spans="1:3" x14ac:dyDescent="0.3">
      <c r="A671" t="s">
        <v>1951</v>
      </c>
      <c r="B671" t="s">
        <v>1952</v>
      </c>
      <c r="C671" t="str" cm="1">
        <f t="array" aca="1" ref="C671" ca="1">_xlfn.TEXTJOIN("", TRUE, IF((_xlfn.UNICODE(MID(B671, ROW(INDIRECT("1:" &amp; LEN(B671))), 1))&lt;19968)+(_xlfn.UNICODE(MID(B671, ROW(INDIRECT("1:" &amp; LEN(B671))), 1))&gt;40959), MID(B671, ROW(INDIRECT("1:" &amp; LEN(B671))), 1), ""))</f>
        <v>v. to cancel (an order) especially by giving a new order （）</v>
      </c>
    </row>
    <row r="672" spans="1:3" x14ac:dyDescent="0.3">
      <c r="A672" t="s">
        <v>678</v>
      </c>
      <c r="B672" t="s">
        <v>1953</v>
      </c>
      <c r="C672" t="str" cm="1">
        <f t="array" aca="1" ref="C672" ca="1">_xlfn.TEXTJOIN("", TRUE, IF((_xlfn.UNICODE(MID(B672, ROW(INDIRECT("1:" &amp; LEN(B672))), 1))&lt;19968)+(_xlfn.UNICODE(MID(B672, ROW(INDIRECT("1:" &amp; LEN(B672))), 1))&gt;40959), MID(B672, ROW(INDIRECT("1:" &amp; LEN(B672))), 1), ""))</f>
        <v xml:space="preserve">n. someone or something that has the same job or purpose as another </v>
      </c>
    </row>
    <row r="673" spans="1:3" x14ac:dyDescent="0.3">
      <c r="A673" t="s">
        <v>679</v>
      </c>
      <c r="B673" t="s">
        <v>1954</v>
      </c>
      <c r="C673" t="str" cm="1">
        <f t="array" aca="1" ref="C673" ca="1">_xlfn.TEXTJOIN("", TRUE, IF((_xlfn.UNICODE(MID(B673, ROW(INDIRECT("1:" &amp; LEN(B673))), 1))&lt;19968)+(_xlfn.UNICODE(MID(B673, ROW(INDIRECT("1:" &amp; LEN(B673))), 1))&gt;40959), MID(B673, ROW(INDIRECT("1:" &amp; LEN(B673))), 1), ""))</f>
        <v xml:space="preserve">adj. tending to hinder the attainment of a desired goal </v>
      </c>
    </row>
    <row r="674" spans="1:3" x14ac:dyDescent="0.3">
      <c r="A674" t="s">
        <v>1955</v>
      </c>
      <c r="B674" t="s">
        <v>1956</v>
      </c>
      <c r="C674" t="str" cm="1">
        <f t="array" aca="1" ref="C674" ca="1">_xlfn.TEXTJOIN("", TRUE, IF((_xlfn.UNICODE(MID(B674, ROW(INDIRECT("1:" &amp; LEN(B674))), 1))&lt;19968)+(_xlfn.UNICODE(MID(B674, ROW(INDIRECT("1:" &amp; LEN(B674))), 1))&gt;40959), MID(B674, ROW(INDIRECT("1:" &amp; LEN(B674))), 1), ""))</f>
        <v xml:space="preserve">n. a small piece of paper that allows one to get a service or product for free or at a lower price </v>
      </c>
    </row>
    <row r="675" spans="1:3" x14ac:dyDescent="0.3">
      <c r="A675" t="s">
        <v>1957</v>
      </c>
      <c r="B675" t="s">
        <v>1958</v>
      </c>
      <c r="C675" t="str" cm="1">
        <f t="array" aca="1" ref="C675" ca="1">_xlfn.TEXTJOIN("", TRUE, IF((_xlfn.UNICODE(MID(B675, ROW(INDIRECT("1:" &amp; LEN(B675))), 1))&lt;19968)+(_xlfn.UNICODE(MID(B675, ROW(INDIRECT("1:" &amp; LEN(B675))), 1))&gt;40959), MID(B675, ROW(INDIRECT("1:" &amp; LEN(B675))), 1), ""))</f>
        <v xml:space="preserve">v. to behave so as to invite or incur </v>
      </c>
    </row>
    <row r="676" spans="1:3" x14ac:dyDescent="0.3">
      <c r="A676" t="s">
        <v>680</v>
      </c>
      <c r="B676" t="s">
        <v>681</v>
      </c>
      <c r="C676" t="str" cm="1">
        <f t="array" aca="1" ref="C676" ca="1">_xlfn.TEXTJOIN("", TRUE, IF((_xlfn.UNICODE(MID(B676, ROW(INDIRECT("1:" &amp; LEN(B676))), 1))&lt;19968)+(_xlfn.UNICODE(MID(B676, ROW(INDIRECT("1:" &amp; LEN(B676))), 1))&gt;40959), MID(B676, ROW(INDIRECT("1:" &amp; LEN(B676))), 1), ""))</f>
        <v xml:space="preserve">adj. very polite in a way that shows respect </v>
      </c>
    </row>
    <row r="677" spans="1:3" x14ac:dyDescent="0.3">
      <c r="A677" t="s">
        <v>682</v>
      </c>
      <c r="B677" t="s">
        <v>1959</v>
      </c>
      <c r="C677" t="str" cm="1">
        <f t="array" aca="1" ref="C677" ca="1">_xlfn.TEXTJOIN("", TRUE, IF((_xlfn.UNICODE(MID(B677, ROW(INDIRECT("1:" &amp; LEN(B677))), 1))&lt;19968)+(_xlfn.UNICODE(MID(B677, ROW(INDIRECT("1:" &amp; LEN(B677))), 1))&gt;40959), MID(B677, ROW(INDIRECT("1:" &amp; LEN(B677))), 1), ""))</f>
        <v xml:space="preserve">adj. made, shown, or done in a way that is not easily seen or notices </v>
      </c>
    </row>
    <row r="678" spans="1:3" x14ac:dyDescent="0.3">
      <c r="A678" t="s">
        <v>683</v>
      </c>
      <c r="B678" t="s">
        <v>1960</v>
      </c>
      <c r="C678" t="str" cm="1">
        <f t="array" aca="1" ref="C678" ca="1">_xlfn.TEXTJOIN("", TRUE, IF((_xlfn.UNICODE(MID(B678, ROW(INDIRECT("1:" &amp; LEN(B678))), 1))&lt;19968)+(_xlfn.UNICODE(MID(B678, ROW(INDIRECT("1:" &amp; LEN(B678))), 1))&gt;40959), MID(B678, ROW(INDIRECT("1:" &amp; LEN(B678))), 1), ""))</f>
        <v xml:space="preserve">v. to want very much </v>
      </c>
    </row>
    <row r="679" spans="1:3" x14ac:dyDescent="0.3">
      <c r="A679" t="s">
        <v>1961</v>
      </c>
      <c r="B679" t="s">
        <v>1962</v>
      </c>
      <c r="C679" t="str" cm="1">
        <f t="array" aca="1" ref="C679" ca="1">_xlfn.TEXTJOIN("", TRUE, IF((_xlfn.UNICODE(MID(B679, ROW(INDIRECT("1:" &amp; LEN(B679))), 1))&lt;19968)+(_xlfn.UNICODE(MID(B679, ROW(INDIRECT("1:" &amp; LEN(B679))), 1))&gt;40959), MID(B679, ROW(INDIRECT("1:" &amp; LEN(B679))), 1), ""))</f>
        <v xml:space="preserve">v. to make someone too afraid to do something </v>
      </c>
    </row>
    <row r="680" spans="1:3" x14ac:dyDescent="0.3">
      <c r="A680" t="s">
        <v>1963</v>
      </c>
      <c r="B680" t="s">
        <v>1964</v>
      </c>
      <c r="C680" t="str" cm="1">
        <f t="array" aca="1" ref="C680" ca="1">_xlfn.TEXTJOIN("", TRUE, IF((_xlfn.UNICODE(MID(B680, ROW(INDIRECT("1:" &amp; LEN(B680))), 1))&lt;19968)+(_xlfn.UNICODE(MID(B680, ROW(INDIRECT("1:" &amp; LEN(B680))), 1))&gt;40959), MID(B680, ROW(INDIRECT("1:" &amp; LEN(B680))), 1), ""))</f>
        <v>n. lack of courage or firmness of purpose ，</v>
      </c>
    </row>
    <row r="681" spans="1:3" x14ac:dyDescent="0.3">
      <c r="A681" t="s">
        <v>684</v>
      </c>
      <c r="B681" t="s">
        <v>1965</v>
      </c>
      <c r="C681" t="str" cm="1">
        <f t="array" aca="1" ref="C681" ca="1">_xlfn.TEXTJOIN("", TRUE, IF((_xlfn.UNICODE(MID(B681, ROW(INDIRECT("1:" &amp; LEN(B681))), 1))&lt;19968)+(_xlfn.UNICODE(MID(B681, ROW(INDIRECT("1:" &amp; LEN(B681))), 1))&gt;40959), MID(B681, ROW(INDIRECT("1:" &amp; LEN(B681))), 1), ""))</f>
        <v xml:space="preserve">v. to shrink away or crouch especially for shelter from something that menaces, domineers, or dismays </v>
      </c>
    </row>
    <row r="682" spans="1:3" x14ac:dyDescent="0.3">
      <c r="A682" t="s">
        <v>1966</v>
      </c>
      <c r="B682" t="s">
        <v>1967</v>
      </c>
      <c r="C682" t="str" cm="1">
        <f t="array" aca="1" ref="C682" ca="1">_xlfn.TEXTJOIN("", TRUE, IF((_xlfn.UNICODE(MID(B682, ROW(INDIRECT("1:" &amp; LEN(B682))), 1))&lt;19968)+(_xlfn.UNICODE(MID(B682, ROW(INDIRECT("1:" &amp; LEN(B682))), 1))&gt;40959), MID(B682, ROW(INDIRECT("1:" &amp; LEN(B682))), 1), ""))</f>
        <v xml:space="preserve">adj. having a shy or sweetly innocent quality </v>
      </c>
    </row>
    <row r="683" spans="1:3" x14ac:dyDescent="0.3">
      <c r="A683" t="s">
        <v>685</v>
      </c>
      <c r="B683" t="s">
        <v>1968</v>
      </c>
      <c r="C683" t="str" cm="1">
        <f t="array" aca="1" ref="C683" ca="1">_xlfn.TEXTJOIN("", TRUE, IF((_xlfn.UNICODE(MID(B683, ROW(INDIRECT("1:" &amp; LEN(B683))), 1))&lt;19968)+(_xlfn.UNICODE(MID(B683, ROW(INDIRECT("1:" &amp; LEN(B683))), 1))&gt;40959), MID(B683, ROW(INDIRECT("1:" &amp; LEN(B683))), 1), ""))</f>
        <v xml:space="preserve">v. to complain about peevishly </v>
      </c>
    </row>
    <row r="684" spans="1:3" x14ac:dyDescent="0.3">
      <c r="A684" t="s">
        <v>686</v>
      </c>
      <c r="B684" t="s">
        <v>687</v>
      </c>
      <c r="C684" t="str" cm="1">
        <f t="array" aca="1" ref="C684" ca="1">_xlfn.TEXTJOIN("", TRUE, IF((_xlfn.UNICODE(MID(B684, ROW(INDIRECT("1:" &amp; LEN(B684))), 1))&lt;19968)+(_xlfn.UNICODE(MID(B684, ROW(INDIRECT("1:" &amp; LEN(B684))), 1))&gt;40959), MID(B684, ROW(INDIRECT("1:" &amp; LEN(B684))), 1), ""))</f>
        <v>n. skill in planning, making, or executing ，</v>
      </c>
    </row>
    <row r="685" spans="1:3" x14ac:dyDescent="0.3">
      <c r="A685" t="s">
        <v>688</v>
      </c>
      <c r="B685" t="s">
        <v>689</v>
      </c>
      <c r="C685" t="str" cm="1">
        <f t="array" aca="1" ref="C685" ca="1">_xlfn.TEXTJOIN("", TRUE, IF((_xlfn.UNICODE(MID(B685, ROW(INDIRECT("1:" &amp; LEN(B685))), 1))&lt;19968)+(_xlfn.UNICODE(MID(B685, ROW(INDIRECT("1:" &amp; LEN(B685))), 1))&gt;40959), MID(B685, ROW(INDIRECT("1:" &amp; LEN(B685))), 1), ""))</f>
        <v xml:space="preserve">adj. having or showing no understanding of what is proper or acceptable </v>
      </c>
    </row>
    <row r="686" spans="1:3" x14ac:dyDescent="0.3">
      <c r="A686" t="s">
        <v>1969</v>
      </c>
      <c r="B686" t="s">
        <v>1970</v>
      </c>
      <c r="C686" t="str" cm="1">
        <f t="array" aca="1" ref="C686" ca="1">_xlfn.TEXTJOIN("", TRUE, IF((_xlfn.UNICODE(MID(B686, ROW(INDIRECT("1:" &amp; LEN(B686))), 1))&lt;19968)+(_xlfn.UNICODE(MID(B686, ROW(INDIRECT("1:" &amp; LEN(B686))), 1))&gt;40959), MID(B686, ROW(INDIRECT("1:" &amp; LEN(B686))), 1), ""))</f>
        <v xml:space="preserve">v. to have a very strong desire for </v>
      </c>
    </row>
    <row r="687" spans="1:3" x14ac:dyDescent="0.3">
      <c r="A687" t="s">
        <v>690</v>
      </c>
      <c r="B687" t="s">
        <v>691</v>
      </c>
      <c r="C687" t="str" cm="1">
        <f t="array" aca="1" ref="C687" ca="1">_xlfn.TEXTJOIN("", TRUE, IF((_xlfn.UNICODE(MID(B687, ROW(INDIRECT("1:" &amp; LEN(B687))), 1))&lt;19968)+(_xlfn.UNICODE(MID(B687, ROW(INDIRECT("1:" &amp; LEN(B687))), 1))&gt;40959), MID(B687, ROW(INDIRECT("1:" &amp; LEN(B687))), 1), ""))</f>
        <v xml:space="preserve">(1)n. a record of how well you have paid your bills in the past  (2)v. to give honor or recognition to for doing something or for making something happen </v>
      </c>
    </row>
    <row r="688" spans="1:3" x14ac:dyDescent="0.3">
      <c r="A688" t="s">
        <v>692</v>
      </c>
      <c r="B688" t="s">
        <v>1971</v>
      </c>
      <c r="C688" t="str" cm="1">
        <f t="array" aca="1" ref="C688" ca="1">_xlfn.TEXTJOIN("", TRUE, IF((_xlfn.UNICODE(MID(B688, ROW(INDIRECT("1:" &amp; LEN(B688))), 1))&lt;19968)+(_xlfn.UNICODE(MID(B688, ROW(INDIRECT("1:" &amp; LEN(B688))), 1))&gt;40959), MID(B688, ROW(INDIRECT("1:" &amp; LEN(B688))), 1), ""))</f>
        <v xml:space="preserve">adj. too ready to believe things </v>
      </c>
    </row>
    <row r="689" spans="1:3" x14ac:dyDescent="0.3">
      <c r="A689" t="s">
        <v>1972</v>
      </c>
      <c r="B689" t="s">
        <v>1973</v>
      </c>
      <c r="C689" t="str" cm="1">
        <f t="array" aca="1" ref="C689" ca="1">_xlfn.TEXTJOIN("", TRUE, IF((_xlfn.UNICODE(MID(B689, ROW(INDIRECT("1:" &amp; LEN(B689))), 1))&lt;19968)+(_xlfn.UNICODE(MID(B689, ROW(INDIRECT("1:" &amp; LEN(B689))), 1))&gt;40959), MID(B689, ROW(INDIRECT("1:" &amp; LEN(B689))), 1), ""))</f>
        <v>n. a set of fundamental beliefs ，</v>
      </c>
    </row>
    <row r="690" spans="1:3" x14ac:dyDescent="0.3">
      <c r="A690" t="s">
        <v>693</v>
      </c>
      <c r="B690" t="s">
        <v>1974</v>
      </c>
      <c r="C690" t="str" cm="1">
        <f t="array" aca="1" ref="C690" ca="1">_xlfn.TEXTJOIN("", TRUE, IF((_xlfn.UNICODE(MID(B690, ROW(INDIRECT("1:" &amp; LEN(B690))), 1))&lt;19968)+(_xlfn.UNICODE(MID(B690, ROW(INDIRECT("1:" &amp; LEN(B690))), 1))&gt;40959), MID(B690, ROW(INDIRECT("1:" &amp; LEN(B690))), 1), ""))</f>
        <v xml:space="preserve">adj. very sad and disappointed </v>
      </c>
    </row>
    <row r="691" spans="1:3" x14ac:dyDescent="0.3">
      <c r="A691" t="s">
        <v>1975</v>
      </c>
      <c r="B691" t="s">
        <v>1976</v>
      </c>
      <c r="C691" t="str" cm="1">
        <f t="array" aca="1" ref="C691" ca="1">_xlfn.TEXTJOIN("", TRUE, IF((_xlfn.UNICODE(MID(B691, ROW(INDIRECT("1:" &amp; LEN(B691))), 1))&lt;19968)+(_xlfn.UNICODE(MID(B691, ROW(INDIRECT("1:" &amp; LEN(B691))), 1))&gt;40959), MID(B691, ROW(INDIRECT("1:" &amp; LEN(B691))), 1), ""))</f>
        <v xml:space="preserve">n. the unfair practice by a powerful person of giving jobs and other favors to friends </v>
      </c>
    </row>
    <row r="692" spans="1:3" x14ac:dyDescent="0.3">
      <c r="A692" t="s">
        <v>1977</v>
      </c>
      <c r="B692" t="s">
        <v>1978</v>
      </c>
      <c r="C692" t="str" cm="1">
        <f t="array" aca="1" ref="C692" ca="1">_xlfn.TEXTJOIN("", TRUE, IF((_xlfn.UNICODE(MID(B692, ROW(INDIRECT("1:" &amp; LEN(B692))), 1))&lt;19968)+(_xlfn.UNICODE(MID(B692, ROW(INDIRECT("1:" &amp; LEN(B692))), 1))&gt;40959), MID(B692, ROW(INDIRECT("1:" &amp; LEN(B692))), 1), ""))</f>
        <v xml:space="preserve">v. to sing in a low soft voice </v>
      </c>
    </row>
    <row r="693" spans="1:3" x14ac:dyDescent="0.3">
      <c r="A693" t="s">
        <v>694</v>
      </c>
      <c r="B693" t="s">
        <v>1979</v>
      </c>
      <c r="C693" t="str" cm="1">
        <f t="array" aca="1" ref="C693" ca="1">_xlfn.TEXTJOIN("", TRUE, IF((_xlfn.UNICODE(MID(B693, ROW(INDIRECT("1:" &amp; LEN(B693))), 1))&lt;19968)+(_xlfn.UNICODE(MID(B693, ROW(INDIRECT("1:" &amp; LEN(B693))), 1))&gt;40959), MID(B693, ROW(INDIRECT("1:" &amp; LEN(B693))), 1), ""))</f>
        <v>v. to break into small pieces ，</v>
      </c>
    </row>
    <row r="694" spans="1:3" x14ac:dyDescent="0.3">
      <c r="A694" t="s">
        <v>695</v>
      </c>
      <c r="B694" t="s">
        <v>1980</v>
      </c>
      <c r="C694" t="str" cm="1">
        <f t="array" aca="1" ref="C694" ca="1">_xlfn.TEXTJOIN("", TRUE, IF((_xlfn.UNICODE(MID(B694, ROW(INDIRECT("1:" &amp; LEN(B694))), 1))&lt;19968)+(_xlfn.UNICODE(MID(B694, ROW(INDIRECT("1:" &amp; LEN(B694))), 1))&gt;40959), MID(B694, ROW(INDIRECT("1:" &amp; LEN(B694))), 1), ""))</f>
        <v xml:space="preserve">adj. difficult to understand </v>
      </c>
    </row>
    <row r="695" spans="1:3" x14ac:dyDescent="0.3">
      <c r="A695" t="s">
        <v>1981</v>
      </c>
      <c r="B695" t="s">
        <v>1982</v>
      </c>
      <c r="C695" t="str" cm="1">
        <f t="array" aca="1" ref="C695" ca="1">_xlfn.TEXTJOIN("", TRUE, IF((_xlfn.UNICODE(MID(B695, ROW(INDIRECT("1:" &amp; LEN(B695))), 1))&lt;19968)+(_xlfn.UNICODE(MID(B695, ROW(INDIRECT("1:" &amp; LEN(B695))), 1))&gt;40959), MID(B695, ROW(INDIRECT("1:" &amp; LEN(B695))), 1), ""))</f>
        <v>adj. of or relating to the kitchen or cookery ，</v>
      </c>
    </row>
    <row r="696" spans="1:3" x14ac:dyDescent="0.3">
      <c r="A696" t="s">
        <v>1983</v>
      </c>
      <c r="B696" t="s">
        <v>1984</v>
      </c>
      <c r="C696" t="str" cm="1">
        <f t="array" aca="1" ref="C696" ca="1">_xlfn.TEXTJOIN("", TRUE, IF((_xlfn.UNICODE(MID(B696, ROW(INDIRECT("1:" &amp; LEN(B696))), 1))&lt;19968)+(_xlfn.UNICODE(MID(B696, ROW(INDIRECT("1:" &amp; LEN(B696))), 1))&gt;40959), MID(B696, ROW(INDIRECT("1:" &amp; LEN(B696))), 1), ""))</f>
        <v xml:space="preserve">v. to reach its highest altitude </v>
      </c>
    </row>
    <row r="697" spans="1:3" x14ac:dyDescent="0.3">
      <c r="A697" t="s">
        <v>1985</v>
      </c>
      <c r="B697" t="s">
        <v>1986</v>
      </c>
      <c r="C697" t="str" cm="1">
        <f t="array" aca="1" ref="C697" ca="1">_xlfn.TEXTJOIN("", TRUE, IF((_xlfn.UNICODE(MID(B697, ROW(INDIRECT("1:" &amp; LEN(B697))), 1))&lt;19968)+(_xlfn.UNICODE(MID(B697, ROW(INDIRECT("1:" &amp; LEN(B697))), 1))&gt;40959), MID(B697, ROW(INDIRECT("1:" &amp; LEN(B697))), 1), ""))</f>
        <v xml:space="preserve">adj. meriting condemnation or blame especially as wrong or harmful </v>
      </c>
    </row>
    <row r="698" spans="1:3" x14ac:dyDescent="0.3">
      <c r="A698" t="s">
        <v>696</v>
      </c>
      <c r="B698" t="s">
        <v>1987</v>
      </c>
      <c r="C698" t="str" cm="1">
        <f t="array" aca="1" ref="C698" ca="1">_xlfn.TEXTJOIN("", TRUE, IF((_xlfn.UNICODE(MID(B698, ROW(INDIRECT("1:" &amp; LEN(B698))), 1))&lt;19968)+(_xlfn.UNICODE(MID(B698, ROW(INDIRECT("1:" &amp; LEN(B698))), 1))&gt;40959), MID(B698, ROW(INDIRECT("1:" &amp; LEN(B698))), 1), ""))</f>
        <v xml:space="preserve">(1)adj. hard to handle or manage because of size or weight  (2)adj. complicated and hard to do </v>
      </c>
    </row>
    <row r="699" spans="1:3" x14ac:dyDescent="0.3">
      <c r="A699" t="s">
        <v>697</v>
      </c>
      <c r="B699" t="s">
        <v>1988</v>
      </c>
      <c r="C699" t="str" cm="1">
        <f t="array" aca="1" ref="C699" ca="1">_xlfn.TEXTJOIN("", TRUE, IF((_xlfn.UNICODE(MID(B699, ROW(INDIRECT("1:" &amp; LEN(B699))), 1))&lt;19968)+(_xlfn.UNICODE(MID(B699, ROW(INDIRECT("1:" &amp; LEN(B699))), 1))&gt;40959), MID(B699, ROW(INDIRECT("1:" &amp; LEN(B699))), 1), ""))</f>
        <v xml:space="preserve">adj. getting what is wanted in a clever and often deceptive way </v>
      </c>
    </row>
    <row r="700" spans="1:3" x14ac:dyDescent="0.3">
      <c r="A700" t="s">
        <v>1989</v>
      </c>
      <c r="B700" t="s">
        <v>1990</v>
      </c>
      <c r="C700" t="str" cm="1">
        <f t="array" aca="1" ref="C700" ca="1">_xlfn.TEXTJOIN("", TRUE, IF((_xlfn.UNICODE(MID(B700, ROW(INDIRECT("1:" &amp; LEN(B700))), 1))&lt;19968)+(_xlfn.UNICODE(MID(B700, ROW(INDIRECT("1:" &amp; LEN(B700))), 1))&gt;40959), MID(B700, ROW(INDIRECT("1:" &amp; LEN(B700))), 1), ""))</f>
        <v xml:space="preserve">n. a strong desire for money or possessions </v>
      </c>
    </row>
    <row r="701" spans="1:3" x14ac:dyDescent="0.3">
      <c r="A701" t="s">
        <v>1991</v>
      </c>
      <c r="B701" t="s">
        <v>1992</v>
      </c>
      <c r="C701" t="str" cm="1">
        <f t="array" aca="1" ref="C701" ca="1">_xlfn.TEXTJOIN("", TRUE, IF((_xlfn.UNICODE(MID(B701, ROW(INDIRECT("1:" &amp; LEN(B701))), 1))&lt;19968)+(_xlfn.UNICODE(MID(B701, ROW(INDIRECT("1:" &amp; LEN(B701))), 1))&gt;40959), MID(B701, ROW(INDIRECT("1:" &amp; LEN(B701))), 1), ""))</f>
        <v xml:space="preserve">n. a person who is in charge of the things in a museum, zoo, etc. </v>
      </c>
    </row>
    <row r="702" spans="1:3" x14ac:dyDescent="0.3">
      <c r="A702" t="s">
        <v>1993</v>
      </c>
      <c r="B702" t="s">
        <v>1994</v>
      </c>
      <c r="C702" t="str" cm="1">
        <f t="array" aca="1" ref="C702" ca="1">_xlfn.TEXTJOIN("", TRUE, IF((_xlfn.UNICODE(MID(B702, ROW(INDIRECT("1:" &amp; LEN(B702))), 1))&lt;19968)+(_xlfn.UNICODE(MID(B702, ROW(INDIRECT("1:" &amp; LEN(B702))), 1))&gt;40959), MID(B702, ROW(INDIRECT("1:" &amp; LEN(B702))), 1), ""))</f>
        <v>v. to check or control ，</v>
      </c>
    </row>
    <row r="703" spans="1:3" x14ac:dyDescent="0.3">
      <c r="A703" t="s">
        <v>698</v>
      </c>
      <c r="B703" t="s">
        <v>1995</v>
      </c>
      <c r="C703" t="str" cm="1">
        <f t="array" aca="1" ref="C703" ca="1">_xlfn.TEXTJOIN("", TRUE, IF((_xlfn.UNICODE(MID(B703, ROW(INDIRECT("1:" &amp; LEN(B703))), 1))&lt;19968)+(_xlfn.UNICODE(MID(B703, ROW(INDIRECT("1:" &amp; LEN(B703))), 1))&gt;40959), MID(B703, ROW(INDIRECT("1:" &amp; LEN(B703))), 1), ""))</f>
        <v xml:space="preserve">n. a cure or solution for any illness or problem </v>
      </c>
    </row>
    <row r="704" spans="1:3" x14ac:dyDescent="0.3">
      <c r="A704" t="s">
        <v>699</v>
      </c>
      <c r="B704" t="s">
        <v>1996</v>
      </c>
      <c r="C704" t="str" cm="1">
        <f t="array" aca="1" ref="C704" ca="1">_xlfn.TEXTJOIN("", TRUE, IF((_xlfn.UNICODE(MID(B704, ROW(INDIRECT("1:" &amp; LEN(B704))), 1))&lt;19968)+(_xlfn.UNICODE(MID(B704, ROW(INDIRECT("1:" &amp; LEN(B704))), 1))&gt;40959), MID(B704, ROW(INDIRECT("1:" &amp; LEN(B704))), 1), ""))</f>
        <v xml:space="preserve">adj. done or made quickly </v>
      </c>
    </row>
    <row r="705" spans="1:3" x14ac:dyDescent="0.3">
      <c r="A705" t="s">
        <v>700</v>
      </c>
      <c r="B705" t="s">
        <v>1997</v>
      </c>
      <c r="C705" t="str" cm="1">
        <f t="array" aca="1" ref="C705" ca="1">_xlfn.TEXTJOIN("", TRUE, IF((_xlfn.UNICODE(MID(B705, ROW(INDIRECT("1:" &amp; LEN(B705))), 1))&lt;19968)+(_xlfn.UNICODE(MID(B705, ROW(INDIRECT("1:" &amp; LEN(B705))), 1))&gt;40959), MID(B705, ROW(INDIRECT("1:" &amp; LEN(B705))), 1), ""))</f>
        <v xml:space="preserve">(1)adj. sparing of words  (2)adj. marked by rude or peremptory shortness </v>
      </c>
    </row>
    <row r="706" spans="1:3" x14ac:dyDescent="0.3">
      <c r="A706" t="s">
        <v>701</v>
      </c>
      <c r="B706" t="s">
        <v>1998</v>
      </c>
      <c r="C706" t="str" cm="1">
        <f t="array" aca="1" ref="C706" ca="1">_xlfn.TEXTJOIN("", TRUE, IF((_xlfn.UNICODE(MID(B706, ROW(INDIRECT("1:" &amp; LEN(B706))), 1))&lt;19968)+(_xlfn.UNICODE(MID(B706, ROW(INDIRECT("1:" &amp; LEN(B706))), 1))&gt;40959), MID(B706, ROW(INDIRECT("1:" &amp; LEN(B706))), 1), ""))</f>
        <v xml:space="preserve">v. to reduce or limit </v>
      </c>
    </row>
    <row r="707" spans="1:3" x14ac:dyDescent="0.3">
      <c r="A707" t="s">
        <v>1999</v>
      </c>
      <c r="B707" t="s">
        <v>2000</v>
      </c>
      <c r="C707" t="str" cm="1">
        <f t="array" aca="1" ref="C707" ca="1">_xlfn.TEXTJOIN("", TRUE, IF((_xlfn.UNICODE(MID(B707, ROW(INDIRECT("1:" &amp; LEN(B707))), 1))&lt;19968)+(_xlfn.UNICODE(MID(B707, ROW(INDIRECT("1:" &amp; LEN(B707))), 1))&gt;40959), MID(B707, ROW(INDIRECT("1:" &amp; LEN(B707))), 1), ""))</f>
        <v xml:space="preserve">adj. based on or reflecting a belief that human conduct is motivated primarily by self-interest </v>
      </c>
    </row>
    <row r="708" spans="1:3" x14ac:dyDescent="0.3">
      <c r="A708" t="s">
        <v>2001</v>
      </c>
      <c r="B708" t="s">
        <v>2002</v>
      </c>
      <c r="C708" t="str" cm="1">
        <f t="array" aca="1" ref="C708" ca="1">_xlfn.TEXTJOIN("", TRUE, IF((_xlfn.UNICODE(MID(B708, ROW(INDIRECT("1:" &amp; LEN(B708))), 1))&lt;19968)+(_xlfn.UNICODE(MID(B708, ROW(INDIRECT("1:" &amp; LEN(B708))), 1))&gt;40959), MID(B708, ROW(INDIRECT("1:" &amp; LEN(B708))), 1), ""))</f>
        <v>adj. something choice or pleasing ，</v>
      </c>
    </row>
    <row r="709" spans="1:3" x14ac:dyDescent="0.3">
      <c r="A709" t="s">
        <v>702</v>
      </c>
      <c r="B709" t="s">
        <v>2003</v>
      </c>
      <c r="C709" t="str" cm="1">
        <f t="array" aca="1" ref="C709" ca="1">_xlfn.TEXTJOIN("", TRUE, IF((_xlfn.UNICODE(MID(B709, ROW(INDIRECT("1:" &amp; LEN(B709))), 1))&lt;19968)+(_xlfn.UNICODE(MID(B709, ROW(INDIRECT("1:" &amp; LEN(B709))), 1))&gt;40959), MID(B709, ROW(INDIRECT("1:" &amp; LEN(B709))), 1), ""))</f>
        <v xml:space="preserve">v. to make less strong or active </v>
      </c>
    </row>
    <row r="710" spans="1:3" x14ac:dyDescent="0.3">
      <c r="A710" t="s">
        <v>2004</v>
      </c>
      <c r="B710" t="s">
        <v>2005</v>
      </c>
      <c r="C710" t="str" cm="1">
        <f t="array" aca="1" ref="C710" ca="1">_xlfn.TEXTJOIN("", TRUE, IF((_xlfn.UNICODE(MID(B710, ROW(INDIRECT("1:" &amp; LEN(B710))), 1))&lt;19968)+(_xlfn.UNICODE(MID(B710, ROW(INDIRECT("1:" &amp; LEN(B710))), 1))&gt;40959), MID(B710, ROW(INDIRECT("1:" &amp; LEN(B710))), 1), ""))</f>
        <v xml:space="preserve">v. to check or diminish the activity or vigor </v>
      </c>
    </row>
    <row r="711" spans="1:3" x14ac:dyDescent="0.3">
      <c r="A711" t="s">
        <v>2006</v>
      </c>
      <c r="B711" t="s">
        <v>2007</v>
      </c>
      <c r="C711" t="str" cm="1">
        <f t="array" aca="1" ref="C711" ca="1">_xlfn.TEXTJOIN("", TRUE, IF((_xlfn.UNICODE(MID(B711, ROW(INDIRECT("1:" &amp; LEN(B711))), 1))&lt;19968)+(_xlfn.UNICODE(MID(B711, ROW(INDIRECT("1:" &amp; LEN(B711))), 1))&gt;40959), MID(B711, ROW(INDIRECT("1:" &amp; LEN(B711))), 1), ""))</f>
        <v xml:space="preserve">adj. recklessly and often ostentatiously daring </v>
      </c>
    </row>
    <row r="712" spans="1:3" x14ac:dyDescent="0.3">
      <c r="A712" t="s">
        <v>703</v>
      </c>
      <c r="B712" t="s">
        <v>2008</v>
      </c>
      <c r="C712" t="str" cm="1">
        <f t="array" aca="1" ref="C712" ca="1">_xlfn.TEXTJOIN("", TRUE, IF((_xlfn.UNICODE(MID(B712, ROW(INDIRECT("1:" &amp; LEN(B712))), 1))&lt;19968)+(_xlfn.UNICODE(MID(B712, ROW(INDIRECT("1:" &amp; LEN(B712))), 1))&gt;40959), MID(B712, ROW(INDIRECT("1:" &amp; LEN(B712))), 1), ""))</f>
        <v xml:space="preserve">(1)v. to make dark or to become dark or darker in color  (2)v. to make less happy or to become less happy </v>
      </c>
    </row>
    <row r="713" spans="1:3" x14ac:dyDescent="0.3">
      <c r="A713" t="s">
        <v>704</v>
      </c>
      <c r="B713" t="s">
        <v>705</v>
      </c>
      <c r="C713" t="str" cm="1">
        <f t="array" aca="1" ref="C713" ca="1">_xlfn.TEXTJOIN("", TRUE, IF((_xlfn.UNICODE(MID(B713, ROW(INDIRECT("1:" &amp; LEN(B713))), 1))&lt;19968)+(_xlfn.UNICODE(MID(B713, ROW(INDIRECT("1:" &amp; LEN(B713))), 1))&gt;40959), MID(B713, ROW(INDIRECT("1:" &amp; LEN(B713))), 1), ""))</f>
        <v xml:space="preserve">adj. coming from or belonging to a time in the past </v>
      </c>
    </row>
    <row r="714" spans="1:3" x14ac:dyDescent="0.3">
      <c r="A714" t="s">
        <v>706</v>
      </c>
      <c r="B714" t="s">
        <v>2009</v>
      </c>
      <c r="C714" t="str" cm="1">
        <f t="array" aca="1" ref="C714" ca="1">_xlfn.TEXTJOIN("", TRUE, IF((_xlfn.UNICODE(MID(B714, ROW(INDIRECT("1:" &amp; LEN(B714))), 1))&lt;19968)+(_xlfn.UNICODE(MID(B714, ROW(INDIRECT("1:" &amp; LEN(B714))), 1))&gt;40959), MID(B714, ROW(INDIRECT("1:" &amp; LEN(B714))), 1), ""))</f>
        <v xml:space="preserve">adj. tending to make people afraid or less confident </v>
      </c>
    </row>
    <row r="715" spans="1:3" x14ac:dyDescent="0.3">
      <c r="A715" t="s">
        <v>2010</v>
      </c>
      <c r="B715" t="s">
        <v>2011</v>
      </c>
      <c r="C715" t="str" cm="1">
        <f t="array" aca="1" ref="C715" ca="1">_xlfn.TEXTJOIN("", TRUE, IF((_xlfn.UNICODE(MID(B715, ROW(INDIRECT("1:" &amp; LEN(B715))), 1))&lt;19968)+(_xlfn.UNICODE(MID(B715, ROW(INDIRECT("1:" &amp; LEN(B715))), 1))&gt;40959), MID(B715, ROW(INDIRECT("1:" &amp; LEN(B715))), 1), ""))</f>
        <v xml:space="preserve">adj. brilliantly or showily bright, colorful, or impressive </v>
      </c>
    </row>
    <row r="716" spans="1:3" x14ac:dyDescent="0.3">
      <c r="A716" t="s">
        <v>2012</v>
      </c>
      <c r="B716" t="s">
        <v>2013</v>
      </c>
      <c r="C716" t="str" cm="1">
        <f t="array" aca="1" ref="C716" ca="1">_xlfn.TEXTJOIN("", TRUE, IF((_xlfn.UNICODE(MID(B716, ROW(INDIRECT("1:" &amp; LEN(B716))), 1))&lt;19968)+(_xlfn.UNICODE(MID(B716, ROW(INDIRECT("1:" &amp; LEN(B716))), 1))&gt;40959), MID(B716, ROW(INDIRECT("1:" &amp; LEN(B716))), 1), ""))</f>
        <v xml:space="preserve">n. a state of inaction or neutralization resulting from the opposition of equally powerful uncompromising persons or factions </v>
      </c>
    </row>
    <row r="717" spans="1:3" x14ac:dyDescent="0.3">
      <c r="A717" t="s">
        <v>2014</v>
      </c>
      <c r="B717" t="s">
        <v>2015</v>
      </c>
      <c r="C717" t="str" cm="1">
        <f t="array" aca="1" ref="C717" ca="1">_xlfn.TEXTJOIN("", TRUE, IF((_xlfn.UNICODE(MID(B717, ROW(INDIRECT("1:" &amp; LEN(B717))), 1))&lt;19968)+(_xlfn.UNICODE(MID(B717, ROW(INDIRECT("1:" &amp; LEN(B717))), 1))&gt;40959), MID(B717, ROW(INDIRECT("1:" &amp; LEN(B717))), 1), ""))</f>
        <v xml:space="preserve">adj. marked by an impassive matter-of-fact manner, style, or expression </v>
      </c>
    </row>
    <row r="718" spans="1:3" x14ac:dyDescent="0.3">
      <c r="A718" t="s">
        <v>707</v>
      </c>
      <c r="B718" t="s">
        <v>2016</v>
      </c>
      <c r="C718" t="str" cm="1">
        <f t="array" aca="1" ref="C718" ca="1">_xlfn.TEXTJOIN("", TRUE, IF((_xlfn.UNICODE(MID(B718, ROW(INDIRECT("1:" &amp; LEN(B718))), 1))&lt;19968)+(_xlfn.UNICODE(MID(B718, ROW(INDIRECT("1:" &amp; LEN(B718))), 1))&gt;40959), MID(B718, ROW(INDIRECT("1:" &amp; LEN(B718))), 1), ""))</f>
        <v xml:space="preserve">n. the state or condition of not having enough of something </v>
      </c>
    </row>
    <row r="719" spans="1:3" x14ac:dyDescent="0.3">
      <c r="A719" t="s">
        <v>708</v>
      </c>
      <c r="B719" t="s">
        <v>2017</v>
      </c>
      <c r="C719" t="str" cm="1">
        <f t="array" aca="1" ref="C719" ca="1">_xlfn.TEXTJOIN("", TRUE, IF((_xlfn.UNICODE(MID(B719, ROW(INDIRECT("1:" &amp; LEN(B719))), 1))&lt;19968)+(_xlfn.UNICODE(MID(B719, ROW(INDIRECT("1:" &amp; LEN(B719))), 1))&gt;40959), MID(B719, ROW(INDIRECT("1:" &amp; LEN(B719))), 1), ""))</f>
        <v xml:space="preserve">n. a great disaster or complete failure </v>
      </c>
    </row>
    <row r="720" spans="1:3" x14ac:dyDescent="0.3">
      <c r="A720" t="s">
        <v>709</v>
      </c>
      <c r="B720" t="s">
        <v>710</v>
      </c>
      <c r="C720" t="str" cm="1">
        <f t="array" aca="1" ref="C720" ca="1">_xlfn.TEXTJOIN("", TRUE, IF((_xlfn.UNICODE(MID(B720, ROW(INDIRECT("1:" &amp; LEN(B720))), 1))&lt;19968)+(_xlfn.UNICODE(MID(B720, ROW(INDIRECT("1:" &amp; LEN(B720))), 1))&gt;40959), MID(B720, ROW(INDIRECT("1:" &amp; LEN(B720))), 1), ""))</f>
        <v xml:space="preserve">v. to lower the value or reputation of </v>
      </c>
    </row>
    <row r="721" spans="1:3" x14ac:dyDescent="0.3">
      <c r="A721" t="s">
        <v>2018</v>
      </c>
      <c r="B721" t="s">
        <v>2019</v>
      </c>
      <c r="C721" t="str" cm="1">
        <f t="array" aca="1" ref="C721" ca="1">_xlfn.TEXTJOIN("", TRUE, IF((_xlfn.UNICODE(MID(B721, ROW(INDIRECT("1:" &amp; LEN(B721))), 1))&lt;19968)+(_xlfn.UNICODE(MID(B721, ROW(INDIRECT("1:" &amp; LEN(B721))), 1))&gt;40959), MID(B721, ROW(INDIRECT("1:" &amp; LEN(B721))), 1), ""))</f>
        <v>v. to impair the strength of ，</v>
      </c>
    </row>
    <row r="722" spans="1:3" x14ac:dyDescent="0.3">
      <c r="A722" t="s">
        <v>711</v>
      </c>
      <c r="B722" t="s">
        <v>712</v>
      </c>
      <c r="C722" t="str" cm="1">
        <f t="array" aca="1" ref="C722" ca="1">_xlfn.TEXTJOIN("", TRUE, IF((_xlfn.UNICODE(MID(B722, ROW(INDIRECT("1:" &amp; LEN(B722))), 1))&lt;19968)+(_xlfn.UNICODE(MID(B722, ROW(INDIRECT("1:" &amp; LEN(B722))), 1))&gt;40959), MID(B722, ROW(INDIRECT("1:" &amp; LEN(B722))), 1), ""))</f>
        <v>v. to show that something is not true ...</v>
      </c>
    </row>
    <row r="723" spans="1:3" x14ac:dyDescent="0.3">
      <c r="A723" t="s">
        <v>2020</v>
      </c>
      <c r="B723" t="s">
        <v>2021</v>
      </c>
      <c r="C723" t="str" cm="1">
        <f t="array" aca="1" ref="C723" ca="1">_xlfn.TEXTJOIN("", TRUE, IF((_xlfn.UNICODE(MID(B723, ROW(INDIRECT("1:" &amp; LEN(B723))), 1))&lt;19968)+(_xlfn.UNICODE(MID(B723, ROW(INDIRECT("1:" &amp; LEN(B723))), 1))&gt;40959), MID(B723, ROW(INDIRECT("1:" &amp; LEN(B723))), 1), ""))</f>
        <v>adj. marked by decay or decline ，</v>
      </c>
    </row>
    <row r="724" spans="1:3" x14ac:dyDescent="0.3">
      <c r="A724" t="s">
        <v>713</v>
      </c>
      <c r="B724" t="s">
        <v>2022</v>
      </c>
      <c r="C724" t="str" cm="1">
        <f t="array" aca="1" ref="C724" ca="1">_xlfn.TEXTJOIN("", TRUE, IF((_xlfn.UNICODE(MID(B724, ROW(INDIRECT("1:" &amp; LEN(B724))), 1))&lt;19968)+(_xlfn.UNICODE(MID(B724, ROW(INDIRECT("1:" &amp; LEN(B724))), 1))&gt;40959), MID(B724, ROW(INDIRECT("1:" &amp; LEN(B724))), 1), ""))</f>
        <v xml:space="preserve">n. the process or result of being slowly destroyed by natural precesses </v>
      </c>
    </row>
    <row r="725" spans="1:3" x14ac:dyDescent="0.3">
      <c r="A725" t="s">
        <v>2023</v>
      </c>
      <c r="B725" t="s">
        <v>2024</v>
      </c>
      <c r="C725" t="str" cm="1">
        <f t="array" aca="1" ref="C725" ca="1">_xlfn.TEXTJOIN("", TRUE, IF((_xlfn.UNICODE(MID(B725, ROW(INDIRECT("1:" &amp; LEN(B725))), 1))&lt;19968)+(_xlfn.UNICODE(MID(B725, ROW(INDIRECT("1:" &amp; LEN(B725))), 1))&gt;40959), MID(B725, ROW(INDIRECT("1:" &amp; LEN(B725))), 1), ""))</f>
        <v xml:space="preserve">v. to reduce the speed of </v>
      </c>
    </row>
    <row r="726" spans="1:3" x14ac:dyDescent="0.3">
      <c r="A726" t="s">
        <v>2025</v>
      </c>
      <c r="B726" t="s">
        <v>2026</v>
      </c>
      <c r="C726" t="str" cm="1">
        <f t="array" aca="1" ref="C726" ca="1">_xlfn.TEXTJOIN("", TRUE, IF((_xlfn.UNICODE(MID(B726, ROW(INDIRECT("1:" &amp; LEN(B726))), 1))&lt;19968)+(_xlfn.UNICODE(MID(B726, ROW(INDIRECT("1:" &amp; LEN(B726))), 1))&gt;40959), MID(B726, ROW(INDIRECT("1:" &amp; LEN(B726))), 1), ""))</f>
        <v xml:space="preserve">v. to reduce drastically especially in number </v>
      </c>
    </row>
    <row r="727" spans="1:3" x14ac:dyDescent="0.3">
      <c r="A727" t="s">
        <v>2027</v>
      </c>
      <c r="B727" t="s">
        <v>2028</v>
      </c>
      <c r="C727" t="str" cm="1">
        <f t="array" aca="1" ref="C727" ca="1">_xlfn.TEXTJOIN("", TRUE, IF((_xlfn.UNICODE(MID(B727, ROW(INDIRECT("1:" &amp; LEN(B727))), 1))&lt;19968)+(_xlfn.UNICODE(MID(B727, ROW(INDIRECT("1:" &amp; LEN(B727))), 1))&gt;40959), MID(B727, ROW(INDIRECT("1:" &amp; LEN(B727))), 1), ""))</f>
        <v xml:space="preserve">v. to interpret the meaning of </v>
      </c>
    </row>
    <row r="728" spans="1:3" x14ac:dyDescent="0.3">
      <c r="A728" t="s">
        <v>714</v>
      </c>
      <c r="B728" t="s">
        <v>2029</v>
      </c>
      <c r="C728" t="str" cm="1">
        <f t="array" aca="1" ref="C728" ca="1">_xlfn.TEXTJOIN("", TRUE, IF((_xlfn.UNICODE(MID(B728, ROW(INDIRECT("1:" &amp; LEN(B728))), 1))&lt;19968)+(_xlfn.UNICODE(MID(B728, ROW(INDIRECT("1:" &amp; LEN(B728))), 1))&gt;40959), MID(B728, ROW(INDIRECT("1:" &amp; LEN(B728))), 1), ""))</f>
        <v xml:space="preserve">(1)adj. resolute, determined  (2)adj. unmistakable, unquestionable </v>
      </c>
    </row>
    <row r="729" spans="1:3" x14ac:dyDescent="0.3">
      <c r="A729" t="s">
        <v>2030</v>
      </c>
      <c r="B729" t="s">
        <v>2031</v>
      </c>
      <c r="C729" t="str" cm="1">
        <f t="array" aca="1" ref="C729" ca="1">_xlfn.TEXTJOIN("", TRUE, IF((_xlfn.UNICODE(MID(B729, ROW(INDIRECT("1:" &amp; LEN(B729))), 1))&lt;19968)+(_xlfn.UNICODE(MID(B729, ROW(INDIRECT("1:" &amp; LEN(B729))), 1))&gt;40959), MID(B729, ROW(INDIRECT("1:" &amp; LEN(B729))), 1), ""))</f>
        <v xml:space="preserve">adj. of, relating to, or marked by declamation or rhetorical display </v>
      </c>
    </row>
    <row r="730" spans="1:3" x14ac:dyDescent="0.3">
      <c r="A730" t="s">
        <v>715</v>
      </c>
      <c r="B730" t="s">
        <v>2032</v>
      </c>
      <c r="C730" t="str" cm="1">
        <f t="array" aca="1" ref="C730" ca="1">_xlfn.TEXTJOIN("", TRUE, IF((_xlfn.UNICODE(MID(B730, ROW(INDIRECT("1:" &amp; LEN(B730))), 1))&lt;19968)+(_xlfn.UNICODE(MID(B730, ROW(INDIRECT("1:" &amp; LEN(B730))), 1))&gt;40959), MID(B730, ROW(INDIRECT("1:" &amp; LEN(B730))), 1), ""))</f>
        <v xml:space="preserve">(1)v. to become worse in condition or quality  (2)v. to say that you will not or cannot do something </v>
      </c>
    </row>
    <row r="731" spans="1:3" x14ac:dyDescent="0.3">
      <c r="A731" t="s">
        <v>2033</v>
      </c>
      <c r="B731" t="s">
        <v>2034</v>
      </c>
      <c r="C731" t="str" cm="1">
        <f t="array" aca="1" ref="C731" ca="1">_xlfn.TEXTJOIN("", TRUE, IF((_xlfn.UNICODE(MID(B731, ROW(INDIRECT("1:" &amp; LEN(B731))), 1))&lt;19968)+(_xlfn.UNICODE(MID(B731, ROW(INDIRECT("1:" &amp; LEN(B731))), 1))&gt;40959), MID(B731, ROW(INDIRECT("1:" &amp; LEN(B731))), 1), ""))</f>
        <v>v. to convert into intelligible form ，</v>
      </c>
    </row>
    <row r="732" spans="1:3" x14ac:dyDescent="0.3">
      <c r="A732" t="s">
        <v>2035</v>
      </c>
      <c r="B732" t="s">
        <v>2036</v>
      </c>
      <c r="C732" t="str" cm="1">
        <f t="array" aca="1" ref="C732" ca="1">_xlfn.TEXTJOIN("", TRUE, IF((_xlfn.UNICODE(MID(B732, ROW(INDIRECT("1:" &amp; LEN(B732))), 1))&lt;19968)+(_xlfn.UNICODE(MID(B732, ROW(INDIRECT("1:" &amp; LEN(B732))), 1))&gt;40959), MID(B732, ROW(INDIRECT("1:" &amp; LEN(B732))), 1), ""))</f>
        <v xml:space="preserve">adj. marked by propriety and good taste </v>
      </c>
    </row>
    <row r="733" spans="1:3" x14ac:dyDescent="0.3">
      <c r="A733" t="s">
        <v>716</v>
      </c>
      <c r="B733" t="s">
        <v>717</v>
      </c>
      <c r="C733" t="str" cm="1">
        <f t="array" aca="1" ref="C733" ca="1">_xlfn.TEXTJOIN("", TRUE, IF((_xlfn.UNICODE(MID(B733, ROW(INDIRECT("1:" &amp; LEN(B733))), 1))&lt;19968)+(_xlfn.UNICODE(MID(B733, ROW(INDIRECT("1:" &amp; LEN(B733))), 1))&gt;40959), MID(B733, ROW(INDIRECT("1:" &amp; LEN(B733))), 1), ""))</f>
        <v>v. to eliminate the interrelationship of ...</v>
      </c>
    </row>
    <row r="734" spans="1:3" x14ac:dyDescent="0.3">
      <c r="A734" t="s">
        <v>718</v>
      </c>
      <c r="B734" t="s">
        <v>2037</v>
      </c>
      <c r="C734" t="str" cm="1">
        <f t="array" aca="1" ref="C734" ca="1">_xlfn.TEXTJOIN("", TRUE, IF((_xlfn.UNICODE(MID(B734, ROW(INDIRECT("1:" &amp; LEN(B734))), 1))&lt;19968)+(_xlfn.UNICODE(MID(B734, ROW(INDIRECT("1:" &amp; LEN(B734))), 1))&gt;40959), MID(B734, ROW(INDIRECT("1:" &amp; LEN(B734))), 1), ""))</f>
        <v>n. the state of being old and in bad condition or poor health ，</v>
      </c>
    </row>
    <row r="735" spans="1:3" x14ac:dyDescent="0.3">
      <c r="A735" t="s">
        <v>719</v>
      </c>
      <c r="B735" t="s">
        <v>1767</v>
      </c>
      <c r="C735" t="str" cm="1">
        <f t="array" aca="1" ref="C735" ca="1">_xlfn.TEXTJOIN("", TRUE, IF((_xlfn.UNICODE(MID(B735, ROW(INDIRECT("1:" &amp; LEN(B735))), 1))&lt;19968)+(_xlfn.UNICODE(MID(B735, ROW(INDIRECT("1:" &amp; LEN(B735))), 1))&gt;40959), MID(B735, ROW(INDIRECT("1:" &amp; LEN(B735))), 1), ""))</f>
        <v xml:space="preserve">v. to say publicly and forcefully that you regard as bad, wrong, etc. </v>
      </c>
    </row>
    <row r="736" spans="1:3" x14ac:dyDescent="0.3">
      <c r="A736" t="s">
        <v>1768</v>
      </c>
      <c r="B736" t="s">
        <v>1769</v>
      </c>
      <c r="C736" t="str" cm="1">
        <f t="array" aca="1" ref="C736" ca="1">_xlfn.TEXTJOIN("", TRUE, IF((_xlfn.UNICODE(MID(B736, ROW(INDIRECT("1:" &amp; LEN(B736))), 1))&lt;19968)+(_xlfn.UNICODE(MID(B736, ROW(INDIRECT("1:" &amp; LEN(B736))), 1))&gt;40959), MID(B736, ROW(INDIRECT("1:" &amp; LEN(B736))), 1), ""))</f>
        <v xml:space="preserve">v. to commit to a goal or way of life </v>
      </c>
    </row>
    <row r="737" spans="1:3" x14ac:dyDescent="0.3">
      <c r="A737" t="s">
        <v>1770</v>
      </c>
      <c r="B737" t="s">
        <v>1771</v>
      </c>
      <c r="C737" t="str" cm="1">
        <f t="array" aca="1" ref="C737" ca="1">_xlfn.TEXTJOIN("", TRUE, IF((_xlfn.UNICODE(MID(B737, ROW(INDIRECT("1:" &amp; LEN(B737))), 1))&lt;19968)+(_xlfn.UNICODE(MID(B737, ROW(INDIRECT("1:" &amp; LEN(B737))), 1))&gt;40959), MID(B737, ROW(INDIRECT("1:" &amp; LEN(B737))), 1), ""))</f>
        <v xml:space="preserve">v. to infer from a general principle </v>
      </c>
    </row>
    <row r="738" spans="1:3" x14ac:dyDescent="0.3">
      <c r="A738" t="s">
        <v>720</v>
      </c>
      <c r="B738" t="s">
        <v>721</v>
      </c>
      <c r="C738" t="str" cm="1">
        <f t="array" aca="1" ref="C738" ca="1">_xlfn.TEXTJOIN("", TRUE, IF((_xlfn.UNICODE(MID(B738, ROW(INDIRECT("1:" &amp; LEN(B738))), 1))&lt;19968)+(_xlfn.UNICODE(MID(B738, ROW(INDIRECT("1:" &amp; LEN(B738))), 1))&gt;40959), MID(B738, ROW(INDIRECT("1:" &amp; LEN(B738))), 1), ""))</f>
        <v xml:space="preserve">v. to hurt the reputation of especially by saying things that are false or unfair </v>
      </c>
    </row>
    <row r="739" spans="1:3" x14ac:dyDescent="0.3">
      <c r="A739" t="s">
        <v>722</v>
      </c>
      <c r="B739" t="s">
        <v>723</v>
      </c>
      <c r="C739" t="str" cm="1">
        <f t="array" aca="1" ref="C739" ca="1">_xlfn.TEXTJOIN("", TRUE, IF((_xlfn.UNICODE(MID(B739, ROW(INDIRECT("1:" &amp; LEN(B739))), 1))&lt;19968)+(_xlfn.UNICODE(MID(B739, ROW(INDIRECT("1:" &amp; LEN(B739))), 1))&gt;40959), MID(B739, ROW(INDIRECT("1:" &amp; LEN(B739))), 1), ""))</f>
        <v xml:space="preserve">n. an imperfection that impairs worth or utility </v>
      </c>
    </row>
    <row r="740" spans="1:3" x14ac:dyDescent="0.3">
      <c r="A740" t="s">
        <v>724</v>
      </c>
      <c r="B740" t="s">
        <v>1772</v>
      </c>
      <c r="C740" t="str" cm="1">
        <f t="array" aca="1" ref="C740" ca="1">_xlfn.TEXTJOIN("", TRUE, IF((_xlfn.UNICODE(MID(B740, ROW(INDIRECT("1:" &amp; LEN(B740))), 1))&lt;19968)+(_xlfn.UNICODE(MID(B740, ROW(INDIRECT("1:" &amp; LEN(B740))), 1))&gt;40959), MID(B740, ROW(INDIRECT("1:" &amp; LEN(B740))), 1), ""))</f>
        <v>(1)v. to drive danger or attack away from (2)v. to maintain or support in the face of argument or hostile criticism ...</v>
      </c>
    </row>
    <row r="741" spans="1:3" x14ac:dyDescent="0.3">
      <c r="A741" t="s">
        <v>726</v>
      </c>
      <c r="B741" t="s">
        <v>1773</v>
      </c>
      <c r="C741" t="str" cm="1">
        <f t="array" aca="1" ref="C741" ca="1">_xlfn.TEXTJOIN("", TRUE, IF((_xlfn.UNICODE(MID(B741, ROW(INDIRECT("1:" &amp; LEN(B741))), 1))&lt;19968)+(_xlfn.UNICODE(MID(B741, ROW(INDIRECT("1:" &amp; LEN(B741))), 1))&gt;40959), MID(B741, ROW(INDIRECT("1:" &amp; LEN(B741))), 1), ""))</f>
        <v xml:space="preserve">adj. showing or expressing deference </v>
      </c>
    </row>
    <row r="742" spans="1:3" x14ac:dyDescent="0.3">
      <c r="A742" t="s">
        <v>727</v>
      </c>
      <c r="B742" t="s">
        <v>728</v>
      </c>
      <c r="C742" t="str" cm="1">
        <f t="array" aca="1" ref="C742" ca="1">_xlfn.TEXTJOIN("", TRUE, IF((_xlfn.UNICODE(MID(B742, ROW(INDIRECT("1:" &amp; LEN(B742))), 1))&lt;19968)+(_xlfn.UNICODE(MID(B742, ROW(INDIRECT("1:" &amp; LEN(B742))), 1))&gt;40959), MID(B742, ROW(INDIRECT("1:" &amp; LEN(B742))), 1), ""))</f>
        <v>adj. refusing to obey something or someone ，</v>
      </c>
    </row>
    <row r="743" spans="1:3" x14ac:dyDescent="0.3">
      <c r="A743" t="s">
        <v>729</v>
      </c>
      <c r="B743" t="s">
        <v>730</v>
      </c>
      <c r="C743" t="str" cm="1">
        <f t="array" aca="1" ref="C743" ca="1">_xlfn.TEXTJOIN("", TRUE, IF((_xlfn.UNICODE(MID(B743, ROW(INDIRECT("1:" &amp; LEN(B743))), 1))&lt;19968)+(_xlfn.UNICODE(MID(B743, ROW(INDIRECT("1:" &amp; LEN(B743))), 1))&gt;40959), MID(B743, ROW(INDIRECT("1:" &amp; LEN(B743))), 1), ""))</f>
        <v xml:space="preserve">adj. </v>
      </c>
    </row>
    <row r="744" spans="1:3" x14ac:dyDescent="0.3">
      <c r="A744" t="s">
        <v>731</v>
      </c>
      <c r="B744" t="s">
        <v>732</v>
      </c>
      <c r="C744" t="str" cm="1">
        <f t="array" aca="1" ref="C744" ca="1">_xlfn.TEXTJOIN("", TRUE, IF((_xlfn.UNICODE(MID(B744, ROW(INDIRECT("1:" &amp; LEN(B744))), 1))&lt;19968)+(_xlfn.UNICODE(MID(B744, ROW(INDIRECT("1:" &amp; LEN(B744))), 1))&gt;40959), MID(B744, ROW(INDIRECT("1:" &amp; LEN(B744))), 1), ""))</f>
        <v xml:space="preserve">(1)adj. said or done in such a way that others know exactly what you mean  (2)adj. not likely to change </v>
      </c>
    </row>
    <row r="745" spans="1:3" x14ac:dyDescent="0.3">
      <c r="A745" t="s">
        <v>733</v>
      </c>
      <c r="B745" t="s">
        <v>1774</v>
      </c>
      <c r="C745" t="str" cm="1">
        <f t="array" aca="1" ref="C745" ca="1">_xlfn.TEXTJOIN("", TRUE, IF((_xlfn.UNICODE(MID(B745, ROW(INDIRECT("1:" &amp; LEN(B745))), 1))&lt;19968)+(_xlfn.UNICODE(MID(B745, ROW(INDIRECT("1:" &amp; LEN(B745))), 1))&gt;40959), MID(B745, ROW(INDIRECT("1:" &amp; LEN(B745))), 1), ""))</f>
        <v xml:space="preserve">v. to reduce or cause to contract </v>
      </c>
    </row>
    <row r="746" spans="1:3" x14ac:dyDescent="0.3">
      <c r="A746" t="s">
        <v>734</v>
      </c>
      <c r="B746" t="s">
        <v>1775</v>
      </c>
      <c r="C746" t="str" cm="1">
        <f t="array" aca="1" ref="C746" ca="1">_xlfn.TEXTJOIN("", TRUE, IF((_xlfn.UNICODE(MID(B746, ROW(INDIRECT("1:" &amp; LEN(B746))), 1))&lt;19968)+(_xlfn.UNICODE(MID(B746, ROW(INDIRECT("1:" &amp; LEN(B746))), 1))&gt;40959), MID(B746, ROW(INDIRECT("1:" &amp; LEN(B746))), 1), ""))</f>
        <v xml:space="preserve">v. to cause to change direction </v>
      </c>
    </row>
    <row r="747" spans="1:3" x14ac:dyDescent="0.3">
      <c r="A747" t="s">
        <v>735</v>
      </c>
      <c r="B747" t="s">
        <v>1776</v>
      </c>
      <c r="C747" t="str" cm="1">
        <f t="array" aca="1" ref="C747" ca="1">_xlfn.TEXTJOIN("", TRUE, IF((_xlfn.UNICODE(MID(B747, ROW(INDIRECT("1:" &amp; LEN(B747))), 1))&lt;19968)+(_xlfn.UNICODE(MID(B747, ROW(INDIRECT("1:" &amp; LEN(B747))), 1))&gt;40959), MID(B747, ROW(INDIRECT("1:" &amp; LEN(B747))), 1), ""))</f>
        <v xml:space="preserve">adj. skillful and clever </v>
      </c>
    </row>
    <row r="748" spans="1:3" x14ac:dyDescent="0.3">
      <c r="A748" t="s">
        <v>736</v>
      </c>
      <c r="B748" t="s">
        <v>1777</v>
      </c>
      <c r="C748" t="str" cm="1">
        <f t="array" aca="1" ref="C748" ca="1">_xlfn.TEXTJOIN("", TRUE, IF((_xlfn.UNICODE(MID(B748, ROW(INDIRECT("1:" &amp; LEN(B748))), 1))&lt;19968)+(_xlfn.UNICODE(MID(B748, ROW(INDIRECT("1:" &amp; LEN(B748))), 1))&gt;40959), MID(B748, ROW(INDIRECT("1:" &amp; LEN(B748))), 1), ""))</f>
        <v xml:space="preserve">v. to confront with assured power of resistance </v>
      </c>
    </row>
    <row r="749" spans="1:3" x14ac:dyDescent="0.3">
      <c r="A749" t="s">
        <v>737</v>
      </c>
      <c r="B749" t="s">
        <v>738</v>
      </c>
      <c r="C749" t="str" cm="1">
        <f t="array" aca="1" ref="C749" ca="1">_xlfn.TEXTJOIN("", TRUE, IF((_xlfn.UNICODE(MID(B749, ROW(INDIRECT("1:" &amp; LEN(B749))), 1))&lt;19968)+(_xlfn.UNICODE(MID(B749, ROW(INDIRECT("1:" &amp; LEN(B749))), 1))&gt;40959), MID(B749, ROW(INDIRECT("1:" &amp; LEN(B749))), 1), ""))</f>
        <v xml:space="preserve">adj. causing the body or part of the body to become weaker or less able to function as time passes </v>
      </c>
    </row>
    <row r="750" spans="1:3" x14ac:dyDescent="0.3">
      <c r="A750" t="s">
        <v>739</v>
      </c>
      <c r="B750" t="s">
        <v>740</v>
      </c>
      <c r="C750" t="str" cm="1">
        <f t="array" aca="1" ref="C750" ca="1">_xlfn.TEXTJOIN("", TRUE, IF((_xlfn.UNICODE(MID(B750, ROW(INDIRECT("1:" &amp; LEN(B750))), 1))&lt;19968)+(_xlfn.UNICODE(MID(B750, ROW(INDIRECT("1:" &amp; LEN(B750))), 1))&gt;40959), MID(B750, ROW(INDIRECT("1:" &amp; LEN(B750))), 1), ""))</f>
        <v xml:space="preserve">(1)v. to lower in grade, rank, or status  (2)v. to make the quality of worse  (3)v. to wear down by erosion </v>
      </c>
    </row>
    <row r="751" spans="1:3" x14ac:dyDescent="0.3">
      <c r="A751" t="s">
        <v>741</v>
      </c>
      <c r="B751" t="s">
        <v>742</v>
      </c>
      <c r="C751" t="str" cm="1">
        <f t="array" aca="1" ref="C751" ca="1">_xlfn.TEXTJOIN("", TRUE, IF((_xlfn.UNICODE(MID(B751, ROW(INDIRECT("1:" &amp; LEN(B751))), 1))&lt;19968)+(_xlfn.UNICODE(MID(B751, ROW(INDIRECT("1:" &amp; LEN(B751))), 1))&gt;40959), MID(B751, ROW(INDIRECT("1:" &amp; LEN(B751))), 1), ""))</f>
        <v xml:space="preserve">v. to treat like a god or goddess </v>
      </c>
    </row>
    <row r="752" spans="1:3" x14ac:dyDescent="0.3">
      <c r="A752" t="s">
        <v>1778</v>
      </c>
      <c r="B752" t="s">
        <v>1779</v>
      </c>
      <c r="C752" t="str" cm="1">
        <f t="array" aca="1" ref="C752" ca="1">_xlfn.TEXTJOIN("", TRUE, IF((_xlfn.UNICODE(MID(B752, ROW(INDIRECT("1:" &amp; LEN(B752))), 1))&lt;19968)+(_xlfn.UNICODE(MID(B752, ROW(INDIRECT("1:" &amp; LEN(B752))), 1))&gt;40959), MID(B752, ROW(INDIRECT("1:" &amp; LEN(B752))), 1), ""))</f>
        <v xml:space="preserve">adj. low in spirits </v>
      </c>
    </row>
    <row r="753" spans="1:3" x14ac:dyDescent="0.3">
      <c r="A753" t="s">
        <v>743</v>
      </c>
      <c r="B753" t="s">
        <v>744</v>
      </c>
      <c r="C753" t="str" cm="1">
        <f t="array" aca="1" ref="C753" ca="1">_xlfn.TEXTJOIN("", TRUE, IF((_xlfn.UNICODE(MID(B753, ROW(INDIRECT("1:" &amp; LEN(B753))), 1))&lt;19968)+(_xlfn.UNICODE(MID(B753, ROW(INDIRECT("1:" &amp; LEN(B753))), 1))&gt;40959), MID(B753, ROW(INDIRECT("1:" &amp; LEN(B753))), 1), ""))</f>
        <v xml:space="preserve">v. to give (control, responsibility, authority, etc.) to someone </v>
      </c>
    </row>
    <row r="754" spans="1:3" x14ac:dyDescent="0.3">
      <c r="A754" t="s">
        <v>745</v>
      </c>
      <c r="B754" t="s">
        <v>1780</v>
      </c>
      <c r="C754" t="str" cm="1">
        <f t="array" aca="1" ref="C754" ca="1">_xlfn.TEXTJOIN("", TRUE, IF((_xlfn.UNICODE(MID(B754, ROW(INDIRECT("1:" &amp; LEN(B754))), 1))&lt;19968)+(_xlfn.UNICODE(MID(B754, ROW(INDIRECT("1:" &amp; LEN(B754))), 1))&gt;40959), MID(B754, ROW(INDIRECT("1:" &amp; LEN(B754))), 1), ""))</f>
        <v>adj. damaging or harmful ，</v>
      </c>
    </row>
    <row r="755" spans="1:3" x14ac:dyDescent="0.3">
      <c r="A755" t="s">
        <v>746</v>
      </c>
      <c r="B755" t="s">
        <v>1781</v>
      </c>
      <c r="C755" t="str" cm="1">
        <f t="array" aca="1" ref="C755" ca="1">_xlfn.TEXTJOIN("", TRUE, IF((_xlfn.UNICODE(MID(B755, ROW(INDIRECT("1:" &amp; LEN(B755))), 1))&lt;19968)+(_xlfn.UNICODE(MID(B755, ROW(INDIRECT("1:" &amp; LEN(B755))), 1))&gt;40959), MID(B755, ROW(INDIRECT("1:" &amp; LEN(B755))), 1), ""))</f>
        <v xml:space="preserve">(1)v. to think about or discuss something very carefully in order to make a decision (2)adj. done or said in a way that is planned or intended (3)adj. done or decided after careful thought </v>
      </c>
    </row>
    <row r="756" spans="1:3" x14ac:dyDescent="0.3">
      <c r="A756" t="s">
        <v>748</v>
      </c>
      <c r="B756" t="s">
        <v>1782</v>
      </c>
      <c r="C756" t="str" cm="1">
        <f t="array" aca="1" ref="C756" ca="1">_xlfn.TEXTJOIN("", TRUE, IF((_xlfn.UNICODE(MID(B756, ROW(INDIRECT("1:" &amp; LEN(B756))), 1))&lt;19968)+(_xlfn.UNICODE(MID(B756, ROW(INDIRECT("1:" &amp; LEN(B756))), 1))&gt;40959), MID(B756, ROW(INDIRECT("1:" &amp; LEN(B756))), 1), ""))</f>
        <v xml:space="preserve">(1)n. a strong feeling of happiness (2)v. to make very happy </v>
      </c>
    </row>
    <row r="757" spans="1:3" x14ac:dyDescent="0.3">
      <c r="A757" t="s">
        <v>1783</v>
      </c>
      <c r="B757" t="s">
        <v>1784</v>
      </c>
      <c r="C757" t="str" cm="1">
        <f t="array" aca="1" ref="C757" ca="1">_xlfn.TEXTJOIN("", TRUE, IF((_xlfn.UNICODE(MID(B757, ROW(INDIRECT("1:" &amp; LEN(B757))), 1))&lt;19968)+(_xlfn.UNICODE(MID(B757, ROW(INDIRECT("1:" &amp; LEN(B757))), 1))&gt;40959), MID(B757, ROW(INDIRECT("1:" &amp; LEN(B757))), 1), ""))</f>
        <v>v. to describe, portray, or set forth with accuracy or in detail ，</v>
      </c>
    </row>
    <row r="758" spans="1:3" x14ac:dyDescent="0.3">
      <c r="A758" t="s">
        <v>1785</v>
      </c>
      <c r="B758" t="s">
        <v>1786</v>
      </c>
      <c r="C758" t="str" cm="1">
        <f t="array" aca="1" ref="C758" ca="1">_xlfn.TEXTJOIN("", TRUE, IF((_xlfn.UNICODE(MID(B758, ROW(INDIRECT("1:" &amp; LEN(B758))), 1))&lt;19968)+(_xlfn.UNICODE(MID(B758, ROW(INDIRECT("1:" &amp; LEN(B758))), 1))&gt;40959), MID(B758, ROW(INDIRECT("1:" &amp; LEN(B758))), 1), ""))</f>
        <v>v. to mislead the mind or judgment of ，</v>
      </c>
    </row>
    <row r="759" spans="1:3" x14ac:dyDescent="0.3">
      <c r="A759" t="s">
        <v>1787</v>
      </c>
      <c r="B759" t="s">
        <v>1788</v>
      </c>
      <c r="C759" t="str" cm="1">
        <f t="array" aca="1" ref="C759" ca="1">_xlfn.TEXTJOIN("", TRUE, IF((_xlfn.UNICODE(MID(B759, ROW(INDIRECT("1:" &amp; LEN(B759))), 1))&lt;19968)+(_xlfn.UNICODE(MID(B759, ROW(INDIRECT("1:" &amp; LEN(B759))), 1))&gt;40959), MID(B759, ROW(INDIRECT("1:" &amp; LEN(B759))), 1), ""))</f>
        <v xml:space="preserve">v. to make a careful or detailed search for information </v>
      </c>
    </row>
    <row r="760" spans="1:3" x14ac:dyDescent="0.3">
      <c r="A760" t="s">
        <v>750</v>
      </c>
      <c r="B760" t="s">
        <v>1789</v>
      </c>
      <c r="C760" t="str" cm="1">
        <f t="array" aca="1" ref="C760" ca="1">_xlfn.TEXTJOIN("", TRUE, IF((_xlfn.UNICODE(MID(B760, ROW(INDIRECT("1:" &amp; LEN(B760))), 1))&lt;19968)+(_xlfn.UNICODE(MID(B760, ROW(INDIRECT("1:" &amp; LEN(B760))), 1))&gt;40959), MID(B760, ROW(INDIRECT("1:" &amp; LEN(B760))), 1), ""))</f>
        <v xml:space="preserve">adj. requiring much time, effort, or attention </v>
      </c>
    </row>
    <row r="761" spans="1:3" x14ac:dyDescent="0.3">
      <c r="A761" t="s">
        <v>751</v>
      </c>
      <c r="B761" t="s">
        <v>752</v>
      </c>
      <c r="C761" t="str" cm="1">
        <f t="array" aca="1" ref="C761" ca="1">_xlfn.TEXTJOIN("", TRUE, IF((_xlfn.UNICODE(MID(B761, ROW(INDIRECT("1:" &amp; LEN(B761))), 1))&lt;19968)+(_xlfn.UNICODE(MID(B761, ROW(INDIRECT("1:" &amp; LEN(B761))), 1))&gt;40959), MID(B761, ROW(INDIRECT("1:" &amp; LEN(B761))), 1), ""))</f>
        <v xml:space="preserve">n. the establishment of boundaries or limits separating two areas, groups, or things </v>
      </c>
    </row>
    <row r="762" spans="1:3" x14ac:dyDescent="0.3">
      <c r="A762" t="s">
        <v>753</v>
      </c>
      <c r="B762" t="s">
        <v>754</v>
      </c>
      <c r="C762" t="str" cm="1">
        <f t="array" aca="1" ref="C762" ca="1">_xlfn.TEXTJOIN("", TRUE, IF((_xlfn.UNICODE(MID(B762, ROW(INDIRECT("1:" &amp; LEN(B762))), 1))&lt;19968)+(_xlfn.UNICODE(MID(B762, ROW(INDIRECT("1:" &amp; LEN(B762))), 1))&gt;40959), MID(B762, ROW(INDIRECT("1:" &amp; LEN(B762))), 1), ""))</f>
        <v>n. the end of something that is thought of as being like a death ，</v>
      </c>
    </row>
    <row r="763" spans="1:3" x14ac:dyDescent="0.3">
      <c r="A763" t="s">
        <v>1790</v>
      </c>
      <c r="B763" t="s">
        <v>1791</v>
      </c>
      <c r="C763" t="str" cm="1">
        <f t="array" aca="1" ref="C763" ca="1">_xlfn.TEXTJOIN("", TRUE, IF((_xlfn.UNICODE(MID(B763, ROW(INDIRECT("1:" &amp; LEN(B763))), 1))&lt;19968)+(_xlfn.UNICODE(MID(B763, ROW(INDIRECT("1:" &amp; LEN(B763))), 1))&gt;40959), MID(B763, ROW(INDIRECT("1:" &amp; LEN(B763))), 1), ""))</f>
        <v>n. the statistical characteristics of human populations (such as age or income) used especially to identify markets ，</v>
      </c>
    </row>
    <row r="764" spans="1:3" x14ac:dyDescent="0.3">
      <c r="A764" t="s">
        <v>1792</v>
      </c>
      <c r="B764" t="s">
        <v>1793</v>
      </c>
      <c r="C764" t="str" cm="1">
        <f t="array" aca="1" ref="C764" ca="1">_xlfn.TEXTJOIN("", TRUE, IF((_xlfn.UNICODE(MID(B764, ROW(INDIRECT("1:" &amp; LEN(B764))), 1))&lt;19968)+(_xlfn.UNICODE(MID(B764, ROW(INDIRECT("1:" &amp; LEN(B764))), 1))&gt;40959), MID(B764, ROW(INDIRECT("1:" &amp; LEN(B764))), 1), ""))</f>
        <v>v. to do away with: destroy ，</v>
      </c>
    </row>
    <row r="765" spans="1:3" x14ac:dyDescent="0.3">
      <c r="A765" t="s">
        <v>1794</v>
      </c>
      <c r="B765" t="s">
        <v>1795</v>
      </c>
      <c r="C765" t="str" cm="1">
        <f t="array" aca="1" ref="C765" ca="1">_xlfn.TEXTJOIN("", TRUE, IF((_xlfn.UNICODE(MID(B765, ROW(INDIRECT("1:" &amp; LEN(B765))), 1))&lt;19968)+(_xlfn.UNICODE(MID(B765, ROW(INDIRECT("1:" &amp; LEN(B765))), 1))&gt;40959), MID(B765, ROW(INDIRECT("1:" &amp; LEN(B765))), 1), ""))</f>
        <v xml:space="preserve">v. to present as evil or diabolic </v>
      </c>
    </row>
    <row r="766" spans="1:3" x14ac:dyDescent="0.3">
      <c r="A766" t="s">
        <v>1796</v>
      </c>
      <c r="B766" t="s">
        <v>1797</v>
      </c>
      <c r="C766" t="str" cm="1">
        <f t="array" aca="1" ref="C766" ca="1">_xlfn.TEXTJOIN("", TRUE, IF((_xlfn.UNICODE(MID(B766, ROW(INDIRECT("1:" &amp; LEN(B766))), 1))&lt;19968)+(_xlfn.UNICODE(MID(B766, ROW(INDIRECT("1:" &amp; LEN(B766))), 1))&gt;40959), MID(B766, ROW(INDIRECT("1:" &amp; LEN(B766))), 1), ""))</f>
        <v xml:space="preserve">adj. marked by display of feeling </v>
      </c>
    </row>
    <row r="767" spans="1:3" x14ac:dyDescent="0.3">
      <c r="A767" t="s">
        <v>1798</v>
      </c>
      <c r="B767" t="s">
        <v>1799</v>
      </c>
      <c r="C767" t="str" cm="1">
        <f t="array" aca="1" ref="C767" ca="1">_xlfn.TEXTJOIN("", TRUE, IF((_xlfn.UNICODE(MID(B767, ROW(INDIRECT("1:" &amp; LEN(B767))), 1))&lt;19968)+(_xlfn.UNICODE(MID(B767, ROW(INDIRECT("1:" &amp; LEN(B767))), 1))&gt;40959), MID(B767, ROW(INDIRECT("1:" &amp; LEN(B767))), 1), ""))</f>
        <v>v. to deprive of courage or confidence ，</v>
      </c>
    </row>
    <row r="768" spans="1:3" x14ac:dyDescent="0.3">
      <c r="A768" t="s">
        <v>755</v>
      </c>
      <c r="B768" t="s">
        <v>756</v>
      </c>
      <c r="C768" t="str" cm="1">
        <f t="array" aca="1" ref="C768" ca="1">_xlfn.TEXTJOIN("", TRUE, IF((_xlfn.UNICODE(MID(B768, ROW(INDIRECT("1:" &amp; LEN(B768))), 1))&lt;19968)+(_xlfn.UNICODE(MID(B768, ROW(INDIRECT("1:" &amp; LEN(B768))), 1))&gt;40959), MID(B768, ROW(INDIRECT("1:" &amp; LEN(B768))), 1), ""))</f>
        <v xml:space="preserve">v. to disagree politely with another person's statement or suggestion </v>
      </c>
    </row>
    <row r="769" spans="1:3" x14ac:dyDescent="0.3">
      <c r="A769" t="s">
        <v>1800</v>
      </c>
      <c r="B769" t="s">
        <v>1801</v>
      </c>
      <c r="C769" t="str" cm="1">
        <f t="array" aca="1" ref="C769" ca="1">_xlfn.TEXTJOIN("", TRUE, IF((_xlfn.UNICODE(MID(B769, ROW(INDIRECT("1:" &amp; LEN(B769))), 1))&lt;19968)+(_xlfn.UNICODE(MID(B769, ROW(INDIRECT("1:" &amp; LEN(B769))), 1))&gt;40959), MID(B769, ROW(INDIRECT("1:" &amp; LEN(B769))), 1), ""))</f>
        <v>v. to express scornfully one's low opinion of ，</v>
      </c>
    </row>
    <row r="770" spans="1:3" x14ac:dyDescent="0.3">
      <c r="A770" t="s">
        <v>1802</v>
      </c>
      <c r="B770" t="s">
        <v>1803</v>
      </c>
      <c r="C770" t="str" cm="1">
        <f t="array" aca="1" ref="C770" ca="1">_xlfn.TEXTJOIN("", TRUE, IF((_xlfn.UNICODE(MID(B770, ROW(INDIRECT("1:" &amp; LEN(B770))), 1))&lt;19968)+(_xlfn.UNICODE(MID(B770, ROW(INDIRECT("1:" &amp; LEN(B770))), 1))&gt;40959), MID(B770, ROW(INDIRECT("1:" &amp; LEN(B770))), 1), ""))</f>
        <v>n. one who lives permanently in a place ，</v>
      </c>
    </row>
    <row r="771" spans="1:3" x14ac:dyDescent="0.3">
      <c r="A771" t="s">
        <v>757</v>
      </c>
      <c r="B771" t="s">
        <v>1804</v>
      </c>
      <c r="C771" t="str" cm="1">
        <f t="array" aca="1" ref="C771" ca="1">_xlfn.TEXTJOIN("", TRUE, IF((_xlfn.UNICODE(MID(B771, ROW(INDIRECT("1:" &amp; LEN(B771))), 1))&lt;19968)+(_xlfn.UNICODE(MID(B771, ROW(INDIRECT("1:" &amp; LEN(B771))), 1))&gt;40959), MID(B771, ROW(INDIRECT("1:" &amp; LEN(B771))), 1), ""))</f>
        <v xml:space="preserve">v. to publicly state that someone or something is bad or wrong </v>
      </c>
    </row>
    <row r="772" spans="1:3" x14ac:dyDescent="0.3">
      <c r="A772" t="s">
        <v>758</v>
      </c>
      <c r="B772" t="s">
        <v>759</v>
      </c>
      <c r="C772" t="str" cm="1">
        <f t="array" aca="1" ref="C772" ca="1">_xlfn.TEXTJOIN("", TRUE, IF((_xlfn.UNICODE(MID(B772, ROW(INDIRECT("1:" &amp; LEN(B772))), 1))&lt;19968)+(_xlfn.UNICODE(MID(B772, ROW(INDIRECT("1:" &amp; LEN(B772))), 1))&gt;40959), MID(B772, ROW(INDIRECT("1:" &amp; LEN(B772))), 1), ""))</f>
        <v xml:space="preserve">v. to empty of a principal substance </v>
      </c>
    </row>
    <row r="773" spans="1:3" x14ac:dyDescent="0.3">
      <c r="A773" t="s">
        <v>760</v>
      </c>
      <c r="B773" t="s">
        <v>1805</v>
      </c>
      <c r="C773" t="str" cm="1">
        <f t="array" aca="1" ref="C773" ca="1">_xlfn.TEXTJOIN("", TRUE, IF((_xlfn.UNICODE(MID(B773, ROW(INDIRECT("1:" &amp; LEN(B773))), 1))&lt;19968)+(_xlfn.UNICODE(MID(B773, ROW(INDIRECT("1:" &amp; LEN(B773))), 1))&gt;40959), MID(B773, ROW(INDIRECT("1:" &amp; LEN(B773))), 1), ""))</f>
        <v xml:space="preserve">(1)adj. lamentable  (2)adj. deserving censure or contempt </v>
      </c>
    </row>
    <row r="774" spans="1:3" x14ac:dyDescent="0.3">
      <c r="A774" t="s">
        <v>761</v>
      </c>
      <c r="B774" t="s">
        <v>1806</v>
      </c>
      <c r="C774" t="str" cm="1">
        <f t="array" aca="1" ref="C774" ca="1">_xlfn.TEXTJOIN("", TRUE, IF((_xlfn.UNICODE(MID(B774, ROW(INDIRECT("1:" &amp; LEN(B774))), 1))&lt;19968)+(_xlfn.UNICODE(MID(B774, ROW(INDIRECT("1:" &amp; LEN(B774))), 1))&gt;40959), MID(B774, ROW(INDIRECT("1:" &amp; LEN(B774))), 1), ""))</f>
        <v xml:space="preserve">adj. disapproving </v>
      </c>
    </row>
    <row r="775" spans="1:3" x14ac:dyDescent="0.3">
      <c r="A775" t="s">
        <v>762</v>
      </c>
      <c r="B775" t="s">
        <v>763</v>
      </c>
      <c r="C775" t="str" cm="1">
        <f t="array" aca="1" ref="C775" ca="1">_xlfn.TEXTJOIN("", TRUE, IF((_xlfn.UNICODE(MID(B775, ROW(INDIRECT("1:" &amp; LEN(B775))), 1))&lt;19968)+(_xlfn.UNICODE(MID(B775, ROW(INDIRECT("1:" &amp; LEN(B775))), 1))&gt;40959), MID(B775, ROW(INDIRECT("1:" &amp; LEN(B775))), 1), ""))</f>
        <v xml:space="preserve">adj. causing someone to feel sad or without hope </v>
      </c>
    </row>
    <row r="776" spans="1:3" x14ac:dyDescent="0.3">
      <c r="A776" t="s">
        <v>1807</v>
      </c>
      <c r="B776" t="s">
        <v>1808</v>
      </c>
      <c r="C776" t="str" cm="1">
        <f t="array" aca="1" ref="C776" ca="1">_xlfn.TEXTJOIN("", TRUE, IF((_xlfn.UNICODE(MID(B776, ROW(INDIRECT("1:" &amp; LEN(B776))), 1))&lt;19968)+(_xlfn.UNICODE(MID(B776, ROW(INDIRECT("1:" &amp; LEN(B776))), 1))&gt;40959), MID(B776, ROW(INDIRECT("1:" &amp; LEN(B776))), 1), ""))</f>
        <v xml:space="preserve">v. to take something away from </v>
      </c>
    </row>
    <row r="777" spans="1:3" x14ac:dyDescent="0.3">
      <c r="A777" t="s">
        <v>1809</v>
      </c>
      <c r="B777" t="s">
        <v>1810</v>
      </c>
      <c r="C777" t="str" cm="1">
        <f t="array" aca="1" ref="C777" ca="1">_xlfn.TEXTJOIN("", TRUE, IF((_xlfn.UNICODE(MID(B777, ROW(INDIRECT("1:" &amp; LEN(B777))), 1))&lt;19968)+(_xlfn.UNICODE(MID(B777, ROW(INDIRECT("1:" &amp; LEN(B777))), 1))&gt;40959), MID(B777, ROW(INDIRECT("1:" &amp; LEN(B777))), 1), ""))</f>
        <v>adj. failing to give proper care and attention ，</v>
      </c>
    </row>
    <row r="778" spans="1:3" x14ac:dyDescent="0.3">
      <c r="A778" t="s">
        <v>765</v>
      </c>
      <c r="B778" t="s">
        <v>1811</v>
      </c>
      <c r="C778" t="str" cm="1">
        <f t="array" aca="1" ref="C778" ca="1">_xlfn.TEXTJOIN("", TRUE, IF((_xlfn.UNICODE(MID(B778, ROW(INDIRECT("1:" &amp; LEN(B778))), 1))&lt;19968)+(_xlfn.UNICODE(MID(B778, ROW(INDIRECT("1:" &amp; LEN(B778))), 1))&gt;40959), MID(B778, ROW(INDIRECT("1:" &amp; LEN(B778))), 1), ""))</f>
        <v xml:space="preserve">n. the feeling that people express when they criticize and laugh at someone or something in an insulting way </v>
      </c>
    </row>
    <row r="779" spans="1:3" x14ac:dyDescent="0.3">
      <c r="A779" t="s">
        <v>766</v>
      </c>
      <c r="B779" t="s">
        <v>767</v>
      </c>
      <c r="C779" t="str" cm="1">
        <f t="array" aca="1" ref="C779" ca="1">_xlfn.TEXTJOIN("", TRUE, IF((_xlfn.UNICODE(MID(B779, ROW(INDIRECT("1:" &amp; LEN(B779))), 1))&lt;19968)+(_xlfn.UNICODE(MID(B779, ROW(INDIRECT("1:" &amp; LEN(B779))), 1))&gt;40959), MID(B779, ROW(INDIRECT("1:" &amp; LEN(B779))), 1), ""))</f>
        <v xml:space="preserve">adj. not new or original </v>
      </c>
    </row>
    <row r="780" spans="1:3" x14ac:dyDescent="0.3">
      <c r="A780" t="s">
        <v>1812</v>
      </c>
      <c r="B780" t="s">
        <v>1813</v>
      </c>
      <c r="C780" t="str" cm="1">
        <f t="array" aca="1" ref="C780" ca="1">_xlfn.TEXTJOIN("", TRUE, IF((_xlfn.UNICODE(MID(B780, ROW(INDIRECT("1:" &amp; LEN(B780))), 1))&lt;19968)+(_xlfn.UNICODE(MID(B780, ROW(INDIRECT("1:" &amp; LEN(B780))), 1))&gt;40959), MID(B780, ROW(INDIRECT("1:" &amp; LEN(B780))), 1), ""))</f>
        <v xml:space="preserve">v. to take, receive, or obtain especially from a specific source </v>
      </c>
    </row>
    <row r="781" spans="1:3" x14ac:dyDescent="0.3">
      <c r="A781" t="s">
        <v>1814</v>
      </c>
      <c r="B781" t="s">
        <v>1815</v>
      </c>
      <c r="C781" t="str" cm="1">
        <f t="array" aca="1" ref="C781" ca="1">_xlfn.TEXTJOIN("", TRUE, IF((_xlfn.UNICODE(MID(B781, ROW(INDIRECT("1:" &amp; LEN(B781))), 1))&lt;19968)+(_xlfn.UNICODE(MID(B781, ROW(INDIRECT("1:" &amp; LEN(B781))), 1))&gt;40959), MID(B781, ROW(INDIRECT("1:" &amp; LEN(B781))), 1), ""))</f>
        <v>v. to cause to seem inferior ，</v>
      </c>
    </row>
    <row r="782" spans="1:3" x14ac:dyDescent="0.3">
      <c r="A782" t="s">
        <v>1816</v>
      </c>
      <c r="B782" t="s">
        <v>1817</v>
      </c>
      <c r="C782" t="str" cm="1">
        <f t="array" aca="1" ref="C782" ca="1">_xlfn.TEXTJOIN("", TRUE, IF((_xlfn.UNICODE(MID(B782, ROW(INDIRECT("1:" &amp; LEN(B782))), 1))&lt;19968)+(_xlfn.UNICODE(MID(B782, ROW(INDIRECT("1:" &amp; LEN(B782))), 1))&gt;40959), MID(B782, ROW(INDIRECT("1:" &amp; LEN(B782))), 1), ""))</f>
        <v>n. one originating or coming from an ancestral stock or source ，</v>
      </c>
    </row>
    <row r="783" spans="1:3" x14ac:dyDescent="0.3">
      <c r="A783" t="s">
        <v>768</v>
      </c>
      <c r="B783" t="s">
        <v>1818</v>
      </c>
      <c r="C783" t="str" cm="1">
        <f t="array" aca="1" ref="C783" ca="1">_xlfn.TEXTJOIN("", TRUE, IF((_xlfn.UNICODE(MID(B783, ROW(INDIRECT("1:" &amp; LEN(B783))), 1))&lt;19968)+(_xlfn.UNICODE(MID(B783, ROW(INDIRECT("1:" &amp; LEN(B783))), 1))&gt;40959), MID(B783, ROW(INDIRECT("1:" &amp; LEN(B783))), 1), ""))</f>
        <v xml:space="preserve">(1)n. deliberate purposive planning  (2)n. the process of planning how something will look, happen, be made </v>
      </c>
    </row>
    <row r="784" spans="1:3" x14ac:dyDescent="0.3">
      <c r="A784" t="s">
        <v>1819</v>
      </c>
      <c r="B784" t="s">
        <v>1820</v>
      </c>
      <c r="C784" t="str" cm="1">
        <f t="array" aca="1" ref="C784" ca="1">_xlfn.TEXTJOIN("", TRUE, IF((_xlfn.UNICODE(MID(B784, ROW(INDIRECT("1:" &amp; LEN(B784))), 1))&lt;19968)+(_xlfn.UNICODE(MID(B784, ROW(INDIRECT("1:" &amp; LEN(B784))), 1))&gt;40959), MID(B784, ROW(INDIRECT("1:" &amp; LEN(B784))), 1), ""))</f>
        <v>v. to indicate and set apart for a specific purpose, office, or duty ，</v>
      </c>
    </row>
    <row r="785" spans="1:3" x14ac:dyDescent="0.3">
      <c r="A785" t="s">
        <v>769</v>
      </c>
      <c r="B785" t="s">
        <v>770</v>
      </c>
      <c r="C785" t="str" cm="1">
        <f t="array" aca="1" ref="C785" ca="1">_xlfn.TEXTJOIN("", TRUE, IF((_xlfn.UNICODE(MID(B785, ROW(INDIRECT("1:" &amp; LEN(B785))), 1))&lt;19968)+(_xlfn.UNICODE(MID(B785, ROW(INDIRECT("1:" &amp; LEN(B785))), 1))&gt;40959), MID(B785, ROW(INDIRECT("1:" &amp; LEN(B785))), 1), ""))</f>
        <v xml:space="preserve">v. to no longer have any hope or belief that a situation will improve or change </v>
      </c>
    </row>
    <row r="786" spans="1:3" x14ac:dyDescent="0.3">
      <c r="A786" t="s">
        <v>1821</v>
      </c>
      <c r="B786" t="s">
        <v>1822</v>
      </c>
      <c r="C786" t="str" cm="1">
        <f t="array" aca="1" ref="C786" ca="1">_xlfn.TEXTJOIN("", TRUE, IF((_xlfn.UNICODE(MID(B786, ROW(INDIRECT("1:" &amp; LEN(B786))), 1))&lt;19968)+(_xlfn.UNICODE(MID(B786, ROW(INDIRECT("1:" &amp; LEN(B786))), 1))&gt;40959), MID(B786, ROW(INDIRECT("1:" &amp; LEN(B786))), 1), ""))</f>
        <v>n. a ruler with absolute power and authority ，</v>
      </c>
    </row>
    <row r="787" spans="1:3" x14ac:dyDescent="0.3">
      <c r="A787" t="s">
        <v>771</v>
      </c>
      <c r="B787" t="s">
        <v>772</v>
      </c>
      <c r="C787" t="str" cm="1">
        <f t="array" aca="1" ref="C787" ca="1">_xlfn.TEXTJOIN("", TRUE, IF((_xlfn.UNICODE(MID(B787, ROW(INDIRECT("1:" &amp; LEN(B787))), 1))&lt;19968)+(_xlfn.UNICODE(MID(B787, ROW(INDIRECT("1:" &amp; LEN(B787))), 1))&gt;40959), MID(B787, ROW(INDIRECT("1:" &amp; LEN(B787))), 1), ""))</f>
        <v xml:space="preserve">adj. causing a very large amount of damage </v>
      </c>
    </row>
    <row r="788" spans="1:3" x14ac:dyDescent="0.3">
      <c r="A788" t="s">
        <v>1823</v>
      </c>
      <c r="B788" t="s">
        <v>1824</v>
      </c>
      <c r="C788" t="str" cm="1">
        <f t="array" aca="1" ref="C788" ca="1">_xlfn.TEXTJOIN("", TRUE, IF((_xlfn.UNICODE(MID(B788, ROW(INDIRECT("1:" &amp; LEN(B788))), 1))&lt;19968)+(_xlfn.UNICODE(MID(B788, ROW(INDIRECT("1:" &amp; LEN(B788))), 1))&gt;40959), MID(B788, ROW(INDIRECT("1:" &amp; LEN(B788))), 1), ""))</f>
        <v>adj. marked by lack of definite plan, regularity, or purpose ，</v>
      </c>
    </row>
    <row r="789" spans="1:3" x14ac:dyDescent="0.3">
      <c r="A789" t="s">
        <v>773</v>
      </c>
      <c r="B789" t="s">
        <v>774</v>
      </c>
      <c r="C789" t="str" cm="1">
        <f t="array" aca="1" ref="C789" ca="1">_xlfn.TEXTJOIN("", TRUE, IF((_xlfn.UNICODE(MID(B789, ROW(INDIRECT("1:" &amp; LEN(B789))), 1))&lt;19968)+(_xlfn.UNICODE(MID(B789, ROW(INDIRECT("1:" &amp; LEN(B789))), 1))&gt;40959), MID(B789, ROW(INDIRECT("1:" &amp; LEN(B789))), 1), ""))</f>
        <v xml:space="preserve">adj. not influenced by emotions or personal interest </v>
      </c>
    </row>
    <row r="790" spans="1:3" x14ac:dyDescent="0.3">
      <c r="A790" t="s">
        <v>775</v>
      </c>
      <c r="B790" t="s">
        <v>1825</v>
      </c>
      <c r="C790" t="str" cm="1">
        <f t="array" aca="1" ref="C790" ca="1">_xlfn.TEXTJOIN("", TRUE, IF((_xlfn.UNICODE(MID(B790, ROW(INDIRECT("1:" &amp; LEN(B790))), 1))&lt;19968)+(_xlfn.UNICODE(MID(B790, ROW(INDIRECT("1:" &amp; LEN(B790))), 1))&gt;40959), MID(B790, ROW(INDIRECT("1:" &amp; LEN(B790))), 1), ""))</f>
        <v xml:space="preserve">v. to discover or notice the presence of </v>
      </c>
    </row>
    <row r="791" spans="1:3" x14ac:dyDescent="0.3">
      <c r="A791" t="s">
        <v>776</v>
      </c>
      <c r="B791" t="s">
        <v>1826</v>
      </c>
      <c r="C791" t="str" cm="1">
        <f t="array" aca="1" ref="C791" ca="1">_xlfn.TEXTJOIN("", TRUE, IF((_xlfn.UNICODE(MID(B791, ROW(INDIRECT("1:" &amp; LEN(B791))), 1))&lt;19968)+(_xlfn.UNICODE(MID(B791, ROW(INDIRECT("1:" &amp; LEN(B791))), 1))&gt;40959), MID(B791, ROW(INDIRECT("1:" &amp; LEN(B791))), 1), ""))</f>
        <v xml:space="preserve">(1)v. to prevent from happening  (2)v. to cause to decide not to do something </v>
      </c>
    </row>
    <row r="792" spans="1:3" x14ac:dyDescent="0.3">
      <c r="A792" t="s">
        <v>777</v>
      </c>
      <c r="B792" t="s">
        <v>1827</v>
      </c>
      <c r="C792" t="str" cm="1">
        <f t="array" aca="1" ref="C792" ca="1">_xlfn.TEXTJOIN("", TRUE, IF((_xlfn.UNICODE(MID(B792, ROW(INDIRECT("1:" &amp; LEN(B792))), 1))&lt;19968)+(_xlfn.UNICODE(MID(B792, ROW(INDIRECT("1:" &amp; LEN(B792))), 1))&gt;40959), MID(B792, ROW(INDIRECT("1:" &amp; LEN(B792))), 1), ""))</f>
        <v xml:space="preserve">n. the act or process of becoming worse </v>
      </c>
    </row>
    <row r="793" spans="1:3" x14ac:dyDescent="0.3">
      <c r="A793" t="s">
        <v>778</v>
      </c>
      <c r="B793" t="s">
        <v>779</v>
      </c>
      <c r="C793" t="str" cm="1">
        <f t="array" aca="1" ref="C793" ca="1">_xlfn.TEXTJOIN("", TRUE, IF((_xlfn.UNICODE(MID(B793, ROW(INDIRECT("1:" &amp; LEN(B793))), 1))&lt;19968)+(_xlfn.UNICODE(MID(B793, ROW(INDIRECT("1:" &amp; LEN(B793))), 1))&gt;40959), MID(B793, ROW(INDIRECT("1:" &amp; LEN(B793))), 1), ""))</f>
        <v xml:space="preserve">n. extreme hatred or dislike </v>
      </c>
    </row>
    <row r="794" spans="1:3" x14ac:dyDescent="0.3">
      <c r="A794" t="s">
        <v>780</v>
      </c>
      <c r="B794" t="s">
        <v>1828</v>
      </c>
      <c r="C794" t="str" cm="1">
        <f t="array" aca="1" ref="C794" ca="1">_xlfn.TEXTJOIN("", TRUE, IF((_xlfn.UNICODE(MID(B794, ROW(INDIRECT("1:" &amp; LEN(B794))), 1))&lt;19968)+(_xlfn.UNICODE(MID(B794, ROW(INDIRECT("1:" &amp; LEN(B794))), 1))&gt;40959), MID(B794, ROW(INDIRECT("1:" &amp; LEN(B794))), 1), ""))</f>
        <v xml:space="preserve">(1)v. to speak ill of (2)v. to take away </v>
      </c>
    </row>
    <row r="795" spans="1:3" x14ac:dyDescent="0.3">
      <c r="A795" t="s">
        <v>1829</v>
      </c>
      <c r="B795" t="s">
        <v>1830</v>
      </c>
      <c r="C795" t="str" cm="1">
        <f t="array" aca="1" ref="C795" ca="1">_xlfn.TEXTJOIN("", TRUE, IF((_xlfn.UNICODE(MID(B795, ROW(INDIRECT("1:" &amp; LEN(B795))), 1))&lt;19968)+(_xlfn.UNICODE(MID(B795, ROW(INDIRECT("1:" &amp; LEN(B795))), 1))&gt;40959), MID(B795, ROW(INDIRECT("1:" &amp; LEN(B795))), 1), ""))</f>
        <v xml:space="preserve">adj. causing damage or injury </v>
      </c>
    </row>
    <row r="796" spans="1:3" x14ac:dyDescent="0.3">
      <c r="A796" t="s">
        <v>1831</v>
      </c>
      <c r="B796" t="s">
        <v>1832</v>
      </c>
      <c r="C796" t="str" cm="1">
        <f t="array" aca="1" ref="C796" ca="1">_xlfn.TEXTJOIN("", TRUE, IF((_xlfn.UNICODE(MID(B796, ROW(INDIRECT("1:" &amp; LEN(B796))), 1))&lt;19968)+(_xlfn.UNICODE(MID(B796, ROW(INDIRECT("1:" &amp; LEN(B796))), 1))&gt;40959), MID(B796, ROW(INDIRECT("1:" &amp; LEN(B796))), 1), ""))</f>
        <v>n. a product of disintegration, destruction, or wearing away ，</v>
      </c>
    </row>
    <row r="797" spans="1:3" x14ac:dyDescent="0.3">
      <c r="A797" t="s">
        <v>1833</v>
      </c>
      <c r="B797" t="s">
        <v>1834</v>
      </c>
      <c r="C797" t="str" cm="1">
        <f t="array" aca="1" ref="C797" ca="1">_xlfn.TEXTJOIN("", TRUE, IF((_xlfn.UNICODE(MID(B797, ROW(INDIRECT("1:" &amp; LEN(B797))), 1))&lt;19968)+(_xlfn.UNICODE(MID(B797, ROW(INDIRECT("1:" &amp; LEN(B797))), 1))&gt;40959), MID(B797, ROW(INDIRECT("1:" &amp; LEN(B797))), 1), ""))</f>
        <v>v. to cause great damage or harm to ，</v>
      </c>
    </row>
    <row r="798" spans="1:3" x14ac:dyDescent="0.3">
      <c r="A798" t="s">
        <v>1835</v>
      </c>
      <c r="B798" t="s">
        <v>1836</v>
      </c>
      <c r="C798" t="str" cm="1">
        <f t="array" aca="1" ref="C798" ca="1">_xlfn.TEXTJOIN("", TRUE, IF((_xlfn.UNICODE(MID(B798, ROW(INDIRECT("1:" &amp; LEN(B798))), 1))&lt;19968)+(_xlfn.UNICODE(MID(B798, ROW(INDIRECT("1:" &amp; LEN(B798))), 1))&gt;40959), MID(B798, ROW(INDIRECT("1:" &amp; LEN(B798))), 1), ""))</f>
        <v>v. to stray especially from a standard, principle, or topic ，</v>
      </c>
    </row>
    <row r="799" spans="1:3" x14ac:dyDescent="0.3">
      <c r="A799" t="s">
        <v>1837</v>
      </c>
      <c r="B799" t="s">
        <v>1838</v>
      </c>
      <c r="C799" t="str" cm="1">
        <f t="array" aca="1" ref="C799" ca="1">_xlfn.TEXTJOIN("", TRUE, IF((_xlfn.UNICODE(MID(B799, ROW(INDIRECT("1:" &amp; LEN(B799))), 1))&lt;19968)+(_xlfn.UNICODE(MID(B799, ROW(INDIRECT("1:" &amp; LEN(B799))), 1))&gt;40959), MID(B799, ROW(INDIRECT("1:" &amp; LEN(B799))), 1), ""))</f>
        <v xml:space="preserve">(1)adj. willing to lie and trick people in order to get what is wanted  (2)adj. not straight or direct </v>
      </c>
    </row>
    <row r="800" spans="1:3" x14ac:dyDescent="0.3">
      <c r="A800" t="s">
        <v>1839</v>
      </c>
      <c r="B800" t="s">
        <v>1840</v>
      </c>
      <c r="C800" t="str" cm="1">
        <f t="array" aca="1" ref="C800" ca="1">_xlfn.TEXTJOIN("", TRUE, IF((_xlfn.UNICODE(MID(B800, ROW(INDIRECT("1:" &amp; LEN(B800))), 1))&lt;19968)+(_xlfn.UNICODE(MID(B800, ROW(INDIRECT("1:" &amp; LEN(B800))), 1))&gt;40959), MID(B800, ROW(INDIRECT("1:" &amp; LEN(B800))), 1), ""))</f>
        <v xml:space="preserve">adj. being without a usual, typical, or expected attribute or accompaniment </v>
      </c>
    </row>
    <row r="801" spans="1:3" x14ac:dyDescent="0.3">
      <c r="A801" t="s">
        <v>781</v>
      </c>
      <c r="B801" t="s">
        <v>1841</v>
      </c>
      <c r="C801" t="str" cm="1">
        <f t="array" aca="1" ref="C801" ca="1">_xlfn.TEXTJOIN("", TRUE, IF((_xlfn.UNICODE(MID(B801, ROW(INDIRECT("1:" &amp; LEN(B801))), 1))&lt;19968)+(_xlfn.UNICODE(MID(B801, ROW(INDIRECT("1:" &amp; LEN(B801))), 1))&gt;40959), MID(B801, ROW(INDIRECT("1:" &amp; LEN(B801))), 1), ""))</f>
        <v xml:space="preserve">(1)v. to pass on from one person or entity to another （，）(2)v. to gradually go from an advanced state to a less advanced state </v>
      </c>
    </row>
    <row r="802" spans="1:3" x14ac:dyDescent="0.3">
      <c r="A802" t="s">
        <v>1842</v>
      </c>
      <c r="B802" t="s">
        <v>1843</v>
      </c>
      <c r="C802" t="str" cm="1">
        <f t="array" aca="1" ref="C802" ca="1">_xlfn.TEXTJOIN("", TRUE, IF((_xlfn.UNICODE(MID(B802, ROW(INDIRECT("1:" &amp; LEN(B802))), 1))&lt;19968)+(_xlfn.UNICODE(MID(B802, ROW(INDIRECT("1:" &amp; LEN(B802))), 1))&gt;40959), MID(B802, ROW(INDIRECT("1:" &amp; LEN(B802))), 1), ""))</f>
        <v>adj. naively innocent and trusting ，</v>
      </c>
    </row>
    <row r="803" spans="1:3" x14ac:dyDescent="0.3">
      <c r="A803" t="s">
        <v>1844</v>
      </c>
      <c r="B803" t="s">
        <v>1845</v>
      </c>
      <c r="C803" t="str" cm="1">
        <f t="array" aca="1" ref="C803" ca="1">_xlfn.TEXTJOIN("", TRUE, IF((_xlfn.UNICODE(MID(B803, ROW(INDIRECT("1:" &amp; LEN(B803))), 1))&lt;19968)+(_xlfn.UNICODE(MID(B803, ROW(INDIRECT("1:" &amp; LEN(B803))), 1))&gt;40959), MID(B803, ROW(INDIRECT("1:" &amp; LEN(B803))), 1), ""))</f>
        <v xml:space="preserve">adj. having or showing great skills or cleverness </v>
      </c>
    </row>
    <row r="804" spans="1:3" x14ac:dyDescent="0.3">
      <c r="A804" t="s">
        <v>1846</v>
      </c>
      <c r="B804" t="s">
        <v>1847</v>
      </c>
      <c r="C804" t="str" cm="1">
        <f t="array" aca="1" ref="C804" ca="1">_xlfn.TEXTJOIN("", TRUE, IF((_xlfn.UNICODE(MID(B804, ROW(INDIRECT("1:" &amp; LEN(B804))), 1))&lt;19968)+(_xlfn.UNICODE(MID(B804, ROW(INDIRECT("1:" &amp; LEN(B804))), 1))&gt;40959), MID(B804, ROW(INDIRECT("1:" &amp; LEN(B804))), 1), ""))</f>
        <v xml:space="preserve">n. an angry and usually long speech or piece of writing that strongly criticizes someone or something </v>
      </c>
    </row>
    <row r="805" spans="1:3" x14ac:dyDescent="0.3">
      <c r="A805" t="s">
        <v>1848</v>
      </c>
      <c r="B805" t="s">
        <v>1849</v>
      </c>
      <c r="C805" t="str" cm="1">
        <f t="array" aca="1" ref="C805" ca="1">_xlfn.TEXTJOIN("", TRUE, IF((_xlfn.UNICODE(MID(B805, ROW(INDIRECT("1:" &amp; LEN(B805))), 1))&lt;19968)+(_xlfn.UNICODE(MID(B805, ROW(INDIRECT("1:" &amp; LEN(B805))), 1))&gt;40959), MID(B805, ROW(INDIRECT("1:" &amp; LEN(B805))), 1), ""))</f>
        <v xml:space="preserve">(1)adj. dividing into two parts  (2)adj. relating to, involving, or proceeding from dichotomy </v>
      </c>
    </row>
    <row r="806" spans="1:3" x14ac:dyDescent="0.3">
      <c r="A806" t="s">
        <v>782</v>
      </c>
      <c r="B806" t="s">
        <v>1850</v>
      </c>
      <c r="C806" t="str" cm="1">
        <f t="array" aca="1" ref="C806" ca="1">_xlfn.TEXTJOIN("", TRUE, IF((_xlfn.UNICODE(MID(B806, ROW(INDIRECT("1:" &amp; LEN(B806))), 1))&lt;19968)+(_xlfn.UNICODE(MID(B806, ROW(INDIRECT("1:" &amp; LEN(B806))), 1))&gt;40959), MID(B806, ROW(INDIRECT("1:" &amp; LEN(B806))), 1), ""))</f>
        <v xml:space="preserve">adj. designed or intended to teach people something </v>
      </c>
    </row>
    <row r="807" spans="1:3" x14ac:dyDescent="0.3">
      <c r="A807" t="s">
        <v>783</v>
      </c>
      <c r="B807" t="s">
        <v>784</v>
      </c>
      <c r="C807" t="str" cm="1">
        <f t="array" aca="1" ref="C807" ca="1">_xlfn.TEXTJOIN("", TRUE, IF((_xlfn.UNICODE(MID(B807, ROW(INDIRECT("1:" &amp; LEN(B807))), 1))&lt;19968)+(_xlfn.UNICODE(MID(B807, ROW(INDIRECT("1:" &amp; LEN(B807))), 1))&gt;40959), MID(B807, ROW(INDIRECT("1:" &amp; LEN(B807))), 1), ""))</f>
        <v xml:space="preserve">(1)adj. lacking confidence  (2)adj. very careful about acting or speaking </v>
      </c>
    </row>
    <row r="808" spans="1:3" x14ac:dyDescent="0.3">
      <c r="A808" t="s">
        <v>785</v>
      </c>
      <c r="B808" t="s">
        <v>1851</v>
      </c>
      <c r="C808" t="str" cm="1">
        <f t="array" aca="1" ref="C808" ca="1">_xlfn.TEXTJOIN("", TRUE, IF((_xlfn.UNICODE(MID(B808, ROW(INDIRECT("1:" &amp; LEN(B808))), 1))&lt;19968)+(_xlfn.UNICODE(MID(B808, ROW(INDIRECT("1:" &amp; LEN(B808))), 1))&gt;40959), MID(B808, ROW(INDIRECT("1:" &amp; LEN(B808))), 1), ""))</f>
        <v xml:space="preserve">(1)adj. spread out over a large space (2)adj. to spread out  (3)adj. being at once verbose and ill-organized </v>
      </c>
    </row>
    <row r="809" spans="1:3" x14ac:dyDescent="0.3">
      <c r="A809" t="s">
        <v>1852</v>
      </c>
      <c r="B809" t="s">
        <v>1853</v>
      </c>
      <c r="C809" t="str" cm="1">
        <f t="array" aca="1" ref="C809" ca="1">_xlfn.TEXTJOIN("", TRUE, IF((_xlfn.UNICODE(MID(B809, ROW(INDIRECT("1:" &amp; LEN(B809))), 1))&lt;19968)+(_xlfn.UNICODE(MID(B809, ROW(INDIRECT("1:" &amp; LEN(B809))), 1))&gt;40959), MID(B809, ROW(INDIRECT("1:" &amp; LEN(B809))), 1), ""))</f>
        <v>v. to turn aside especially from the main subject of attention or course of argument ，</v>
      </c>
    </row>
    <row r="810" spans="1:3" x14ac:dyDescent="0.3">
      <c r="A810" t="s">
        <v>1854</v>
      </c>
      <c r="B810" t="s">
        <v>1855</v>
      </c>
      <c r="C810" t="str" cm="1">
        <f t="array" aca="1" ref="C810" ca="1">_xlfn.TEXTJOIN("", TRUE, IF((_xlfn.UNICODE(MID(B810, ROW(INDIRECT("1:" &amp; LEN(B810))), 1))&lt;19968)+(_xlfn.UNICODE(MID(B810, ROW(INDIRECT("1:" &amp; LEN(B810))), 1))&gt;40959), MID(B810, ROW(INDIRECT("1:" &amp; LEN(B810))), 1), ""))</f>
        <v>v. to bring into a condition of decay or partial ruin ，</v>
      </c>
    </row>
    <row r="811" spans="1:3" x14ac:dyDescent="0.3">
      <c r="A811" t="s">
        <v>786</v>
      </c>
      <c r="B811" t="s">
        <v>1856</v>
      </c>
      <c r="C811" t="str" cm="1">
        <f t="array" aca="1" ref="C811" ca="1">_xlfn.TEXTJOIN("", TRUE, IF((_xlfn.UNICODE(MID(B811, ROW(INDIRECT("1:" &amp; LEN(B811))), 1))&lt;19968)+(_xlfn.UNICODE(MID(B811, ROW(INDIRECT("1:" &amp; LEN(B811))), 1))&gt;40959), MID(B811, ROW(INDIRECT("1:" &amp; LEN(B811))), 1), ""))</f>
        <v xml:space="preserve">adj. characterized by procrastination </v>
      </c>
    </row>
    <row r="812" spans="1:3" x14ac:dyDescent="0.3">
      <c r="A812" t="s">
        <v>787</v>
      </c>
      <c r="B812" t="s">
        <v>788</v>
      </c>
      <c r="C812" t="str" cm="1">
        <f t="array" aca="1" ref="C812" ca="1">_xlfn.TEXTJOIN("", TRUE, IF((_xlfn.UNICODE(MID(B812, ROW(INDIRECT("1:" &amp; LEN(B812))), 1))&lt;19968)+(_xlfn.UNICODE(MID(B812, ROW(INDIRECT("1:" &amp; LEN(B812))), 1))&gt;40959), MID(B812, ROW(INDIRECT("1:" &amp; LEN(B812))), 1), ""))</f>
        <v xml:space="preserve">n. a situation in which you have to make a difficult choice </v>
      </c>
    </row>
    <row r="813" spans="1:3" x14ac:dyDescent="0.3">
      <c r="A813" t="s">
        <v>1857</v>
      </c>
      <c r="B813" t="s">
        <v>1858</v>
      </c>
      <c r="C813" t="str" cm="1">
        <f t="array" aca="1" ref="C813" ca="1">_xlfn.TEXTJOIN("", TRUE, IF((_xlfn.UNICODE(MID(B813, ROW(INDIRECT("1:" &amp; LEN(B813))), 1))&lt;19968)+(_xlfn.UNICODE(MID(B813, ROW(INDIRECT("1:" &amp; LEN(B813))), 1))&gt;40959), MID(B813, ROW(INDIRECT("1:" &amp; LEN(B813))), 1), ""))</f>
        <v xml:space="preserve">n. a person having a superficial interest in an art or a branch of knowledge </v>
      </c>
    </row>
    <row r="814" spans="1:3" x14ac:dyDescent="0.3">
      <c r="A814" t="s">
        <v>789</v>
      </c>
      <c r="B814" t="s">
        <v>1859</v>
      </c>
      <c r="C814" t="str" cm="1">
        <f t="array" aca="1" ref="C814" ca="1">_xlfn.TEXTJOIN("", TRUE, IF((_xlfn.UNICODE(MID(B814, ROW(INDIRECT("1:" &amp; LEN(B814))), 1))&lt;19968)+(_xlfn.UNICODE(MID(B814, ROW(INDIRECT("1:" &amp; LEN(B814))), 1))&gt;40959), MID(B814, ROW(INDIRECT("1:" &amp; LEN(B814))), 1), ""))</f>
        <v xml:space="preserve">adj. characterized by steady, earnest, and energetic effort </v>
      </c>
    </row>
    <row r="815" spans="1:3" x14ac:dyDescent="0.3">
      <c r="A815" t="s">
        <v>1860</v>
      </c>
      <c r="B815" t="s">
        <v>1861</v>
      </c>
      <c r="C815" t="str" cm="1">
        <f t="array" aca="1" ref="C815" ca="1">_xlfn.TEXTJOIN("", TRUE, IF((_xlfn.UNICODE(MID(B815, ROW(INDIRECT("1:" &amp; LEN(B815))), 1))&lt;19968)+(_xlfn.UNICODE(MID(B815, ROW(INDIRECT("1:" &amp; LEN(B815))), 1))&gt;40959), MID(B815, ROW(INDIRECT("1:" &amp; LEN(B815))), 1), ""))</f>
        <v xml:space="preserve">v. to make thinner or more liquid by admixture </v>
      </c>
    </row>
    <row r="816" spans="1:3" x14ac:dyDescent="0.3">
      <c r="A816" t="s">
        <v>790</v>
      </c>
      <c r="B816" t="s">
        <v>1862</v>
      </c>
      <c r="C816" t="str" cm="1">
        <f t="array" aca="1" ref="C816" ca="1">_xlfn.TEXTJOIN("", TRUE, IF((_xlfn.UNICODE(MID(B816, ROW(INDIRECT("1:" &amp; LEN(B816))), 1))&lt;19968)+(_xlfn.UNICODE(MID(B816, ROW(INDIRECT("1:" &amp; LEN(B816))), 1))&gt;40959), MID(B816, ROW(INDIRECT("1:" &amp; LEN(B816))), 1), ""))</f>
        <v xml:space="preserve">(1)adj. not bright or clear (2)v. to make less bright or to become less bright </v>
      </c>
    </row>
    <row r="817" spans="1:3" x14ac:dyDescent="0.3">
      <c r="A817" t="s">
        <v>791</v>
      </c>
      <c r="B817" t="s">
        <v>1863</v>
      </c>
      <c r="C817" t="str" cm="1">
        <f t="array" aca="1" ref="C817" ca="1">_xlfn.TEXTJOIN("", TRUE, IF((_xlfn.UNICODE(MID(B817, ROW(INDIRECT("1:" &amp; LEN(B817))), 1))&lt;19968)+(_xlfn.UNICODE(MID(B817, ROW(INDIRECT("1:" &amp; LEN(B817))), 1))&gt;40959), MID(B817, ROW(INDIRECT("1:" &amp; LEN(B817))), 1), ""))</f>
        <v xml:space="preserve">(1)v. to make less or cause to appear less (2)v. to lessen the authority or reputation of </v>
      </c>
    </row>
    <row r="818" spans="1:3" x14ac:dyDescent="0.3">
      <c r="A818" t="s">
        <v>792</v>
      </c>
      <c r="B818" t="s">
        <v>1864</v>
      </c>
      <c r="C818" t="str" cm="1">
        <f t="array" aca="1" ref="C818" ca="1">_xlfn.TEXTJOIN("", TRUE, IF((_xlfn.UNICODE(MID(B818, ROW(INDIRECT("1:" &amp; LEN(B818))), 1))&lt;19968)+(_xlfn.UNICODE(MID(B818, ROW(INDIRECT("1:" &amp; LEN(B818))), 1))&gt;40959), MID(B818, ROW(INDIRECT("1:" &amp; LEN(B818))), 1), ""))</f>
        <v xml:space="preserve">adj. very small </v>
      </c>
    </row>
    <row r="819" spans="1:3" x14ac:dyDescent="0.3">
      <c r="A819" t="s">
        <v>793</v>
      </c>
      <c r="B819" t="s">
        <v>1865</v>
      </c>
      <c r="C819" t="str" cm="1">
        <f t="array" aca="1" ref="C819" ca="1">_xlfn.TEXTJOIN("", TRUE, IF((_xlfn.UNICODE(MID(B819, ROW(INDIRECT("1:" &amp; LEN(B819))), 1))&lt;19968)+(_xlfn.UNICODE(MID(B819, ROW(INDIRECT("1:" &amp; LEN(B819))), 1))&gt;40959), MID(B819, ROW(INDIRECT("1:" &amp; LEN(B819))), 1), ""))</f>
        <v>adj. exciting horror ，</v>
      </c>
    </row>
    <row r="820" spans="1:3" x14ac:dyDescent="0.3">
      <c r="A820" t="s">
        <v>1866</v>
      </c>
      <c r="B820" t="s">
        <v>1867</v>
      </c>
      <c r="C820" t="str" cm="1">
        <f t="array" aca="1" ref="C820" ca="1">_xlfn.TEXTJOIN("", TRUE, IF((_xlfn.UNICODE(MID(B820, ROW(INDIRECT("1:" &amp; LEN(B820))), 1))&lt;19968)+(_xlfn.UNICODE(MID(B820, ROW(INDIRECT("1:" &amp; LEN(B820))), 1))&gt;40959), MID(B820, ROW(INDIRECT("1:" &amp; LEN(B820))), 1), ""))</f>
        <v>n. a lack of order or sequence ，</v>
      </c>
    </row>
    <row r="821" spans="1:3" x14ac:dyDescent="0.3">
      <c r="A821" t="s">
        <v>1868</v>
      </c>
      <c r="B821" t="s">
        <v>1869</v>
      </c>
      <c r="C821" t="str" cm="1">
        <f t="array" aca="1" ref="C821" ca="1">_xlfn.TEXTJOIN("", TRUE, IF((_xlfn.UNICODE(MID(B821, ROW(INDIRECT("1:" &amp; LEN(B821))), 1))&lt;19968)+(_xlfn.UNICODE(MID(B821, ROW(INDIRECT("1:" &amp; LEN(B821))), 1))&gt;40959), MID(B821, ROW(INDIRECT("1:" &amp; LEN(B821))), 1), ""))</f>
        <v xml:space="preserve">v. to deny responsibility for </v>
      </c>
    </row>
    <row r="822" spans="1:3" x14ac:dyDescent="0.3">
      <c r="A822" t="s">
        <v>794</v>
      </c>
      <c r="B822" t="s">
        <v>795</v>
      </c>
      <c r="C822" t="str" cm="1">
        <f t="array" aca="1" ref="C822" ca="1">_xlfn.TEXTJOIN("", TRUE, IF((_xlfn.UNICODE(MID(B822, ROW(INDIRECT("1:" &amp; LEN(B822))), 1))&lt;19968)+(_xlfn.UNICODE(MID(B822, ROW(INDIRECT("1:" &amp; LEN(B822))), 1))&gt;40959), MID(B822, ROW(INDIRECT("1:" &amp; LEN(B822))), 1), ""))</f>
        <v xml:space="preserve">v. to throw away because it is useless or unwanted </v>
      </c>
    </row>
    <row r="823" spans="1:3" x14ac:dyDescent="0.3">
      <c r="A823" t="s">
        <v>1870</v>
      </c>
      <c r="B823" t="s">
        <v>1871</v>
      </c>
      <c r="C823" t="str" cm="1">
        <f t="array" aca="1" ref="C823" ca="1">_xlfn.TEXTJOIN("", TRUE, IF((_xlfn.UNICODE(MID(B823, ROW(INDIRECT("1:" &amp; LEN(B823))), 1))&lt;19968)+(_xlfn.UNICODE(MID(B823, ROW(INDIRECT("1:" &amp; LEN(B823))), 1))&gt;40959), MID(B823, ROW(INDIRECT("1:" &amp; LEN(B823))), 1), ""))</f>
        <v xml:space="preserve">(1)v. to relieve of a charge, load, or burden (2)v. to dismiss from employment </v>
      </c>
    </row>
    <row r="824" spans="1:3" x14ac:dyDescent="0.3">
      <c r="A824" t="s">
        <v>797</v>
      </c>
      <c r="B824" t="s">
        <v>1872</v>
      </c>
      <c r="C824" t="str" cm="1">
        <f t="array" aca="1" ref="C824" ca="1">_xlfn.TEXTJOIN("", TRUE, IF((_xlfn.UNICODE(MID(B824, ROW(INDIRECT("1:" &amp; LEN(B824))), 1))&lt;19968)+(_xlfn.UNICODE(MID(B824, ROW(INDIRECT("1:" &amp; LEN(B824))), 1))&gt;40959), MID(B824, ROW(INDIRECT("1:" &amp; LEN(B824))), 1), ""))</f>
        <v xml:space="preserve">n. a convinced adherent of a school or individual </v>
      </c>
    </row>
    <row r="825" spans="1:3" x14ac:dyDescent="0.3">
      <c r="A825" t="s">
        <v>798</v>
      </c>
      <c r="B825" t="s">
        <v>799</v>
      </c>
      <c r="C825" t="str" cm="1">
        <f t="array" aca="1" ref="C825" ca="1">_xlfn.TEXTJOIN("", TRUE, IF((_xlfn.UNICODE(MID(B825, ROW(INDIRECT("1:" &amp; LEN(B825))), 1))&lt;19968)+(_xlfn.UNICODE(MID(B825, ROW(INDIRECT("1:" &amp; LEN(B825))), 1))&gt;40959), MID(B825, ROW(INDIRECT("1:" &amp; LEN(B825))), 1), ""))</f>
        <v xml:space="preserve">v. to make confused or upset </v>
      </c>
    </row>
    <row r="826" spans="1:3" x14ac:dyDescent="0.3">
      <c r="A826" t="s">
        <v>1873</v>
      </c>
      <c r="B826" t="s">
        <v>1874</v>
      </c>
      <c r="C826" t="str" cm="1">
        <f t="array" aca="1" ref="C826" ca="1">_xlfn.TEXTJOIN("", TRUE, IF((_xlfn.UNICODE(MID(B826, ROW(INDIRECT("1:" &amp; LEN(B826))), 1))&lt;19968)+(_xlfn.UNICODE(MID(B826, ROW(INDIRECT("1:" &amp; LEN(B826))), 1))&gt;40959), MID(B826, ROW(INDIRECT("1:" &amp; LEN(B826))), 1), ""))</f>
        <v>v. to throw into confusion ，</v>
      </c>
    </row>
    <row r="827" spans="1:3" x14ac:dyDescent="0.3">
      <c r="A827" t="s">
        <v>800</v>
      </c>
      <c r="B827" t="s">
        <v>1875</v>
      </c>
      <c r="C827" t="str" cm="1">
        <f t="array" aca="1" ref="C827" ca="1">_xlfn.TEXTJOIN("", TRUE, IF((_xlfn.UNICODE(MID(B827, ROW(INDIRECT("1:" &amp; LEN(B827))), 1))&lt;19968)+(_xlfn.UNICODE(MID(B827, ROW(INDIRECT("1:" &amp; LEN(B827))), 1))&gt;40959), MID(B827, ROW(INDIRECT("1:" &amp; LEN(B827))), 1), ""))</f>
        <v xml:space="preserve">n. the state or an instance of disagreement </v>
      </c>
    </row>
    <row r="828" spans="1:3" x14ac:dyDescent="0.3">
      <c r="A828" t="s">
        <v>1876</v>
      </c>
      <c r="B828" t="s">
        <v>1877</v>
      </c>
      <c r="C828" t="str" cm="1">
        <f t="array" aca="1" ref="C828" ca="1">_xlfn.TEXTJOIN("", TRUE, IF((_xlfn.UNICODE(MID(B828, ROW(INDIRECT("1:" &amp; LEN(B828))), 1))&lt;19968)+(_xlfn.UNICODE(MID(B828, ROW(INDIRECT("1:" &amp; LEN(B828))), 1))&gt;40959), MID(B828, ROW(INDIRECT("1:" &amp; LEN(B828))), 1), ""))</f>
        <v xml:space="preserve">v. to think of as having little importance or value </v>
      </c>
    </row>
    <row r="829" spans="1:3" x14ac:dyDescent="0.3">
      <c r="A829" t="s">
        <v>801</v>
      </c>
      <c r="B829" t="s">
        <v>802</v>
      </c>
      <c r="C829" t="str" cm="1">
        <f t="array" aca="1" ref="C829" ca="1">_xlfn.TEXTJOIN("", TRUE, IF((_xlfn.UNICODE(MID(B829, ROW(INDIRECT("1:" &amp; LEN(B829))), 1))&lt;19968)+(_xlfn.UNICODE(MID(B829, ROW(INDIRECT("1:" &amp; LEN(B829))), 1))&gt;40959), MID(B829, ROW(INDIRECT("1:" &amp; LEN(B829))), 1), ""))</f>
        <v xml:space="preserve">v. to damage the reputation of </v>
      </c>
    </row>
    <row r="830" spans="1:3" x14ac:dyDescent="0.3">
      <c r="A830" t="s">
        <v>1878</v>
      </c>
      <c r="B830" t="s">
        <v>1879</v>
      </c>
      <c r="C830" t="str" cm="1">
        <f t="array" aca="1" ref="C830" ca="1">_xlfn.TEXTJOIN("", TRUE, IF((_xlfn.UNICODE(MID(B830, ROW(INDIRECT("1:" &amp; LEN(B830))), 1))&lt;19968)+(_xlfn.UNICODE(MID(B830, ROW(INDIRECT("1:" &amp; LEN(B830))), 1))&gt;40959), MID(B830, ROW(INDIRECT("1:" &amp; LEN(B830))), 1), ""))</f>
        <v xml:space="preserve">adj. not likely to be seen or noticed by many people </v>
      </c>
    </row>
    <row r="831" spans="1:3" x14ac:dyDescent="0.3">
      <c r="A831" t="s">
        <v>803</v>
      </c>
      <c r="B831" t="s">
        <v>1880</v>
      </c>
      <c r="C831" t="str" cm="1">
        <f t="array" aca="1" ref="C831" ca="1">_xlfn.TEXTJOIN("", TRUE, IF((_xlfn.UNICODE(MID(B831, ROW(INDIRECT("1:" &amp; LEN(B831))), 1))&lt;19968)+(_xlfn.UNICODE(MID(B831, ROW(INDIRECT("1:" &amp; LEN(B831))), 1))&gt;40959), MID(B831, ROW(INDIRECT("1:" &amp; LEN(B831))), 1), ""))</f>
        <v xml:space="preserve">n. a difference especially between things that should be the same </v>
      </c>
    </row>
    <row r="832" spans="1:3" x14ac:dyDescent="0.3">
      <c r="A832" t="s">
        <v>1881</v>
      </c>
      <c r="B832" t="s">
        <v>1882</v>
      </c>
      <c r="C832" t="str" cm="1">
        <f t="array" aca="1" ref="C832" ca="1">_xlfn.TEXTJOIN("", TRUE, IF((_xlfn.UNICODE(MID(B832, ROW(INDIRECT("1:" &amp; LEN(B832))), 1))&lt;19968)+(_xlfn.UNICODE(MID(B832, ROW(INDIRECT("1:" &amp; LEN(B832))), 1))&gt;40959), MID(B832, ROW(INDIRECT("1:" &amp; LEN(B832))), 1), ""))</f>
        <v xml:space="preserve">adj. separate and different from each other </v>
      </c>
    </row>
    <row r="833" spans="1:3" x14ac:dyDescent="0.3">
      <c r="A833" t="s">
        <v>1883</v>
      </c>
      <c r="B833" t="s">
        <v>1884</v>
      </c>
      <c r="C833" t="str" cm="1">
        <f t="array" aca="1" ref="C833" ca="1">_xlfn.TEXTJOIN("", TRUE, IF((_xlfn.UNICODE(MID(B833, ROW(INDIRECT("1:" &amp; LEN(B833))), 1))&lt;19968)+(_xlfn.UNICODE(MID(B833, ROW(INDIRECT("1:" &amp; LEN(B833))), 1))&gt;40959), MID(B833, ROW(INDIRECT("1:" &amp; LEN(B833))), 1), ""))</f>
        <v xml:space="preserve">(1)n. the quality of having or showing discernment or good judgment (2)n. power of free decision or latitude of choice within certain legal bounds </v>
      </c>
    </row>
    <row r="834" spans="1:3" x14ac:dyDescent="0.3">
      <c r="A834" t="s">
        <v>804</v>
      </c>
      <c r="B834" t="s">
        <v>805</v>
      </c>
      <c r="C834" t="str" cm="1">
        <f t="array" aca="1" ref="C834" ca="1">_xlfn.TEXTJOIN("", TRUE, IF((_xlfn.UNICODE(MID(B834, ROW(INDIRECT("1:" &amp; LEN(B834))), 1))&lt;19968)+(_xlfn.UNICODE(MID(B834, ROW(INDIRECT("1:" &amp; LEN(B834))), 1))&gt;40959), MID(B834, ROW(INDIRECT("1:" &amp; LEN(B834))), 1), ""))</f>
        <v xml:space="preserve">adj. done or used when necessary </v>
      </c>
    </row>
    <row r="835" spans="1:3" x14ac:dyDescent="0.3">
      <c r="A835" t="s">
        <v>1885</v>
      </c>
      <c r="B835" t="s">
        <v>1886</v>
      </c>
      <c r="C835" t="str" cm="1">
        <f t="array" aca="1" ref="C835" ca="1">_xlfn.TEXTJOIN("", TRUE, IF((_xlfn.UNICODE(MID(B835, ROW(INDIRECT("1:" &amp; LEN(B835))), 1))&lt;19968)+(_xlfn.UNICODE(MID(B835, ROW(INDIRECT("1:" &amp; LEN(B835))), 1))&gt;40959), MID(B835, ROW(INDIRECT("1:" &amp; LEN(B835))), 1), ""))</f>
        <v xml:space="preserve">adj. talking or writing about many different things in a way that is not highly organized </v>
      </c>
    </row>
    <row r="836" spans="1:3" x14ac:dyDescent="0.3">
      <c r="A836" t="s">
        <v>806</v>
      </c>
      <c r="B836" t="s">
        <v>1887</v>
      </c>
      <c r="C836" t="str" cm="1">
        <f t="array" aca="1" ref="C836" ca="1">_xlfn.TEXTJOIN("", TRUE, IF((_xlfn.UNICODE(MID(B836, ROW(INDIRECT("1:" &amp; LEN(B836))), 1))&lt;19968)+(_xlfn.UNICODE(MID(B836, ROW(INDIRECT("1:" &amp; LEN(B836))), 1))&gt;40959), MID(B836, ROW(INDIRECT("1:" &amp; LEN(B836))), 1), ""))</f>
        <v xml:space="preserve">n. a feeling of contempt for someone or something regarded as unworthy or inferior </v>
      </c>
    </row>
    <row r="837" spans="1:3" x14ac:dyDescent="0.3">
      <c r="A837" t="s">
        <v>807</v>
      </c>
      <c r="B837" t="s">
        <v>808</v>
      </c>
      <c r="C837" t="str" cm="1">
        <f t="array" aca="1" ref="C837" ca="1">_xlfn.TEXTJOIN("", TRUE, IF((_xlfn.UNICODE(MID(B837, ROW(INDIRECT("1:" &amp; LEN(B837))), 1))&lt;19968)+(_xlfn.UNICODE(MID(B837, ROW(INDIRECT("1:" &amp; LEN(B837))), 1))&gt;40959), MID(B837, ROW(INDIRECT("1:" &amp; LEN(B837))), 1), ""))</f>
        <v xml:space="preserve">v. to free from illusion </v>
      </c>
    </row>
    <row r="838" spans="1:3" x14ac:dyDescent="0.3">
      <c r="A838" t="s">
        <v>1888</v>
      </c>
      <c r="B838" t="s">
        <v>1889</v>
      </c>
      <c r="C838" t="str" cm="1">
        <f t="array" aca="1" ref="C838" ca="1">_xlfn.TEXTJOIN("", TRUE, IF((_xlfn.UNICODE(MID(B838, ROW(INDIRECT("1:" &amp; LEN(B838))), 1))&lt;19968)+(_xlfn.UNICODE(MID(B838, ROW(INDIRECT("1:" &amp; LEN(B838))), 1))&gt;40959), MID(B838, ROW(INDIRECT("1:" &amp; LEN(B838))), 1), ""))</f>
        <v xml:space="preserve">v. to release from something that engages or involves </v>
      </c>
    </row>
    <row r="839" spans="1:3" x14ac:dyDescent="0.3">
      <c r="A839" t="s">
        <v>809</v>
      </c>
      <c r="B839" t="s">
        <v>1890</v>
      </c>
      <c r="C839" t="str" cm="1">
        <f t="array" aca="1" ref="C839" ca="1">_xlfn.TEXTJOIN("", TRUE, IF((_xlfn.UNICODE(MID(B839, ROW(INDIRECT("1:" &amp; LEN(B839))), 1))&lt;19968)+(_xlfn.UNICODE(MID(B839, ROW(INDIRECT("1:" &amp; LEN(B839))), 1))&gt;40959), MID(B839, ROW(INDIRECT("1:" &amp; LEN(B839))), 1), ""))</f>
        <v xml:space="preserve">v. to let out or release </v>
      </c>
    </row>
    <row r="840" spans="1:3" x14ac:dyDescent="0.3">
      <c r="A840" t="s">
        <v>810</v>
      </c>
      <c r="B840" t="s">
        <v>1637</v>
      </c>
      <c r="C840" t="str" cm="1">
        <f t="array" aca="1" ref="C840" ca="1">_xlfn.TEXTJOIN("", TRUE, IF((_xlfn.UNICODE(MID(B840, ROW(INDIRECT("1:" &amp; LEN(B840))), 1))&lt;19968)+(_xlfn.UNICODE(MID(B840, ROW(INDIRECT("1:" &amp; LEN(B840))), 1))&gt;40959), MID(B840, ROW(INDIRECT("1:" &amp; LEN(B840))), 1), ""))</f>
        <v xml:space="preserve">v. to make ill-humored or discontented </v>
      </c>
    </row>
    <row r="841" spans="1:3" x14ac:dyDescent="0.3">
      <c r="A841" t="s">
        <v>1638</v>
      </c>
      <c r="B841" t="s">
        <v>1639</v>
      </c>
      <c r="C841" t="str" cm="1">
        <f t="array" aca="1" ref="C841" ca="1">_xlfn.TEXTJOIN("", TRUE, IF((_xlfn.UNICODE(MID(B841, ROW(INDIRECT("1:" &amp; LEN(B841))), 1))&lt;19968)+(_xlfn.UNICODE(MID(B841, ROW(INDIRECT("1:" &amp; LEN(B841))), 1))&gt;40959), MID(B841, ROW(INDIRECT("1:" &amp; LEN(B841))), 1), ""))</f>
        <v>v. to obscure the existence or true state or character of ，</v>
      </c>
    </row>
    <row r="842" spans="1:3" x14ac:dyDescent="0.3">
      <c r="A842" t="s">
        <v>1640</v>
      </c>
      <c r="B842" t="s">
        <v>1641</v>
      </c>
      <c r="C842" t="str" cm="1">
        <f t="array" aca="1" ref="C842" ca="1">_xlfn.TEXTJOIN("", TRUE, IF((_xlfn.UNICODE(MID(B842, ROW(INDIRECT("1:" &amp; LEN(B842))), 1))&lt;19968)+(_xlfn.UNICODE(MID(B842, ROW(INDIRECT("1:" &amp; LEN(B842))), 1))&gt;40959), MID(B842, ROW(INDIRECT("1:" &amp; LEN(B842))), 1), ""))</f>
        <v xml:space="preserve">v. to discourage </v>
      </c>
    </row>
    <row r="843" spans="1:3" x14ac:dyDescent="0.3">
      <c r="A843" t="s">
        <v>811</v>
      </c>
      <c r="B843" t="s">
        <v>812</v>
      </c>
      <c r="C843" t="str" cm="1">
        <f t="array" aca="1" ref="C843" ca="1">_xlfn.TEXTJOIN("", TRUE, IF((_xlfn.UNICODE(MID(B843, ROW(INDIRECT("1:" &amp; LEN(B843))), 1))&lt;19968)+(_xlfn.UNICODE(MID(B843, ROW(INDIRECT("1:" &amp; LEN(B843))), 1))&gt;40959), MID(B843, ROW(INDIRECT("1:" &amp; LEN(B843))), 1), ""))</f>
        <v xml:space="preserve">n. a feeling of not wanting to do something </v>
      </c>
    </row>
    <row r="844" spans="1:3" x14ac:dyDescent="0.3">
      <c r="A844" t="s">
        <v>813</v>
      </c>
      <c r="B844" t="s">
        <v>1642</v>
      </c>
      <c r="C844" t="str" cm="1">
        <f t="array" aca="1" ref="C844" ca="1">_xlfn.TEXTJOIN("", TRUE, IF((_xlfn.UNICODE(MID(B844, ROW(INDIRECT("1:" &amp; LEN(B844))), 1))&lt;19968)+(_xlfn.UNICODE(MID(B844, ROW(INDIRECT("1:" &amp; LEN(B844))), 1))&gt;40959), MID(B844, ROW(INDIRECT("1:" &amp; LEN(B844))), 1), ""))</f>
        <v xml:space="preserve">n. false information that is given to people in order to make them believe something or to hide the truth </v>
      </c>
    </row>
    <row r="845" spans="1:3" x14ac:dyDescent="0.3">
      <c r="A845" t="s">
        <v>814</v>
      </c>
      <c r="B845" t="s">
        <v>815</v>
      </c>
      <c r="C845" t="str" cm="1">
        <f t="array" aca="1" ref="C845" ca="1">_xlfn.TEXTJOIN("", TRUE, IF((_xlfn.UNICODE(MID(B845, ROW(INDIRECT("1:" &amp; LEN(B845))), 1))&lt;19968)+(_xlfn.UNICODE(MID(B845, ROW(INDIRECT("1:" &amp; LEN(B845))), 1))&gt;40959), MID(B845, ROW(INDIRECT("1:" &amp; LEN(B845))), 1), ""))</f>
        <v xml:space="preserve">adj. not truly honest or sincere </v>
      </c>
    </row>
    <row r="846" spans="1:3" x14ac:dyDescent="0.3">
      <c r="A846" t="s">
        <v>816</v>
      </c>
      <c r="B846" t="s">
        <v>1643</v>
      </c>
      <c r="C846" t="str" cm="1">
        <f t="array" aca="1" ref="C846" ca="1">_xlfn.TEXTJOIN("", TRUE, IF((_xlfn.UNICODE(MID(B846, ROW(INDIRECT("1:" &amp; LEN(B846))), 1))&lt;19968)+(_xlfn.UNICODE(MID(B846, ROW(INDIRECT("1:" &amp; LEN(B846))), 1))&gt;40959), MID(B846, ROW(INDIRECT("1:" &amp; LEN(B846))), 1), ""))</f>
        <v xml:space="preserve">v. to break apart into many small parts or pieces </v>
      </c>
    </row>
    <row r="847" spans="1:3" x14ac:dyDescent="0.3">
      <c r="A847" t="s">
        <v>817</v>
      </c>
      <c r="B847" t="s">
        <v>1644</v>
      </c>
      <c r="C847" t="str" cm="1">
        <f t="array" aca="1" ref="C847" ca="1">_xlfn.TEXTJOIN("", TRUE, IF((_xlfn.UNICODE(MID(B847, ROW(INDIRECT("1:" &amp; LEN(B847))), 1))&lt;19968)+(_xlfn.UNICODE(MID(B847, ROW(INDIRECT("1:" &amp; LEN(B847))), 1))&gt;40959), MID(B847, ROW(INDIRECT("1:" &amp; LEN(B847))), 1), ""))</f>
        <v xml:space="preserve">(1)adj. not influenced by personal feelings, opinions, or concerns  (2)adj. not interested </v>
      </c>
    </row>
    <row r="848" spans="1:3" x14ac:dyDescent="0.3">
      <c r="A848" t="s">
        <v>1645</v>
      </c>
      <c r="B848" t="s">
        <v>1646</v>
      </c>
      <c r="C848" t="str" cm="1">
        <f t="array" aca="1" ref="C848" ca="1">_xlfn.TEXTJOIN("", TRUE, IF((_xlfn.UNICODE(MID(B848, ROW(INDIRECT("1:" &amp; LEN(B848))), 1))&lt;19968)+(_xlfn.UNICODE(MID(B848, ROW(INDIRECT("1:" &amp; LEN(B848))), 1))&gt;40959), MID(B848, ROW(INDIRECT("1:" &amp; LEN(B848))), 1), ""))</f>
        <v xml:space="preserve">n. a sharp cleavage </v>
      </c>
    </row>
    <row r="849" spans="1:3" x14ac:dyDescent="0.3">
      <c r="A849" t="s">
        <v>818</v>
      </c>
      <c r="B849" t="s">
        <v>819</v>
      </c>
      <c r="C849" t="str" cm="1">
        <f t="array" aca="1" ref="C849" ca="1">_xlfn.TEXTJOIN("", TRUE, IF((_xlfn.UNICODE(MID(B849, ROW(INDIRECT("1:" &amp; LEN(B849))), 1))&lt;19968)+(_xlfn.UNICODE(MID(B849, ROW(INDIRECT("1:" &amp; LEN(B849))), 1))&gt;40959), MID(B849, ROW(INDIRECT("1:" &amp; LEN(B849))), 1), ""))</f>
        <v xml:space="preserve">v. to take apart so that it is in separate pieces </v>
      </c>
    </row>
    <row r="850" spans="1:3" x14ac:dyDescent="0.3">
      <c r="A850" t="s">
        <v>820</v>
      </c>
      <c r="B850" t="s">
        <v>1647</v>
      </c>
      <c r="C850" t="str" cm="1">
        <f t="array" aca="1" ref="C850" ca="1">_xlfn.TEXTJOIN("", TRUE, IF((_xlfn.UNICODE(MID(B850, ROW(INDIRECT("1:" &amp; LEN(B850))), 1))&lt;19968)+(_xlfn.UNICODE(MID(B850, ROW(INDIRECT("1:" &amp; LEN(B850))), 1))&gt;40959), MID(B850, ROW(INDIRECT("1:" &amp; LEN(B850))), 1), ""))</f>
        <v xml:space="preserve">(1)v. to decide not to think about or consider  (2)v. to permit or cause to leave  (3)v. to remove from position or service (4)v. to reject serious consideration of </v>
      </c>
    </row>
    <row r="851" spans="1:3" x14ac:dyDescent="0.3">
      <c r="A851" t="s">
        <v>821</v>
      </c>
      <c r="B851" t="s">
        <v>822</v>
      </c>
      <c r="C851" t="str" cm="1">
        <f t="array" aca="1" ref="C851" ca="1">_xlfn.TEXTJOIN("", TRUE, IF((_xlfn.UNICODE(MID(B851, ROW(INDIRECT("1:" &amp; LEN(B851))), 1))&lt;19968)+(_xlfn.UNICODE(MID(B851, ROW(INDIRECT("1:" &amp; LEN(B851))), 1))&gt;40959), MID(B851, ROW(INDIRECT("1:" &amp; LEN(B851))), 1), ""))</f>
        <v xml:space="preserve">v. to destroy or interrupt the orderly structure or function of </v>
      </c>
    </row>
    <row r="852" spans="1:3" x14ac:dyDescent="0.3">
      <c r="A852" t="s">
        <v>1648</v>
      </c>
      <c r="B852" t="s">
        <v>1649</v>
      </c>
      <c r="C852" t="str" cm="1">
        <f t="array" aca="1" ref="C852" ca="1">_xlfn.TEXTJOIN("", TRUE, IF((_xlfn.UNICODE(MID(B852, ROW(INDIRECT("1:" &amp; LEN(B852))), 1))&lt;19968)+(_xlfn.UNICODE(MID(B852, ROW(INDIRECT("1:" &amp; LEN(B852))), 1))&gt;40959), MID(B852, ROW(INDIRECT("1:" &amp; LEN(B852))), 1), ""))</f>
        <v>v. to cause to lose the sense of time, place, or identity ，</v>
      </c>
    </row>
    <row r="853" spans="1:3" x14ac:dyDescent="0.3">
      <c r="A853" t="s">
        <v>1650</v>
      </c>
      <c r="B853" t="s">
        <v>1651</v>
      </c>
      <c r="C853" t="str" cm="1">
        <f t="array" aca="1" ref="C853" ca="1">_xlfn.TEXTJOIN("", TRUE, IF((_xlfn.UNICODE(MID(B853, ROW(INDIRECT("1:" &amp; LEN(B853))), 1))&lt;19968)+(_xlfn.UNICODE(MID(B853, ROW(INDIRECT("1:" &amp; LEN(B853))), 1))&gt;40959), MID(B853, ROW(INDIRECT("1:" &amp; LEN(B853))), 1), ""))</f>
        <v xml:space="preserve">v. to refuse to acknowledge as one's own </v>
      </c>
    </row>
    <row r="854" spans="1:3" x14ac:dyDescent="0.3">
      <c r="A854" t="s">
        <v>823</v>
      </c>
      <c r="B854" t="s">
        <v>1652</v>
      </c>
      <c r="C854" t="str" cm="1">
        <f t="array" aca="1" ref="C854" ca="1">_xlfn.TEXTJOIN("", TRUE, IF((_xlfn.UNICODE(MID(B854, ROW(INDIRECT("1:" &amp; LEN(B854))), 1))&lt;19968)+(_xlfn.UNICODE(MID(B854, ROW(INDIRECT("1:" &amp; LEN(B854))), 1))&gt;40959), MID(B854, ROW(INDIRECT("1:" &amp; LEN(B854))), 1), ""))</f>
        <v xml:space="preserve">v. to describe as unimportant, weak, bad, etc. </v>
      </c>
    </row>
    <row r="855" spans="1:3" x14ac:dyDescent="0.3">
      <c r="A855" t="s">
        <v>824</v>
      </c>
      <c r="B855" t="s">
        <v>1653</v>
      </c>
      <c r="C855" t="str" cm="1">
        <f t="array" aca="1" ref="C855" ca="1">_xlfn.TEXTJOIN("", TRUE, IF((_xlfn.UNICODE(MID(B855, ROW(INDIRECT("1:" &amp; LEN(B855))), 1))&lt;19968)+(_xlfn.UNICODE(MID(B855, ROW(INDIRECT("1:" &amp; LEN(B855))), 1))&gt;40959), MID(B855, ROW(INDIRECT("1:" &amp; LEN(B855))), 1), ""))</f>
        <v xml:space="preserve">adj. different from each other </v>
      </c>
    </row>
    <row r="856" spans="1:3" x14ac:dyDescent="0.3">
      <c r="A856" t="s">
        <v>825</v>
      </c>
      <c r="B856" t="s">
        <v>1654</v>
      </c>
      <c r="C856" t="str" cm="1">
        <f t="array" aca="1" ref="C856" ca="1">_xlfn.TEXTJOIN("", TRUE, IF((_xlfn.UNICODE(MID(B856, ROW(INDIRECT("1:" &amp; LEN(B856))), 1))&lt;19968)+(_xlfn.UNICODE(MID(B856, ROW(INDIRECT("1:" &amp; LEN(B856))), 1))&gt;40959), MID(B856, ROW(INDIRECT("1:" &amp; LEN(B856))), 1), ""))</f>
        <v>adj. not affected by personal or emotional involvement ，</v>
      </c>
    </row>
    <row r="857" spans="1:3" x14ac:dyDescent="0.3">
      <c r="A857" t="s">
        <v>826</v>
      </c>
      <c r="B857" t="s">
        <v>1655</v>
      </c>
      <c r="C857" t="str" cm="1">
        <f t="array" aca="1" ref="C857" ca="1">_xlfn.TEXTJOIN("", TRUE, IF((_xlfn.UNICODE(MID(B857, ROW(INDIRECT("1:" &amp; LEN(B857))), 1))&lt;19968)+(_xlfn.UNICODE(MID(B857, ROW(INDIRECT("1:" &amp; LEN(B857))), 1))&gt;40959), MID(B857, ROW(INDIRECT("1:" &amp; LEN(B857))), 1), ""))</f>
        <v xml:space="preserve">(1)v. to send quickly to a particular place for a particular purpose  (2)n. promptness and efficiency in performance or transmission </v>
      </c>
    </row>
    <row r="858" spans="1:3" x14ac:dyDescent="0.3">
      <c r="A858" t="s">
        <v>827</v>
      </c>
      <c r="B858" t="s">
        <v>828</v>
      </c>
      <c r="C858" t="str" cm="1">
        <f t="array" aca="1" ref="C858" ca="1">_xlfn.TEXTJOIN("", TRUE, IF((_xlfn.UNICODE(MID(B858, ROW(INDIRECT("1:" &amp; LEN(B858))), 1))&lt;19968)+(_xlfn.UNICODE(MID(B858, ROW(INDIRECT("1:" &amp; LEN(B858))), 1))&gt;40959), MID(B858, ROW(INDIRECT("1:" &amp; LEN(B858))), 1), ""))</f>
        <v xml:space="preserve">(1)v. to make go away or end  (2)v. to drive away by or as if by scattering </v>
      </c>
    </row>
    <row r="859" spans="1:3" x14ac:dyDescent="0.3">
      <c r="A859" t="s">
        <v>1656</v>
      </c>
      <c r="B859" t="s">
        <v>1657</v>
      </c>
      <c r="C859" t="str" cm="1">
        <f t="array" aca="1" ref="C859" ca="1">_xlfn.TEXTJOIN("", TRUE, IF((_xlfn.UNICODE(MID(B859, ROW(INDIRECT("1:" &amp; LEN(B859))), 1))&lt;19968)+(_xlfn.UNICODE(MID(B859, ROW(INDIRECT("1:" &amp; LEN(B859))), 1))&gt;40959), MID(B859, ROW(INDIRECT("1:" &amp; LEN(B859))), 1), ""))</f>
        <v>v. to divide and share out according to a plan ，</v>
      </c>
    </row>
    <row r="860" spans="1:3" x14ac:dyDescent="0.3">
      <c r="A860" t="s">
        <v>1658</v>
      </c>
      <c r="B860" t="s">
        <v>1659</v>
      </c>
      <c r="C860" t="str" cm="1">
        <f t="array" aca="1" ref="C860" ca="1">_xlfn.TEXTJOIN("", TRUE, IF((_xlfn.UNICODE(MID(B860, ROW(INDIRECT("1:" &amp; LEN(B860))), 1))&lt;19968)+(_xlfn.UNICODE(MID(B860, ROW(INDIRECT("1:" &amp; LEN(B860))), 1))&gt;40959), MID(B860, ROW(INDIRECT("1:" &amp; LEN(B860))), 1), ""))</f>
        <v xml:space="preserve">v. to spread apart </v>
      </c>
    </row>
    <row r="861" spans="1:3" x14ac:dyDescent="0.3">
      <c r="A861" t="s">
        <v>829</v>
      </c>
      <c r="B861" t="s">
        <v>1660</v>
      </c>
      <c r="C861" t="str" cm="1">
        <f t="array" aca="1" ref="C861" ca="1">_xlfn.TEXTJOIN("", TRUE, IF((_xlfn.UNICODE(MID(B861, ROW(INDIRECT("1:" &amp; LEN(B861))), 1))&lt;19968)+(_xlfn.UNICODE(MID(B861, ROW(INDIRECT("1:" &amp; LEN(B861))), 1))&gt;40959), MID(B861, ROW(INDIRECT("1:" &amp; LEN(B861))), 1), ""))</f>
        <v xml:space="preserve">(1)v. to take the job or position of  (2)v. to force to leave the area where they live </v>
      </c>
    </row>
    <row r="862" spans="1:3" x14ac:dyDescent="0.3">
      <c r="A862" t="s">
        <v>1661</v>
      </c>
      <c r="B862" t="s">
        <v>1662</v>
      </c>
      <c r="C862" t="str" cm="1">
        <f t="array" aca="1" ref="C862" ca="1">_xlfn.TEXTJOIN("", TRUE, IF((_xlfn.UNICODE(MID(B862, ROW(INDIRECT("1:" &amp; LEN(B862))), 1))&lt;19968)+(_xlfn.UNICODE(MID(B862, ROW(INDIRECT("1:" &amp; LEN(B862))), 1))&gt;40959), MID(B862, ROW(INDIRECT("1:" &amp; LEN(B862))), 1), ""))</f>
        <v xml:space="preserve">adj. designed to be used once or only a limited number of times and then thrown away </v>
      </c>
    </row>
    <row r="863" spans="1:3" x14ac:dyDescent="0.3">
      <c r="A863" t="s">
        <v>279</v>
      </c>
      <c r="B863" t="s">
        <v>280</v>
      </c>
      <c r="C863" t="str" cm="1">
        <f t="array" aca="1" ref="C863" ca="1">_xlfn.TEXTJOIN("", TRUE, IF((_xlfn.UNICODE(MID(B863, ROW(INDIRECT("1:" &amp; LEN(B863))), 1))&lt;19968)+(_xlfn.UNICODE(MID(B863, ROW(INDIRECT("1:" &amp; LEN(B863))), 1))&gt;40959), MID(B863, ROW(INDIRECT("1:" &amp; LEN(B863))), 1), ""))</f>
        <v xml:space="preserve">adj. being out of proportion </v>
      </c>
    </row>
    <row r="864" spans="1:3" x14ac:dyDescent="0.3">
      <c r="A864" t="s">
        <v>1663</v>
      </c>
      <c r="B864" t="s">
        <v>1664</v>
      </c>
      <c r="C864" t="str" cm="1">
        <f t="array" aca="1" ref="C864" ca="1">_xlfn.TEXTJOIN("", TRUE, IF((_xlfn.UNICODE(MID(B864, ROW(INDIRECT("1:" &amp; LEN(B864))), 1))&lt;19968)+(_xlfn.UNICODE(MID(B864, ROW(INDIRECT("1:" &amp; LEN(B864))), 1))&gt;40959), MID(B864, ROW(INDIRECT("1:" &amp; LEN(B864))), 1), ""))</f>
        <v>v. to prove to be false or wrong ...</v>
      </c>
    </row>
    <row r="865" spans="1:3" x14ac:dyDescent="0.3">
      <c r="A865" t="s">
        <v>281</v>
      </c>
      <c r="B865" t="s">
        <v>282</v>
      </c>
      <c r="C865" t="str" cm="1">
        <f t="array" aca="1" ref="C865" ca="1">_xlfn.TEXTJOIN("", TRUE, IF((_xlfn.UNICODE(MID(B865, ROW(INDIRECT("1:" &amp; LEN(B865))), 1))&lt;19968)+(_xlfn.UNICODE(MID(B865, ROW(INDIRECT("1:" &amp; LEN(B865))), 1))&gt;40959), MID(B865, ROW(INDIRECT("1:" &amp; LEN(B865))), 1), ""))</f>
        <v xml:space="preserve">(1)v. to engage in argument  (2)v. to call into question </v>
      </c>
    </row>
    <row r="866" spans="1:3" x14ac:dyDescent="0.3">
      <c r="A866" t="s">
        <v>1665</v>
      </c>
      <c r="B866" t="s">
        <v>1666</v>
      </c>
      <c r="C866" t="str" cm="1">
        <f t="array" aca="1" ref="C866" ca="1">_xlfn.TEXTJOIN("", TRUE, IF((_xlfn.UNICODE(MID(B866, ROW(INDIRECT("1:" &amp; LEN(B866))), 1))&lt;19968)+(_xlfn.UNICODE(MID(B866, ROW(INDIRECT("1:" &amp; LEN(B866))), 1))&gt;40959), MID(B866, ROW(INDIRECT("1:" &amp; LEN(B866))), 1), ""))</f>
        <v>v. to take away the peace or tranquility of ，</v>
      </c>
    </row>
    <row r="867" spans="1:3" x14ac:dyDescent="0.3">
      <c r="A867" t="s">
        <v>1667</v>
      </c>
      <c r="B867" t="s">
        <v>1668</v>
      </c>
      <c r="C867" t="str" cm="1">
        <f t="array" aca="1" ref="C867" ca="1">_xlfn.TEXTJOIN("", TRUE, IF((_xlfn.UNICODE(MID(B867, ROW(INDIRECT("1:" &amp; LEN(B867))), 1))&lt;19968)+(_xlfn.UNICODE(MID(B867, ROW(INDIRECT("1:" &amp; LEN(B867))), 1))&gt;40959), MID(B867, ROW(INDIRECT("1:" &amp; LEN(B867))), 1), ""))</f>
        <v>n. a formal inquiry into or discussion of a subject ，</v>
      </c>
    </row>
    <row r="868" spans="1:3" x14ac:dyDescent="0.3">
      <c r="A868" t="s">
        <v>283</v>
      </c>
      <c r="B868" t="s">
        <v>1669</v>
      </c>
      <c r="C868" t="str" cm="1">
        <f t="array" aca="1" ref="C868" ca="1">_xlfn.TEXTJOIN("", TRUE, IF((_xlfn.UNICODE(MID(B868, ROW(INDIRECT("1:" &amp; LEN(B868))), 1))&lt;19968)+(_xlfn.UNICODE(MID(B868, ROW(INDIRECT("1:" &amp; LEN(B868))), 1))&gt;40959), MID(B868, ROW(INDIRECT("1:" &amp; LEN(B868))), 1), ""))</f>
        <v xml:space="preserve">(1)v. to pay no attention to (2)v. to ignore or treat as unimportant </v>
      </c>
    </row>
    <row r="869" spans="1:3" x14ac:dyDescent="0.3">
      <c r="A869" t="s">
        <v>284</v>
      </c>
      <c r="B869" t="s">
        <v>1670</v>
      </c>
      <c r="C869" t="str" cm="1">
        <f t="array" aca="1" ref="C869" ca="1">_xlfn.TEXTJOIN("", TRUE, IF((_xlfn.UNICODE(MID(B869, ROW(INDIRECT("1:" &amp; LEN(B869))), 1))&lt;19968)+(_xlfn.UNICODE(MID(B869, ROW(INDIRECT("1:" &amp; LEN(B869))), 1))&gt;40959), MID(B869, ROW(INDIRECT("1:" &amp; LEN(B869))), 1), ""))</f>
        <v xml:space="preserve">v. to hide your true feelings, opinions, etc. </v>
      </c>
    </row>
    <row r="870" spans="1:3" x14ac:dyDescent="0.3">
      <c r="A870" t="s">
        <v>1671</v>
      </c>
      <c r="B870" t="s">
        <v>1672</v>
      </c>
      <c r="C870" t="str" cm="1">
        <f t="array" aca="1" ref="C870" ca="1">_xlfn.TEXTJOIN("", TRUE, IF((_xlfn.UNICODE(MID(B870, ROW(INDIRECT("1:" &amp; LEN(B870))), 1))&lt;19968)+(_xlfn.UNICODE(MID(B870, ROW(INDIRECT("1:" &amp; LEN(B870))), 1))&gt;40959), MID(B870, ROW(INDIRECT("1:" &amp; LEN(B870))), 1), ""))</f>
        <v xml:space="preserve">v. to spread abroad as though sowing seed </v>
      </c>
    </row>
    <row r="871" spans="1:3" x14ac:dyDescent="0.3">
      <c r="A871" t="s">
        <v>1673</v>
      </c>
      <c r="B871" t="s">
        <v>1674</v>
      </c>
      <c r="C871" t="str" cm="1">
        <f t="array" aca="1" ref="C871" ca="1">_xlfn.TEXTJOIN("", TRUE, IF((_xlfn.UNICODE(MID(B871, ROW(INDIRECT("1:" &amp; LEN(B871))), 1))&lt;19968)+(_xlfn.UNICODE(MID(B871, ROW(INDIRECT("1:" &amp; LEN(B871))), 1))&gt;40959), MID(B871, ROW(INDIRECT("1:" &amp; LEN(B871))), 1), ""))</f>
        <v>n. difference of opinion ，</v>
      </c>
    </row>
    <row r="872" spans="1:3" x14ac:dyDescent="0.3">
      <c r="A872" t="s">
        <v>1675</v>
      </c>
      <c r="B872" t="s">
        <v>1676</v>
      </c>
      <c r="C872" t="str" cm="1">
        <f t="array" aca="1" ref="C872" ca="1">_xlfn.TEXTJOIN("", TRUE, IF((_xlfn.UNICODE(MID(B872, ROW(INDIRECT("1:" &amp; LEN(B872))), 1))&lt;19968)+(_xlfn.UNICODE(MID(B872, ROW(INDIRECT("1:" &amp; LEN(B872))), 1))&gt;40959), MID(B872, ROW(INDIRECT("1:" &amp; LEN(B872))), 1), ""))</f>
        <v xml:space="preserve">(1)v. to spend or use up wastefully or foolishly (2)v. to cause to spread thin or scatter and gradually vanish </v>
      </c>
    </row>
    <row r="873" spans="1:3" x14ac:dyDescent="0.3">
      <c r="A873" t="s">
        <v>285</v>
      </c>
      <c r="B873" t="s">
        <v>286</v>
      </c>
      <c r="C873" t="str" cm="1">
        <f t="array" aca="1" ref="C873" ca="1">_xlfn.TEXTJOIN("", TRUE, IF((_xlfn.UNICODE(MID(B873, ROW(INDIRECT("1:" &amp; LEN(B873))), 1))&lt;19968)+(_xlfn.UNICODE(MID(B873, ROW(INDIRECT("1:" &amp; LEN(B873))), 1))&gt;40959), MID(B873, ROW(INDIRECT("1:" &amp; LEN(B873))), 1), ""))</f>
        <v xml:space="preserve">v. to become larger and rounder because of pressure from inside </v>
      </c>
    </row>
    <row r="874" spans="1:3" x14ac:dyDescent="0.3">
      <c r="A874" t="s">
        <v>1677</v>
      </c>
      <c r="B874" t="s">
        <v>1678</v>
      </c>
      <c r="C874" t="str" cm="1">
        <f t="array" aca="1" ref="C874" ca="1">_xlfn.TEXTJOIN("", TRUE, IF((_xlfn.UNICODE(MID(B874, ROW(INDIRECT("1:" &amp; LEN(B874))), 1))&lt;19968)+(_xlfn.UNICODE(MID(B874, ROW(INDIRECT("1:" &amp; LEN(B874))), 1))&gt;40959), MID(B874, ROW(INDIRECT("1:" &amp; LEN(B874))), 1), ""))</f>
        <v>v. to let fall, exude, or precipitate in drops or in a wet mist ，</v>
      </c>
    </row>
    <row r="875" spans="1:3" x14ac:dyDescent="0.3">
      <c r="A875" t="s">
        <v>287</v>
      </c>
      <c r="B875" t="s">
        <v>288</v>
      </c>
      <c r="C875" t="str" cm="1">
        <f t="array" aca="1" ref="C875" ca="1">_xlfn.TEXTJOIN("", TRUE, IF((_xlfn.UNICODE(MID(B875, ROW(INDIRECT("1:" &amp; LEN(B875))), 1))&lt;19968)+(_xlfn.UNICODE(MID(B875, ROW(INDIRECT("1:" &amp; LEN(B875))), 1))&gt;40959), MID(B875, ROW(INDIRECT("1:" &amp; LEN(B875))), 1), ""))</f>
        <v xml:space="preserve">adj. having a quality or characteristic that makes a person or thing different from others </v>
      </c>
    </row>
    <row r="876" spans="1:3" x14ac:dyDescent="0.3">
      <c r="A876" t="s">
        <v>1679</v>
      </c>
      <c r="B876" t="s">
        <v>1680</v>
      </c>
      <c r="C876" t="str" cm="1">
        <f t="array" aca="1" ref="C876" ca="1">_xlfn.TEXTJOIN("", TRUE, IF((_xlfn.UNICODE(MID(B876, ROW(INDIRECT("1:" &amp; LEN(B876))), 1))&lt;19968)+(_xlfn.UNICODE(MID(B876, ROW(INDIRECT("1:" &amp; LEN(B876))), 1))&gt;40959), MID(B876, ROW(INDIRECT("1:" &amp; LEN(B876))), 1), ""))</f>
        <v xml:space="preserve">v. to twist out of the true meaning or proportion </v>
      </c>
    </row>
    <row r="877" spans="1:3" x14ac:dyDescent="0.3">
      <c r="A877" t="s">
        <v>1681</v>
      </c>
      <c r="B877" t="s">
        <v>1682</v>
      </c>
      <c r="C877" t="str" cm="1">
        <f t="array" aca="1" ref="C877" ca="1">_xlfn.TEXTJOIN("", TRUE, IF((_xlfn.UNICODE(MID(B877, ROW(INDIRECT("1:" &amp; LEN(B877))), 1))&lt;19968)+(_xlfn.UNICODE(MID(B877, ROW(INDIRECT("1:" &amp; LEN(B877))), 1))&gt;40959), MID(B877, ROW(INDIRECT("1:" &amp; LEN(B877))), 1), ""))</f>
        <v xml:space="preserve">n. pain or suffering affecting the body, a bodily part, or the mind </v>
      </c>
    </row>
    <row r="878" spans="1:3" x14ac:dyDescent="0.3">
      <c r="A878" t="s">
        <v>289</v>
      </c>
      <c r="B878" t="s">
        <v>1683</v>
      </c>
      <c r="C878" t="str" cm="1">
        <f t="array" aca="1" ref="C878" ca="1">_xlfn.TEXTJOIN("", TRUE, IF((_xlfn.UNICODE(MID(B878, ROW(INDIRECT("1:" &amp; LEN(B878))), 1))&lt;19968)+(_xlfn.UNICODE(MID(B878, ROW(INDIRECT("1:" &amp; LEN(B878))), 1))&gt;40959), MID(B878, ROW(INDIRECT("1:" &amp; LEN(B878))), 1), ""))</f>
        <v xml:space="preserve">(1)n. the act of giving or delivering something to people (2)n. the position, arrangement, or frequency of occurrence over an area or through a space or unit of time </v>
      </c>
    </row>
    <row r="879" spans="1:3" x14ac:dyDescent="0.3">
      <c r="A879" t="s">
        <v>290</v>
      </c>
      <c r="B879" t="s">
        <v>291</v>
      </c>
      <c r="C879" t="str" cm="1">
        <f t="array" aca="1" ref="C879" ca="1">_xlfn.TEXTJOIN("", TRUE, IF((_xlfn.UNICODE(MID(B879, ROW(INDIRECT("1:" &amp; LEN(B879))), 1))&lt;19968)+(_xlfn.UNICODE(MID(B879, ROW(INDIRECT("1:" &amp; LEN(B879))), 1))&gt;40959), MID(B879, ROW(INDIRECT("1:" &amp; LEN(B879))), 1), ""))</f>
        <v xml:space="preserve">adj. differing from each other or from a standard </v>
      </c>
    </row>
    <row r="880" spans="1:3" x14ac:dyDescent="0.3">
      <c r="A880" t="s">
        <v>292</v>
      </c>
      <c r="B880" t="s">
        <v>1684</v>
      </c>
      <c r="C880" t="str" cm="1">
        <f t="array" aca="1" ref="C880" ca="1">_xlfn.TEXTJOIN("", TRUE, IF((_xlfn.UNICODE(MID(B880, ROW(INDIRECT("1:" &amp; LEN(B880))), 1))&lt;19968)+(_xlfn.UNICODE(MID(B880, ROW(INDIRECT("1:" &amp; LEN(B880))), 1))&gt;40959), MID(B880, ROW(INDIRECT("1:" &amp; LEN(B880))), 1), ""))</f>
        <v>n. the quality or state of having many different forms, types, ideas, etc. ，</v>
      </c>
    </row>
    <row r="881" spans="1:3" x14ac:dyDescent="0.3">
      <c r="A881" t="s">
        <v>293</v>
      </c>
      <c r="B881" t="s">
        <v>1685</v>
      </c>
      <c r="C881" t="str" cm="1">
        <f t="array" aca="1" ref="C881" ca="1">_xlfn.TEXTJOIN("", TRUE, IF((_xlfn.UNICODE(MID(B881, ROW(INDIRECT("1:" &amp; LEN(B881))), 1))&lt;19968)+(_xlfn.UNICODE(MID(B881, ROW(INDIRECT("1:" &amp; LEN(B881))), 1))&gt;40959), MID(B881, ROW(INDIRECT("1:" &amp; LEN(B881))), 1), ""))</f>
        <v xml:space="preserve">adj. providing amusement or entertainment </v>
      </c>
    </row>
    <row r="882" spans="1:3" x14ac:dyDescent="0.3">
      <c r="A882" t="s">
        <v>294</v>
      </c>
      <c r="B882" t="s">
        <v>1686</v>
      </c>
      <c r="C882" t="str" cm="1">
        <f t="array" aca="1" ref="C882" ca="1">_xlfn.TEXTJOIN("", TRUE, IF((_xlfn.UNICODE(MID(B882, ROW(INDIRECT("1:" &amp; LEN(B882))), 1))&lt;19968)+(_xlfn.UNICODE(MID(B882, ROW(INDIRECT("1:" &amp; LEN(B882))), 1))&gt;40959), MID(B882, ROW(INDIRECT("1:" &amp; LEN(B882))), 1), ""))</f>
        <v xml:space="preserve">v. to deprive or dispossess especially of property, authority, or title </v>
      </c>
    </row>
    <row r="883" spans="1:3" x14ac:dyDescent="0.3">
      <c r="A883" t="s">
        <v>295</v>
      </c>
      <c r="B883" t="s">
        <v>296</v>
      </c>
      <c r="C883" t="str" cm="1">
        <f t="array" aca="1" ref="C883" ca="1">_xlfn.TEXTJOIN("", TRUE, IF((_xlfn.UNICODE(MID(B883, ROW(INDIRECT("1:" &amp; LEN(B883))), 1))&lt;19968)+(_xlfn.UNICODE(MID(B883, ROW(INDIRECT("1:" &amp; LEN(B883))), 1))&gt;40959), MID(B883, ROW(INDIRECT("1:" &amp; LEN(B883))), 1), ""))</f>
        <v xml:space="preserve">adj. separated by different opinions </v>
      </c>
    </row>
    <row r="884" spans="1:3" x14ac:dyDescent="0.3">
      <c r="A884" t="s">
        <v>1687</v>
      </c>
      <c r="B884" t="s">
        <v>1688</v>
      </c>
      <c r="C884" t="str" cm="1">
        <f t="array" aca="1" ref="C884" ca="1">_xlfn.TEXTJOIN("", TRUE, IF((_xlfn.UNICODE(MID(B884, ROW(INDIRECT("1:" &amp; LEN(B884))), 1))&lt;19968)+(_xlfn.UNICODE(MID(B884, ROW(INDIRECT("1:" &amp; LEN(B884))), 1))&gt;40959), MID(B884, ROW(INDIRECT("1:" &amp; LEN(B884))), 1), ""))</f>
        <v>n. the art or practice that seeks to foresee or foretell future events or discover hidden knowledge usually by the interpretation of omens or by the aid of supernatural powers ，</v>
      </c>
    </row>
    <row r="885" spans="1:3" x14ac:dyDescent="0.3">
      <c r="A885" t="s">
        <v>1689</v>
      </c>
      <c r="B885" t="s">
        <v>1690</v>
      </c>
      <c r="C885" t="str" cm="1">
        <f t="array" aca="1" ref="C885" ca="1">_xlfn.TEXTJOIN("", TRUE, IF((_xlfn.UNICODE(MID(B885, ROW(INDIRECT("1:" &amp; LEN(B885))), 1))&lt;19968)+(_xlfn.UNICODE(MID(B885, ROW(INDIRECT("1:" &amp; LEN(B885))), 1))&gt;40959), MID(B885, ROW(INDIRECT("1:" &amp; LEN(B885))), 1), ""))</f>
        <v xml:space="preserve">adj. creating disunity or dissension </v>
      </c>
    </row>
    <row r="886" spans="1:3" x14ac:dyDescent="0.3">
      <c r="A886" t="s">
        <v>297</v>
      </c>
      <c r="B886" t="s">
        <v>1691</v>
      </c>
      <c r="C886" t="str" cm="1">
        <f t="array" aca="1" ref="C886" ca="1">_xlfn.TEXTJOIN("", TRUE, IF((_xlfn.UNICODE(MID(B886, ROW(INDIRECT("1:" &amp; LEN(B886))), 1))&lt;19968)+(_xlfn.UNICODE(MID(B886, ROW(INDIRECT("1:" &amp; LEN(B886))), 1))&gt;40959), MID(B886, ROW(INDIRECT("1:" &amp; LEN(B886))), 1), ""))</f>
        <v xml:space="preserve">adj. very different and separate from each other </v>
      </c>
    </row>
    <row r="887" spans="1:3" x14ac:dyDescent="0.3">
      <c r="A887" t="s">
        <v>1692</v>
      </c>
      <c r="B887" t="s">
        <v>1693</v>
      </c>
      <c r="C887" t="str" cm="1">
        <f t="array" aca="1" ref="C887" ca="1">_xlfn.TEXTJOIN("", TRUE, IF((_xlfn.UNICODE(MID(B887, ROW(INDIRECT("1:" &amp; LEN(B887))), 1))&lt;19968)+(_xlfn.UNICODE(MID(B887, ROW(INDIRECT("1:" &amp; LEN(B887))), 1))&gt;40959), MID(B887, ROW(INDIRECT("1:" &amp; LEN(B887))), 1), ""))</f>
        <v>v. to make public ，</v>
      </c>
    </row>
    <row r="888" spans="1:3" x14ac:dyDescent="0.3">
      <c r="A888" t="s">
        <v>298</v>
      </c>
      <c r="B888" t="s">
        <v>1694</v>
      </c>
      <c r="C888" t="str" cm="1">
        <f t="array" aca="1" ref="C888" ca="1">_xlfn.TEXTJOIN("", TRUE, IF((_xlfn.UNICODE(MID(B888, ROW(INDIRECT("1:" &amp; LEN(B888))), 1))&lt;19968)+(_xlfn.UNICODE(MID(B888, ROW(INDIRECT("1:" &amp; LEN(B888))), 1))&gt;40959), MID(B888, ROW(INDIRECT("1:" &amp; LEN(B888))), 1), ""))</f>
        <v xml:space="preserve">adj. of, relating to, or characteristic of a person inflexibly attached toa practice or theory </v>
      </c>
    </row>
    <row r="889" spans="1:3" x14ac:dyDescent="0.3">
      <c r="A889" t="s">
        <v>299</v>
      </c>
      <c r="B889" t="s">
        <v>300</v>
      </c>
      <c r="C889" t="str" cm="1">
        <f t="array" aca="1" ref="C889" ca="1">_xlfn.TEXTJOIN("", TRUE, IF((_xlfn.UNICODE(MID(B889, ROW(INDIRECT("1:" &amp; LEN(B889))), 1))&lt;19968)+(_xlfn.UNICODE(MID(B889, ROW(INDIRECT("1:" &amp; LEN(B889))), 1))&gt;40959), MID(B889, ROW(INDIRECT("1:" &amp; LEN(B889))), 1), ""))</f>
        <v xml:space="preserve">adj. consisting of documents: written down </v>
      </c>
    </row>
    <row r="890" spans="1:3" x14ac:dyDescent="0.3">
      <c r="A890" t="s">
        <v>301</v>
      </c>
      <c r="B890" t="s">
        <v>1695</v>
      </c>
      <c r="C890" t="str" cm="1">
        <f t="array" aca="1" ref="C890" ca="1">_xlfn.TEXTJOIN("", TRUE, IF((_xlfn.UNICODE(MID(B890, ROW(INDIRECT("1:" &amp; LEN(B890))), 1))&lt;19968)+(_xlfn.UNICODE(MID(B890, ROW(INDIRECT("1:" &amp; LEN(B890))), 1))&gt;40959), MID(B890, ROW(INDIRECT("1:" &amp; LEN(B890))), 1), ""))</f>
        <v>adj. expressing personal opinions or beliefs as if they are certainly correct and cannot be doubted ，</v>
      </c>
    </row>
    <row r="891" spans="1:3" x14ac:dyDescent="0.3">
      <c r="A891" t="s">
        <v>1696</v>
      </c>
      <c r="B891" t="s">
        <v>1697</v>
      </c>
      <c r="C891" t="str" cm="1">
        <f t="array" aca="1" ref="C891" ca="1">_xlfn.TEXTJOIN("", TRUE, IF((_xlfn.UNICODE(MID(B891, ROW(INDIRECT("1:" &amp; LEN(B891))), 1))&lt;19968)+(_xlfn.UNICODE(MID(B891, ROW(INDIRECT("1:" &amp; LEN(B891))), 1))&gt;40959), MID(B891, ROW(INDIRECT("1:" &amp; LEN(B891))), 1), ""))</f>
        <v xml:space="preserve">adj. causing, marked by, or expressing misery or grief </v>
      </c>
    </row>
    <row r="892" spans="1:3" x14ac:dyDescent="0.3">
      <c r="A892" t="s">
        <v>1698</v>
      </c>
      <c r="B892" t="s">
        <v>1699</v>
      </c>
      <c r="C892" t="str" cm="1">
        <f t="array" aca="1" ref="C892" ca="1">_xlfn.TEXTJOIN("", TRUE, IF((_xlfn.UNICODE(MID(B892, ROW(INDIRECT("1:" &amp; LEN(B892))), 1))&lt;19968)+(_xlfn.UNICODE(MID(B892, ROW(INDIRECT("1:" &amp; LEN(B892))), 1))&gt;40959), MID(B892, ROW(INDIRECT("1:" &amp; LEN(B892))), 1), ""))</f>
        <v xml:space="preserve">(1)v. to bring into use in one's own country (2)v. to adapt (an animal or plant) over time from a wild or natural state especially by selective breeding to life in close association with and to the benefit of humans </v>
      </c>
    </row>
    <row r="893" spans="1:3" x14ac:dyDescent="0.3">
      <c r="A893" t="s">
        <v>1700</v>
      </c>
      <c r="B893" t="s">
        <v>1701</v>
      </c>
      <c r="C893" t="str" cm="1">
        <f t="array" aca="1" ref="C893" ca="1">_xlfn.TEXTJOIN("", TRUE, IF((_xlfn.UNICODE(MID(B893, ROW(INDIRECT("1:" &amp; LEN(B893))), 1))&lt;19968)+(_xlfn.UNICODE(MID(B893, ROW(INDIRECT("1:" &amp; LEN(B893))), 1))&gt;40959), MID(B893, ROW(INDIRECT("1:" &amp; LEN(B893))), 1), ""))</f>
        <v xml:space="preserve">v. to put on </v>
      </c>
    </row>
    <row r="894" spans="1:3" x14ac:dyDescent="0.3">
      <c r="A894" t="s">
        <v>302</v>
      </c>
      <c r="B894" t="s">
        <v>303</v>
      </c>
      <c r="C894" t="str" cm="1">
        <f t="array" aca="1" ref="C894" ca="1">_xlfn.TEXTJOIN("", TRUE, IF((_xlfn.UNICODE(MID(B894, ROW(INDIRECT("1:" &amp; LEN(B894))), 1))&lt;19968)+(_xlfn.UNICODE(MID(B894, ROW(INDIRECT("1:" &amp; LEN(B894))), 1))&gt;40959), MID(B894, ROW(INDIRECT("1:" &amp; LEN(B894))), 1), ""))</f>
        <v>(1)n. very bad events or situations that cannot be avoided  (2)v. to make certain to fail, suffer, die, etc. ...</v>
      </c>
    </row>
    <row r="895" spans="1:3" x14ac:dyDescent="0.3">
      <c r="A895" t="s">
        <v>304</v>
      </c>
      <c r="B895" t="s">
        <v>1702</v>
      </c>
      <c r="C895" t="str" cm="1">
        <f t="array" aca="1" ref="C895" ca="1">_xlfn.TEXTJOIN("", TRUE, IF((_xlfn.UNICODE(MID(B895, ROW(INDIRECT("1:" &amp; LEN(B895))), 1))&lt;19968)+(_xlfn.UNICODE(MID(B895, ROW(INDIRECT("1:" &amp; LEN(B895))), 1))&gt;40959), MID(B895, ROW(INDIRECT("1:" &amp; LEN(B895))), 1), ""))</f>
        <v xml:space="preserve">v. extinguish </v>
      </c>
    </row>
    <row r="896" spans="1:3" x14ac:dyDescent="0.3">
      <c r="A896" t="s">
        <v>305</v>
      </c>
      <c r="B896" t="s">
        <v>1703</v>
      </c>
      <c r="C896" t="str" cm="1">
        <f t="array" aca="1" ref="C896" ca="1">_xlfn.TEXTJOIN("", TRUE, IF((_xlfn.UNICODE(MID(B896, ROW(INDIRECT("1:" &amp; LEN(B896))), 1))&lt;19968)+(_xlfn.UNICODE(MID(B896, ROW(INDIRECT("1:" &amp; LEN(B896))), 1))&gt;40959), MID(B896, ROW(INDIRECT("1:" &amp; LEN(B896))), 1), ""))</f>
        <v xml:space="preserve">adj. in favor of using peaceful and diplomatic methods to achieve something, rather than using force and violence </v>
      </c>
    </row>
    <row r="897" spans="1:3" x14ac:dyDescent="0.3">
      <c r="A897" t="s">
        <v>1704</v>
      </c>
      <c r="B897" t="s">
        <v>1705</v>
      </c>
      <c r="C897" t="str" cm="1">
        <f t="array" aca="1" ref="C897" ca="1">_xlfn.TEXTJOIN("", TRUE, IF((_xlfn.UNICODE(MID(B897, ROW(INDIRECT("1:" &amp; LEN(B897))), 1))&lt;19968)+(_xlfn.UNICODE(MID(B897, ROW(INDIRECT("1:" &amp; LEN(B897))), 1))&gt;40959), MID(B897, ROW(INDIRECT("1:" &amp; LEN(B897))), 1), ""))</f>
        <v xml:space="preserve">adj. low in spirit </v>
      </c>
    </row>
    <row r="898" spans="1:3" x14ac:dyDescent="0.3">
      <c r="A898" t="s">
        <v>306</v>
      </c>
      <c r="B898" t="s">
        <v>307</v>
      </c>
      <c r="C898" t="str" cm="1">
        <f t="array" aca="1" ref="C898" ca="1">_xlfn.TEXTJOIN("", TRUE, IF((_xlfn.UNICODE(MID(B898, ROW(INDIRECT("1:" &amp; LEN(B898))), 1))&lt;19968)+(_xlfn.UNICODE(MID(B898, ROW(INDIRECT("1:" &amp; LEN(B898))), 1))&gt;40959), MID(B898, ROW(INDIRECT("1:" &amp; LEN(B898))), 1), ""))</f>
        <v xml:space="preserve">v. to make seem smaller or less important </v>
      </c>
    </row>
    <row r="899" spans="1:3" x14ac:dyDescent="0.3">
      <c r="A899" t="s">
        <v>1706</v>
      </c>
      <c r="B899" t="s">
        <v>1707</v>
      </c>
      <c r="C899" t="str" cm="1">
        <f t="array" aca="1" ref="C899" ca="1">_xlfn.TEXTJOIN("", TRUE, IF((_xlfn.UNICODE(MID(B899, ROW(INDIRECT("1:" &amp; LEN(B899))), 1))&lt;19968)+(_xlfn.UNICODE(MID(B899, ROW(INDIRECT("1:" &amp; LEN(B899))), 1))&gt;40959), MID(B899, ROW(INDIRECT("1:" &amp; LEN(B899))), 1), ""))</f>
        <v>adv. absolutely ，</v>
      </c>
    </row>
    <row r="900" spans="1:3" x14ac:dyDescent="0.3">
      <c r="A900" t="s">
        <v>1708</v>
      </c>
      <c r="B900" t="s">
        <v>1709</v>
      </c>
      <c r="C900" t="str" cm="1">
        <f t="array" aca="1" ref="C900" ca="1">_xlfn.TEXTJOIN("", TRUE, IF((_xlfn.UNICODE(MID(B900, ROW(INDIRECT("1:" &amp; LEN(B900))), 1))&lt;19968)+(_xlfn.UNICODE(MID(B900, ROW(INDIRECT("1:" &amp; LEN(B900))), 1))&gt;40959), MID(B900, ROW(INDIRECT("1:" &amp; LEN(B900))), 1), ""))</f>
        <v>v. to reduce in size ，</v>
      </c>
    </row>
    <row r="901" spans="1:3" x14ac:dyDescent="0.3">
      <c r="A901" t="s">
        <v>1710</v>
      </c>
      <c r="B901" t="s">
        <v>1711</v>
      </c>
      <c r="C901" t="str" cm="1">
        <f t="array" aca="1" ref="C901" ca="1">_xlfn.TEXTJOIN("", TRUE, IF((_xlfn.UNICODE(MID(B901, ROW(INDIRECT("1:" &amp; LEN(B901))), 1))&lt;19968)+(_xlfn.UNICODE(MID(B901, ROW(INDIRECT("1:" &amp; LEN(B901))), 1))&gt;40959), MID(B901, ROW(INDIRECT("1:" &amp; LEN(B901))), 1), ""))</f>
        <v>adj. cruel, severe ，</v>
      </c>
    </row>
    <row r="902" spans="1:3" x14ac:dyDescent="0.3">
      <c r="A902" t="s">
        <v>308</v>
      </c>
      <c r="B902" t="s">
        <v>309</v>
      </c>
      <c r="C902" t="str" cm="1">
        <f t="array" aca="1" ref="C902" ca="1">_xlfn.TEXTJOIN("", TRUE, IF((_xlfn.UNICODE(MID(B902, ROW(INDIRECT("1:" &amp; LEN(B902))), 1))&lt;19968)+(_xlfn.UNICODE(MID(B902, ROW(INDIRECT("1:" &amp; LEN(B902))), 1))&gt;40959), MID(B902, ROW(INDIRECT("1:" &amp; LEN(B902))), 1), ""))</f>
        <v xml:space="preserve">(1)n. someone or something that makes action or progress slower or more difficult  (2)v. to pull (someone or something that is heavy or difficult to move) </v>
      </c>
    </row>
    <row r="903" spans="1:3" x14ac:dyDescent="0.3">
      <c r="A903" t="s">
        <v>310</v>
      </c>
      <c r="B903" t="s">
        <v>1712</v>
      </c>
      <c r="C903" t="str" cm="1">
        <f t="array" aca="1" ref="C903" ca="1">_xlfn.TEXTJOIN("", TRUE, IF((_xlfn.UNICODE(MID(B903, ROW(INDIRECT("1:" &amp; LEN(B903))), 1))&lt;19968)+(_xlfn.UNICODE(MID(B903, ROW(INDIRECT("1:" &amp; LEN(B903))), 1))&gt;40959), MID(B903, ROW(INDIRECT("1:" &amp; LEN(B903))), 1), ""))</f>
        <v>(1)adj. sudden and extreme  (2)adj. attracting attention "</v>
      </c>
    </row>
    <row r="904" spans="1:3" x14ac:dyDescent="0.3">
      <c r="A904" t="s">
        <v>311</v>
      </c>
      <c r="B904" t="s">
        <v>1713</v>
      </c>
      <c r="C904" t="str" cm="1">
        <f t="array" aca="1" ref="C904" ca="1">_xlfn.TEXTJOIN("", TRUE, IF((_xlfn.UNICODE(MID(B904, ROW(INDIRECT("1:" &amp; LEN(B904))), 1))&lt;19968)+(_xlfn.UNICODE(MID(B904, ROW(INDIRECT("1:" &amp; LEN(B904))), 1))&gt;40959), MID(B904, ROW(INDIRECT("1:" &amp; LEN(B904))), 1), ""))</f>
        <v xml:space="preserve">v. to cause to come </v>
      </c>
    </row>
    <row r="905" spans="1:3" x14ac:dyDescent="0.3">
      <c r="A905" t="s">
        <v>312</v>
      </c>
      <c r="B905" t="s">
        <v>1714</v>
      </c>
      <c r="C905" t="str" cm="1">
        <f t="array" aca="1" ref="C905" ca="1">_xlfn.TEXTJOIN("", TRUE, IF((_xlfn.UNICODE(MID(B905, ROW(INDIRECT("1:" &amp; LEN(B905))), 1))&lt;19968)+(_xlfn.UNICODE(MID(B905, ROW(INDIRECT("1:" &amp; LEN(B905))), 1))&gt;40959), MID(B905, ROW(INDIRECT("1:" &amp; LEN(B905))), 1), ""))</f>
        <v xml:space="preserve">adj. causing unhappiness or sad feelings </v>
      </c>
    </row>
    <row r="906" spans="1:3" x14ac:dyDescent="0.3">
      <c r="A906" t="s">
        <v>313</v>
      </c>
      <c r="B906" t="s">
        <v>314</v>
      </c>
      <c r="C906" t="str" cm="1">
        <f t="array" aca="1" ref="C906" ca="1">_xlfn.TEXTJOIN("", TRUE, IF((_xlfn.UNICODE(MID(B906, ROW(INDIRECT("1:" &amp; LEN(B906))), 1))&lt;19968)+(_xlfn.UNICODE(MID(B906, ROW(INDIRECT("1:" &amp; LEN(B906))), 1))&gt;40959), MID(B906, ROW(INDIRECT("1:" &amp; LEN(B906))), 1), ""))</f>
        <v xml:space="preserve">adj. having an odd and amusing quality </v>
      </c>
    </row>
    <row r="907" spans="1:3" x14ac:dyDescent="0.3">
      <c r="A907" t="s">
        <v>1715</v>
      </c>
      <c r="B907" t="s">
        <v>1716</v>
      </c>
      <c r="C907" t="str" cm="1">
        <f t="array" aca="1" ref="C907" ca="1">_xlfn.TEXTJOIN("", TRUE, IF((_xlfn.UNICODE(MID(B907, ROW(INDIRECT("1:" &amp; LEN(B907))), 1))&lt;19968)+(_xlfn.UNICODE(MID(B907, ROW(INDIRECT("1:" &amp; LEN(B907))), 1))&gt;40959), MID(B907, ROW(INDIRECT("1:" &amp; LEN(B907))), 1), ""))</f>
        <v>n. dull, irksome, and fatiguing work ，</v>
      </c>
    </row>
    <row r="908" spans="1:3" x14ac:dyDescent="0.3">
      <c r="A908" t="s">
        <v>1717</v>
      </c>
      <c r="B908" t="s">
        <v>1718</v>
      </c>
      <c r="C908" t="str" cm="1">
        <f t="array" aca="1" ref="C908" ca="1">_xlfn.TEXTJOIN("", TRUE, IF((_xlfn.UNICODE(MID(B908, ROW(INDIRECT("1:" &amp; LEN(B908))), 1))&lt;19968)+(_xlfn.UNICODE(MID(B908, ROW(INDIRECT("1:" &amp; LEN(B908))), 1))&gt;40959), MID(B908, ROW(INDIRECT("1:" &amp; LEN(B908))), 1), ""))</f>
        <v xml:space="preserve">n. the quality or state of being dual or of having a dual nature </v>
      </c>
    </row>
    <row r="909" spans="1:3" x14ac:dyDescent="0.3">
      <c r="A909" t="s">
        <v>1719</v>
      </c>
      <c r="B909" t="s">
        <v>1720</v>
      </c>
      <c r="C909" t="str" cm="1">
        <f t="array" aca="1" ref="C909" ca="1">_xlfn.TEXTJOIN("", TRUE, IF((_xlfn.UNICODE(MID(B909, ROW(INDIRECT("1:" &amp; LEN(B909))), 1))&lt;19968)+(_xlfn.UNICODE(MID(B909, ROW(INDIRECT("1:" &amp; LEN(B909))), 1))&gt;40959), MID(B909, ROW(INDIRECT("1:" &amp; LEN(B909))), 1), ""))</f>
        <v xml:space="preserve">v. to call by a distinctive title, epithet, or nickname </v>
      </c>
    </row>
    <row r="910" spans="1:3" x14ac:dyDescent="0.3">
      <c r="A910" t="s">
        <v>315</v>
      </c>
      <c r="B910" t="s">
        <v>1721</v>
      </c>
      <c r="C910" t="str" cm="1">
        <f t="array" aca="1" ref="C910" ca="1">_xlfn.TEXTJOIN("", TRUE, IF((_xlfn.UNICODE(MID(B910, ROW(INDIRECT("1:" &amp; LEN(B910))), 1))&lt;19968)+(_xlfn.UNICODE(MID(B910, ROW(INDIRECT("1:" &amp; LEN(B910))), 1))&gt;40959), MID(B910, ROW(INDIRECT("1:" &amp; LEN(B910))), 1), ""))</f>
        <v xml:space="preserve">(1)adj. unsure or uncertain  (2)adj. causing doubt, uncertainty, or suspicion </v>
      </c>
    </row>
    <row r="911" spans="1:3" x14ac:dyDescent="0.3">
      <c r="A911" t="s">
        <v>1722</v>
      </c>
      <c r="B911" t="s">
        <v>1723</v>
      </c>
      <c r="C911" t="str" cm="1">
        <f t="array" aca="1" ref="C911" ca="1">_xlfn.TEXTJOIN("", TRUE, IF((_xlfn.UNICODE(MID(B911, ROW(INDIRECT("1:" &amp; LEN(B911))), 1))&lt;19968)+(_xlfn.UNICODE(MID(B911, ROW(INDIRECT("1:" &amp; LEN(B911))), 1))&gt;40959), MID(B911, ROW(INDIRECT("1:" &amp; LEN(B911))), 1), ""))</f>
        <v>adj. easily led or influenced ，</v>
      </c>
    </row>
    <row r="912" spans="1:3" x14ac:dyDescent="0.3">
      <c r="A912" t="s">
        <v>316</v>
      </c>
      <c r="B912" t="s">
        <v>317</v>
      </c>
      <c r="C912" t="str" cm="1">
        <f t="array" aca="1" ref="C912" ca="1">_xlfn.TEXTJOIN("", TRUE, IF((_xlfn.UNICODE(MID(B912, ROW(INDIRECT("1:" &amp; LEN(B912))), 1))&lt;19968)+(_xlfn.UNICODE(MID(B912, ROW(INDIRECT("1:" &amp; LEN(B912))), 1))&gt;40959), MID(B912, ROW(INDIRECT("1:" &amp; LEN(B912))), 1), ""))</f>
        <v xml:space="preserve">adj. not exciting or interesting </v>
      </c>
    </row>
    <row r="913" spans="1:3" x14ac:dyDescent="0.3">
      <c r="A913" t="s">
        <v>318</v>
      </c>
      <c r="B913" t="s">
        <v>1724</v>
      </c>
      <c r="C913" t="str" cm="1">
        <f t="array" aca="1" ref="C913" ca="1">_xlfn.TEXTJOIN("", TRUE, IF((_xlfn.UNICODE(MID(B913, ROW(INDIRECT("1:" &amp; LEN(B913))), 1))&lt;19968)+(_xlfn.UNICODE(MID(B913, ROW(INDIRECT("1:" &amp; LEN(B913))), 1))&gt;40959), MID(B913, ROW(INDIRECT("1:" &amp; LEN(B913))), 1), ""))</f>
        <v>v. to leave or get rid of quickly or without concern ，</v>
      </c>
    </row>
    <row r="914" spans="1:3" x14ac:dyDescent="0.3">
      <c r="A914" t="s">
        <v>319</v>
      </c>
      <c r="B914" t="s">
        <v>320</v>
      </c>
      <c r="C914" t="str" cm="1">
        <f t="array" aca="1" ref="C914" ca="1">_xlfn.TEXTJOIN("", TRUE, IF((_xlfn.UNICODE(MID(B914, ROW(INDIRECT("1:" &amp; LEN(B914))), 1))&lt;19968)+(_xlfn.UNICODE(MID(B914, ROW(INDIRECT("1:" &amp; LEN(B914))), 1))&gt;40959), MID(B914, ROW(INDIRECT("1:" &amp; LEN(B914))), 1), ""))</f>
        <v xml:space="preserve">v. to make an exact copy of </v>
      </c>
    </row>
    <row r="915" spans="1:3" x14ac:dyDescent="0.3">
      <c r="A915" t="s">
        <v>321</v>
      </c>
      <c r="B915" t="s">
        <v>1725</v>
      </c>
      <c r="C915" t="str" cm="1">
        <f t="array" aca="1" ref="C915" ca="1">_xlfn.TEXTJOIN("", TRUE, IF((_xlfn.UNICODE(MID(B915, ROW(INDIRECT("1:" &amp; LEN(B915))), 1))&lt;19968)+(_xlfn.UNICODE(MID(B915, ROW(INDIRECT("1:" &amp; LEN(B915))), 1))&gt;40959), MID(B915, ROW(INDIRECT("1:" &amp; LEN(B915))), 1), ""))</f>
        <v xml:space="preserve">n. dishonest behavior that is meant to trick someone </v>
      </c>
    </row>
    <row r="916" spans="1:3" x14ac:dyDescent="0.3">
      <c r="A916" t="s">
        <v>322</v>
      </c>
      <c r="B916" t="s">
        <v>323</v>
      </c>
      <c r="C916" t="str" cm="1">
        <f t="array" aca="1" ref="C916" ca="1">_xlfn.TEXTJOIN("", TRUE, IF((_xlfn.UNICODE(MID(B916, ROW(INDIRECT("1:" &amp; LEN(B916))), 1))&lt;19968)+(_xlfn.UNICODE(MID(B916, ROW(INDIRECT("1:" &amp; LEN(B916))), 1))&gt;40959), MID(B916, ROW(INDIRECT("1:" &amp; LEN(B916))), 1), ""))</f>
        <v xml:space="preserve">adj. staying strong and in good condition over a long period of time </v>
      </c>
    </row>
    <row r="917" spans="1:3" x14ac:dyDescent="0.3">
      <c r="A917" t="s">
        <v>1726</v>
      </c>
      <c r="B917" t="s">
        <v>1727</v>
      </c>
      <c r="C917" t="str" cm="1">
        <f t="array" aca="1" ref="C917" ca="1">_xlfn.TEXTJOIN("", TRUE, IF((_xlfn.UNICODE(MID(B917, ROW(INDIRECT("1:" &amp; LEN(B917))), 1))&lt;19968)+(_xlfn.UNICODE(MID(B917, ROW(INDIRECT("1:" &amp; LEN(B917))), 1))&gt;40959), MID(B917, ROW(INDIRECT("1:" &amp; LEN(B917))), 1), ""))</f>
        <v xml:space="preserve">n. an animal or plant much below normal size </v>
      </c>
    </row>
    <row r="918" spans="1:3" x14ac:dyDescent="0.3">
      <c r="A918" t="s">
        <v>324</v>
      </c>
      <c r="B918" t="s">
        <v>1728</v>
      </c>
      <c r="C918" t="str" cm="1">
        <f t="array" aca="1" ref="C918" ca="1">_xlfn.TEXTJOIN("", TRUE, IF((_xlfn.UNICODE(MID(B918, ROW(INDIRECT("1:" &amp; LEN(B918))), 1))&lt;19968)+(_xlfn.UNICODE(MID(B918, ROW(INDIRECT("1:" &amp; LEN(B918))), 1))&gt;40959), MID(B918, ROW(INDIRECT("1:" &amp; LEN(B918))), 1), ""))</f>
        <v>v. to gradually become smaller ，</v>
      </c>
    </row>
    <row r="919" spans="1:3" x14ac:dyDescent="0.3">
      <c r="A919" t="s">
        <v>1729</v>
      </c>
      <c r="B919" t="s">
        <v>1730</v>
      </c>
      <c r="C919" t="str" cm="1">
        <f t="array" aca="1" ref="C919" ca="1">_xlfn.TEXTJOIN("", TRUE, IF((_xlfn.UNICODE(MID(B919, ROW(INDIRECT("1:" &amp; LEN(B919))), 1))&lt;19968)+(_xlfn.UNICODE(MID(B919, ROW(INDIRECT("1:" &amp; LEN(B919))), 1))&gt;40959), MID(B919, ROW(INDIRECT("1:" &amp; LEN(B919))), 1), ""))</f>
        <v>adj. characterized by or proceeding from an intense and serious state of mind ，</v>
      </c>
    </row>
    <row r="920" spans="1:3" x14ac:dyDescent="0.3">
      <c r="A920" t="s">
        <v>1731</v>
      </c>
      <c r="B920" t="s">
        <v>1732</v>
      </c>
      <c r="C920" t="str" cm="1">
        <f t="array" aca="1" ref="C920" ca="1">_xlfn.TEXTJOIN("", TRUE, IF((_xlfn.UNICODE(MID(B920, ROW(INDIRECT("1:" &amp; LEN(B920))), 1))&lt;19968)+(_xlfn.UNICODE(MID(B920, ROW(INDIRECT("1:" &amp; LEN(B920))), 1))&gt;40959), MID(B920, ROW(INDIRECT("1:" &amp; LEN(B920))), 1), ""))</f>
        <v>adj. relating to the human race's actual life on this earth ，</v>
      </c>
    </row>
    <row r="921" spans="1:3" x14ac:dyDescent="0.3">
      <c r="A921" t="s">
        <v>325</v>
      </c>
      <c r="B921" t="s">
        <v>1733</v>
      </c>
      <c r="C921" t="str" cm="1">
        <f t="array" aca="1" ref="C921" ca="1">_xlfn.TEXTJOIN("", TRUE, IF((_xlfn.UNICODE(MID(B921, ROW(INDIRECT("1:" &amp; LEN(B921))), 1))&lt;19968)+(_xlfn.UNICODE(MID(B921, ROW(INDIRECT("1:" &amp; LEN(B921))), 1))&gt;40959), MID(B921, ROW(INDIRECT("1:" &amp; LEN(B921))), 1), ""))</f>
        <v xml:space="preserve">adj. relaxed and casual in style or manner </v>
      </c>
    </row>
    <row r="922" spans="1:3" x14ac:dyDescent="0.3">
      <c r="A922" t="s">
        <v>326</v>
      </c>
      <c r="B922" t="s">
        <v>1734</v>
      </c>
      <c r="C922" t="str" cm="1">
        <f t="array" aca="1" ref="C922" ca="1">_xlfn.TEXTJOIN("", TRUE, IF((_xlfn.UNICODE(MID(B922, ROW(INDIRECT("1:" &amp; LEN(B922))), 1))&lt;19968)+(_xlfn.UNICODE(MID(B922, ROW(INDIRECT("1:" &amp; LEN(B922))), 1))&gt;40959), MID(B922, ROW(INDIRECT("1:" &amp; LEN(B922))), 1), ""))</f>
        <v xml:space="preserve">v. to get worse </v>
      </c>
    </row>
    <row r="923" spans="1:3" x14ac:dyDescent="0.3">
      <c r="A923" t="s">
        <v>1735</v>
      </c>
      <c r="B923" t="s">
        <v>1736</v>
      </c>
      <c r="C923" t="str" cm="1">
        <f t="array" aca="1" ref="C923" ca="1">_xlfn.TEXTJOIN("", TRUE, IF((_xlfn.UNICODE(MID(B923, ROW(INDIRECT("1:" &amp; LEN(B923))), 1))&lt;19968)+(_xlfn.UNICODE(MID(B923, ROW(INDIRECT("1:" &amp; LEN(B923))), 1))&gt;40959), MID(B923, ROW(INDIRECT("1:" &amp; LEN(B923))), 1), ""))</f>
        <v xml:space="preserve">adj. having or showing liveliness and enthusiasm </v>
      </c>
    </row>
    <row r="924" spans="1:3" x14ac:dyDescent="0.3">
      <c r="A924" t="s">
        <v>1737</v>
      </c>
      <c r="B924" t="s">
        <v>1738</v>
      </c>
      <c r="C924" t="str" cm="1">
        <f t="array" aca="1" ref="C924" ca="1">_xlfn.TEXTJOIN("", TRUE, IF((_xlfn.UNICODE(MID(B924, ROW(INDIRECT("1:" &amp; LEN(B924))), 1))&lt;19968)+(_xlfn.UNICODE(MID(B924, ROW(INDIRECT("1:" &amp; LEN(B924))), 1))&gt;40959), MID(B924, ROW(INDIRECT("1:" &amp; LEN(B924))), 1), ""))</f>
        <v>adj. deviating from an established or usual pattern or style ，</v>
      </c>
    </row>
    <row r="925" spans="1:3" x14ac:dyDescent="0.3">
      <c r="A925" t="s">
        <v>1739</v>
      </c>
      <c r="B925" t="s">
        <v>1740</v>
      </c>
      <c r="C925" t="str" cm="1">
        <f t="array" aca="1" ref="C925" ca="1">_xlfn.TEXTJOIN("", TRUE, IF((_xlfn.UNICODE(MID(B925, ROW(INDIRECT("1:" &amp; LEN(B925))), 1))&lt;19968)+(_xlfn.UNICODE(MID(B925, ROW(INDIRECT("1:" &amp; LEN(B925))), 1))&gt;40959), MID(B925, ROW(INDIRECT("1:" &amp; LEN(B925))), 1), ""))</f>
        <v>v. repeat, imitate ，</v>
      </c>
    </row>
    <row r="926" spans="1:3" x14ac:dyDescent="0.3">
      <c r="A926" t="s">
        <v>1741</v>
      </c>
      <c r="B926" t="s">
        <v>1742</v>
      </c>
      <c r="C926" t="str" cm="1">
        <f t="array" aca="1" ref="C926" ca="1">_xlfn.TEXTJOIN("", TRUE, IF((_xlfn.UNICODE(MID(B926, ROW(INDIRECT("1:" &amp; LEN(B926))), 1))&lt;19968)+(_xlfn.UNICODE(MID(B926, ROW(INDIRECT("1:" &amp; LEN(B926))), 1))&gt;40959), MID(B926, ROW(INDIRECT("1:" &amp; LEN(B926))), 1), ""))</f>
        <v>adj. composed of elements drawn from various sources ，</v>
      </c>
    </row>
    <row r="927" spans="1:3" x14ac:dyDescent="0.3">
      <c r="A927" t="s">
        <v>327</v>
      </c>
      <c r="B927" t="s">
        <v>1743</v>
      </c>
      <c r="C927" t="str" cm="1">
        <f t="array" aca="1" ref="C927" ca="1">_xlfn.TEXTJOIN("", TRUE, IF((_xlfn.UNICODE(MID(B927, ROW(INDIRECT("1:" &amp; LEN(B927))), 1))&lt;19968)+(_xlfn.UNICODE(MID(B927, ROW(INDIRECT("1:" &amp; LEN(B927))), 1))&gt;40959), MID(B927, ROW(INDIRECT("1:" &amp; LEN(B927))), 1), ""))</f>
        <v>(1)n. a loss of power, success, popularity, etc.  (2)v. to make less important or popular ...，</v>
      </c>
    </row>
    <row r="928" spans="1:3" x14ac:dyDescent="0.3">
      <c r="A928" t="s">
        <v>328</v>
      </c>
      <c r="B928" t="s">
        <v>1744</v>
      </c>
      <c r="C928" t="str" cm="1">
        <f t="array" aca="1" ref="C928" ca="1">_xlfn.TEXTJOIN("", TRUE, IF((_xlfn.UNICODE(MID(B928, ROW(INDIRECT("1:" &amp; LEN(B928))), 1))&lt;19968)+(_xlfn.UNICODE(MID(B928, ROW(INDIRECT("1:" &amp; LEN(B928))), 1))&gt;40959), MID(B928, ROW(INDIRECT("1:" &amp; LEN(B928))), 1), ""))</f>
        <v xml:space="preserve">adj. profitable </v>
      </c>
    </row>
    <row r="929" spans="1:3" x14ac:dyDescent="0.3">
      <c r="A929" t="s">
        <v>329</v>
      </c>
      <c r="B929" t="s">
        <v>1745</v>
      </c>
      <c r="C929" t="str" cm="1">
        <f t="array" aca="1" ref="C929" ca="1">_xlfn.TEXTJOIN("", TRUE, IF((_xlfn.UNICODE(MID(B929, ROW(INDIRECT("1:" &amp; LEN(B929))), 1))&lt;19968)+(_xlfn.UNICODE(MID(B929, ROW(INDIRECT("1:" &amp; LEN(B929))), 1))&gt;40959), MID(B929, ROW(INDIRECT("1:" &amp; LEN(B929))), 1), ""))</f>
        <v xml:space="preserve">n. careful use of money, resources, etc. </v>
      </c>
    </row>
    <row r="930" spans="1:3" x14ac:dyDescent="0.3">
      <c r="A930" t="s">
        <v>330</v>
      </c>
      <c r="B930" t="s">
        <v>1746</v>
      </c>
      <c r="C930" t="str" cm="1">
        <f t="array" aca="1" ref="C930" ca="1">_xlfn.TEXTJOIN("", TRUE, IF((_xlfn.UNICODE(MID(B930, ROW(INDIRECT("1:" &amp; LEN(B930))), 1))&lt;19968)+(_xlfn.UNICODE(MID(B930, ROW(INDIRECT("1:" &amp; LEN(B930))), 1))&gt;40959), MID(B930, ROW(INDIRECT("1:" &amp; LEN(B930))), 1), ""))</f>
        <v xml:space="preserve">n. a state of very great happiness </v>
      </c>
    </row>
    <row r="931" spans="1:3" x14ac:dyDescent="0.3">
      <c r="A931" t="s">
        <v>1747</v>
      </c>
      <c r="B931" t="s">
        <v>1748</v>
      </c>
      <c r="C931" t="str" cm="1">
        <f t="array" aca="1" ref="C931" ca="1">_xlfn.TEXTJOIN("", TRUE, IF((_xlfn.UNICODE(MID(B931, ROW(INDIRECT("1:" &amp; LEN(B931))), 1))&lt;19968)+(_xlfn.UNICODE(MID(B931, ROW(INDIRECT("1:" &amp; LEN(B931))), 1))&gt;40959), MID(B931, ROW(INDIRECT("1:" &amp; LEN(B931))), 1), ""))</f>
        <v>adj. worldwide or general in extent, influence, or application ，</v>
      </c>
    </row>
    <row r="932" spans="1:3" x14ac:dyDescent="0.3">
      <c r="A932" t="s">
        <v>1749</v>
      </c>
      <c r="B932" t="s">
        <v>1750</v>
      </c>
      <c r="C932" t="str" cm="1">
        <f t="array" aca="1" ref="C932" ca="1">_xlfn.TEXTJOIN("", TRUE, IF((_xlfn.UNICODE(MID(B932, ROW(INDIRECT("1:" &amp; LEN(B932))), 1))&lt;19968)+(_xlfn.UNICODE(MID(B932, ROW(INDIRECT("1:" &amp; LEN(B932))), 1))&gt;40959), MID(B932, ROW(INDIRECT("1:" &amp; LEN(B932))), 1), ""))</f>
        <v xml:space="preserve">adj. fit to be eaten </v>
      </c>
    </row>
    <row r="933" spans="1:3" x14ac:dyDescent="0.3">
      <c r="A933" t="s">
        <v>1751</v>
      </c>
      <c r="B933" t="s">
        <v>1752</v>
      </c>
      <c r="C933" t="str" cm="1">
        <f t="array" aca="1" ref="C933" ca="1">_xlfn.TEXTJOIN("", TRUE, IF((_xlfn.UNICODE(MID(B933, ROW(INDIRECT("1:" &amp; LEN(B933))), 1))&lt;19968)+(_xlfn.UNICODE(MID(B933, ROW(INDIRECT("1:" &amp; LEN(B933))), 1))&gt;40959), MID(B933, ROW(INDIRECT("1:" &amp; LEN(B933))), 1), ""))</f>
        <v>v. to instruct and improve especially in moral and religious knowledge ，</v>
      </c>
    </row>
    <row r="934" spans="1:3" x14ac:dyDescent="0.3">
      <c r="A934" t="s">
        <v>331</v>
      </c>
      <c r="B934" t="s">
        <v>332</v>
      </c>
      <c r="C934" t="str" cm="1">
        <f t="array" aca="1" ref="C934" ca="1">_xlfn.TEXTJOIN("", TRUE, IF((_xlfn.UNICODE(MID(B934, ROW(INDIRECT("1:" &amp; LEN(B934))), 1))&lt;19968)+(_xlfn.UNICODE(MID(B934, ROW(INDIRECT("1:" &amp; LEN(B934))), 1))&gt;40959), MID(B934, ROW(INDIRECT("1:" &amp; LEN(B934))), 1), ""))</f>
        <v xml:space="preserve">n. the power to produce a desired result or effect </v>
      </c>
    </row>
    <row r="935" spans="1:3" x14ac:dyDescent="0.3">
      <c r="A935" t="s">
        <v>1753</v>
      </c>
      <c r="B935" t="s">
        <v>1754</v>
      </c>
      <c r="C935" t="str" cm="1">
        <f t="array" aca="1" ref="C935" ca="1">_xlfn.TEXTJOIN("", TRUE, IF((_xlfn.UNICODE(MID(B935, ROW(INDIRECT("1:" &amp; LEN(B935))), 1))&lt;19968)+(_xlfn.UNICODE(MID(B935, ROW(INDIRECT("1:" &amp; LEN(B935))), 1))&gt;40959), MID(B935, ROW(INDIRECT("1:" &amp; LEN(B935))), 1), ""))</f>
        <v>n. an offensive exhalation or smell ，</v>
      </c>
    </row>
    <row r="936" spans="1:3" x14ac:dyDescent="0.3">
      <c r="A936" t="s">
        <v>1755</v>
      </c>
      <c r="B936" t="s">
        <v>1756</v>
      </c>
      <c r="C936" t="str" cm="1">
        <f t="array" aca="1" ref="C936" ca="1">_xlfn.TEXTJOIN("", TRUE, IF((_xlfn.UNICODE(MID(B936, ROW(INDIRECT("1:" &amp; LEN(B936))), 1))&lt;19968)+(_xlfn.UNICODE(MID(B936, ROW(INDIRECT("1:" &amp; LEN(B936))), 1))&gt;40959), MID(B936, ROW(INDIRECT("1:" &amp; LEN(B936))), 1), ""))</f>
        <v xml:space="preserve">adj. radiant splendor </v>
      </c>
    </row>
    <row r="937" spans="1:3" x14ac:dyDescent="0.3">
      <c r="A937" t="s">
        <v>333</v>
      </c>
      <c r="B937" t="s">
        <v>1757</v>
      </c>
      <c r="C937" t="str" cm="1">
        <f t="array" aca="1" ref="C937" ca="1">_xlfn.TEXTJOIN("", TRUE, IF((_xlfn.UNICODE(MID(B937, ROW(INDIRECT("1:" &amp; LEN(B937))), 1))&lt;19968)+(_xlfn.UNICODE(MID(B937, ROW(INDIRECT("1:" &amp; LEN(B937))), 1))&gt;40959), MID(B937, ROW(INDIRECT("1:" &amp; LEN(B937))), 1), ""))</f>
        <v>adj. expressing a lot of emotion ，</v>
      </c>
    </row>
    <row r="938" spans="1:3" x14ac:dyDescent="0.3">
      <c r="A938" t="s">
        <v>334</v>
      </c>
      <c r="B938" t="s">
        <v>335</v>
      </c>
      <c r="C938" t="str" cm="1">
        <f t="array" aca="1" ref="C938" ca="1">_xlfn.TEXTJOIN("", TRUE, IF((_xlfn.UNICODE(MID(B938, ROW(INDIRECT("1:" &amp; LEN(B938))), 1))&lt;19968)+(_xlfn.UNICODE(MID(B938, ROW(INDIRECT("1:" &amp; LEN(B938))), 1))&gt;40959), MID(B938, ROW(INDIRECT("1:" &amp; LEN(B938))), 1), ""))</f>
        <v xml:space="preserve">adj. aiming for equal wealth, status, etc. </v>
      </c>
    </row>
    <row r="939" spans="1:3" x14ac:dyDescent="0.3">
      <c r="A939" t="s">
        <v>1758</v>
      </c>
      <c r="B939" t="s">
        <v>1759</v>
      </c>
      <c r="C939" t="str" cm="1">
        <f t="array" aca="1" ref="C939" ca="1">_xlfn.TEXTJOIN("", TRUE, IF((_xlfn.UNICODE(MID(B939, ROW(INDIRECT("1:" &amp; LEN(B939))), 1))&lt;19968)+(_xlfn.UNICODE(MID(B939, ROW(INDIRECT("1:" &amp; LEN(B939))), 1))&gt;40959), MID(B939, ROW(INDIRECT("1:" &amp; LEN(B939))), 1), ""))</f>
        <v xml:space="preserve">n. excessive use of the first person singular personal pronoun </v>
      </c>
    </row>
    <row r="940" spans="1:3" x14ac:dyDescent="0.3">
      <c r="A940" t="s">
        <v>336</v>
      </c>
      <c r="B940" t="s">
        <v>1760</v>
      </c>
      <c r="C940" t="str" cm="1">
        <f t="array" aca="1" ref="C940" ca="1">_xlfn.TEXTJOIN("", TRUE, IF((_xlfn.UNICODE(MID(B940, ROW(INDIRECT("1:" &amp; LEN(B940))), 1))&lt;19968)+(_xlfn.UNICODE(MID(B940, ROW(INDIRECT("1:" &amp; LEN(B940))), 1))&gt;40959), MID(B940, ROW(INDIRECT("1:" &amp; LEN(B940))), 1), ""))</f>
        <v xml:space="preserve">adj. very bad and easily noticed </v>
      </c>
    </row>
    <row r="941" spans="1:3" x14ac:dyDescent="0.3">
      <c r="A941" t="s">
        <v>1761</v>
      </c>
      <c r="B941" t="s">
        <v>1762</v>
      </c>
      <c r="C941" t="str" cm="1">
        <f t="array" aca="1" ref="C941" ca="1">_xlfn.TEXTJOIN("", TRUE, IF((_xlfn.UNICODE(MID(B941, ROW(INDIRECT("1:" &amp; LEN(B941))), 1))&lt;19968)+(_xlfn.UNICODE(MID(B941, ROW(INDIRECT("1:" &amp; LEN(B941))), 1))&gt;40959), MID(B941, ROW(INDIRECT("1:" &amp; LEN(B941))), 1), ""))</f>
        <v xml:space="preserve">v. to throw out especially by physical force, authority, or influence </v>
      </c>
    </row>
    <row r="942" spans="1:3" x14ac:dyDescent="0.3">
      <c r="A942" t="s">
        <v>1763</v>
      </c>
      <c r="B942" t="s">
        <v>1764</v>
      </c>
      <c r="C942" t="str" cm="1">
        <f t="array" aca="1" ref="C942" ca="1">_xlfn.TEXTJOIN("", TRUE, IF((_xlfn.UNICODE(MID(B942, ROW(INDIRECT("1:" &amp; LEN(B942))), 1))&lt;19968)+(_xlfn.UNICODE(MID(B942, ROW(INDIRECT("1:" &amp; LEN(B942))), 1))&gt;40959), MID(B942, ROW(INDIRECT("1:" &amp; LEN(B942))), 1), ""))</f>
        <v xml:space="preserve">adj. marked by complexity, fullness of detail, or ornateness </v>
      </c>
    </row>
    <row r="943" spans="1:3" x14ac:dyDescent="0.3">
      <c r="A943" t="s">
        <v>337</v>
      </c>
      <c r="B943" t="s">
        <v>338</v>
      </c>
      <c r="C943" t="str" cm="1">
        <f t="array" aca="1" ref="C943" ca="1">_xlfn.TEXTJOIN("", TRUE, IF((_xlfn.UNICODE(MID(B943, ROW(INDIRECT("1:" &amp; LEN(B943))), 1))&lt;19968)+(_xlfn.UNICODE(MID(B943, ROW(INDIRECT("1:" &amp; LEN(B943))), 1))&gt;40959), MID(B943, ROW(INDIRECT("1:" &amp; LEN(B943))), 1), ""))</f>
        <v>v. to make very happy and excited ...</v>
      </c>
    </row>
    <row r="944" spans="1:3" x14ac:dyDescent="0.3">
      <c r="A944" t="s">
        <v>1765</v>
      </c>
      <c r="B944" t="s">
        <v>1766</v>
      </c>
      <c r="C944" t="str" cm="1">
        <f t="array" aca="1" ref="C944" ca="1">_xlfn.TEXTJOIN("", TRUE, IF((_xlfn.UNICODE(MID(B944, ROW(INDIRECT("1:" &amp; LEN(B944))), 1))&lt;19968)+(_xlfn.UNICODE(MID(B944, ROW(INDIRECT("1:" &amp; LEN(B944))), 1))&gt;40959), MID(B944, ROW(INDIRECT("1:" &amp; LEN(B944))), 1), ""))</f>
        <v xml:space="preserve">n. a body of people entitled to vote </v>
      </c>
    </row>
    <row r="945" spans="1:3" x14ac:dyDescent="0.3">
      <c r="A945" t="s">
        <v>339</v>
      </c>
      <c r="B945" t="s">
        <v>1514</v>
      </c>
      <c r="C945" t="str" cm="1">
        <f t="array" aca="1" ref="C945" ca="1">_xlfn.TEXTJOIN("", TRUE, IF((_xlfn.UNICODE(MID(B945, ROW(INDIRECT("1:" &amp; LEN(B945))), 1))&lt;19968)+(_xlfn.UNICODE(MID(B945, ROW(INDIRECT("1:" &amp; LEN(B945))), 1))&gt;40959), MID(B945, ROW(INDIRECT("1:" &amp; LEN(B945))), 1), ""))</f>
        <v xml:space="preserve">adj. written in or consisting of elegiac couplets </v>
      </c>
    </row>
    <row r="946" spans="1:3" x14ac:dyDescent="0.3">
      <c r="A946" t="s">
        <v>340</v>
      </c>
      <c r="B946" t="s">
        <v>1515</v>
      </c>
      <c r="C946" t="str" cm="1">
        <f t="array" aca="1" ref="C946" ca="1">_xlfn.TEXTJOIN("", TRUE, IF((_xlfn.UNICODE(MID(B946, ROW(INDIRECT("1:" &amp; LEN(B946))), 1))&lt;19968)+(_xlfn.UNICODE(MID(B946, ROW(INDIRECT("1:" &amp; LEN(B946))), 1))&gt;40959), MID(B946, ROW(INDIRECT("1:" &amp; LEN(B946))), 1), ""))</f>
        <v xml:space="preserve">adj. of, relating to, or being the basic or essential constituent of something </v>
      </c>
    </row>
    <row r="947" spans="1:3" x14ac:dyDescent="0.3">
      <c r="A947" t="s">
        <v>341</v>
      </c>
      <c r="B947" t="s">
        <v>1516</v>
      </c>
      <c r="C947" t="str" cm="1">
        <f t="array" aca="1" ref="C947" ca="1">_xlfn.TEXTJOIN("", TRUE, IF((_xlfn.UNICODE(MID(B947, ROW(INDIRECT("1:" &amp; LEN(B947))), 1))&lt;19968)+(_xlfn.UNICODE(MID(B947, ROW(INDIRECT("1:" &amp; LEN(B947))), 1))&gt;40959), MID(B947, ROW(INDIRECT("1:" &amp; LEN(B947))), 1), ""))</f>
        <v xml:space="preserve">v. to call forth or draw out </v>
      </c>
    </row>
    <row r="948" spans="1:3" x14ac:dyDescent="0.3">
      <c r="A948" t="s">
        <v>1517</v>
      </c>
      <c r="B948" t="s">
        <v>1518</v>
      </c>
      <c r="C948" t="str" cm="1">
        <f t="array" aca="1" ref="C948" ca="1">_xlfn.TEXTJOIN("", TRUE, IF((_xlfn.UNICODE(MID(B948, ROW(INDIRECT("1:" &amp; LEN(B948))), 1))&lt;19968)+(_xlfn.UNICODE(MID(B948, ROW(INDIRECT("1:" &amp; LEN(B948))), 1))&gt;40959), MID(B948, ROW(INDIRECT("1:" &amp; LEN(B948))), 1), ""))</f>
        <v xml:space="preserve">adj. qualified to participate or be chosen </v>
      </c>
    </row>
    <row r="949" spans="1:3" x14ac:dyDescent="0.3">
      <c r="A949" t="s">
        <v>342</v>
      </c>
      <c r="B949" t="s">
        <v>1519</v>
      </c>
      <c r="C949" t="str" cm="1">
        <f t="array" aca="1" ref="C949" ca="1">_xlfn.TEXTJOIN("", TRUE, IF((_xlfn.UNICODE(MID(B949, ROW(INDIRECT("1:" &amp; LEN(B949))), 1))&lt;19968)+(_xlfn.UNICODE(MID(B949, ROW(INDIRECT("1:" &amp; LEN(B949))), 1))&gt;40959), MID(B949, ROW(INDIRECT("1:" &amp; LEN(B949))), 1), ""))</f>
        <v xml:space="preserve">(1)v. to remove (something that is not wanted or needed) (2)v. to defeat and remove from a competition </v>
      </c>
    </row>
    <row r="950" spans="1:3" x14ac:dyDescent="0.3">
      <c r="A950" t="s">
        <v>343</v>
      </c>
      <c r="B950" t="s">
        <v>344</v>
      </c>
      <c r="C950" t="str" cm="1">
        <f t="array" aca="1" ref="C950" ca="1">_xlfn.TEXTJOIN("", TRUE, IF((_xlfn.UNICODE(MID(B950, ROW(INDIRECT("1:" &amp; LEN(B950))), 1))&lt;19968)+(_xlfn.UNICODE(MID(B950, ROW(INDIRECT("1:" &amp; LEN(B950))), 1))&gt;40959), MID(B950, ROW(INDIRECT("1:" &amp; LEN(B950))), 1), ""))</f>
        <v xml:space="preserve">n. the people who have the most wealth and status in a society </v>
      </c>
    </row>
    <row r="951" spans="1:3" x14ac:dyDescent="0.3">
      <c r="A951" t="s">
        <v>345</v>
      </c>
      <c r="B951" t="s">
        <v>346</v>
      </c>
      <c r="C951" t="str" cm="1">
        <f t="array" aca="1" ref="C951" ca="1">_xlfn.TEXTJOIN("", TRUE, IF((_xlfn.UNICODE(MID(B951, ROW(INDIRECT("1:" &amp; LEN(B951))), 1))&lt;19968)+(_xlfn.UNICODE(MID(B951, ROW(INDIRECT("1:" &amp; LEN(B951))), 1))&gt;40959), MID(B951, ROW(INDIRECT("1:" &amp; LEN(B951))), 1), ""))</f>
        <v xml:space="preserve">v. to make longer or to grow longer </v>
      </c>
    </row>
    <row r="952" spans="1:3" x14ac:dyDescent="0.3">
      <c r="A952" t="s">
        <v>347</v>
      </c>
      <c r="B952" t="s">
        <v>1520</v>
      </c>
      <c r="C952" t="str" cm="1">
        <f t="array" aca="1" ref="C952" ca="1">_xlfn.TEXTJOIN("", TRUE, IF((_xlfn.UNICODE(MID(B952, ROW(INDIRECT("1:" &amp; LEN(B952))), 1))&lt;19968)+(_xlfn.UNICODE(MID(B952, ROW(INDIRECT("1:" &amp; LEN(B952))), 1))&gt;40959), MID(B952, ROW(INDIRECT("1:" &amp; LEN(B952))), 1), ""))</f>
        <v xml:space="preserve">adj. marked by forceful and fluent expression </v>
      </c>
    </row>
    <row r="953" spans="1:3" x14ac:dyDescent="0.3">
      <c r="A953" t="s">
        <v>1521</v>
      </c>
      <c r="B953" t="s">
        <v>1522</v>
      </c>
      <c r="C953" t="str" cm="1">
        <f t="array" aca="1" ref="C953" ca="1">_xlfn.TEXTJOIN("", TRUE, IF((_xlfn.UNICODE(MID(B953, ROW(INDIRECT("1:" &amp; LEN(B953))), 1))&lt;19968)+(_xlfn.UNICODE(MID(B953, ROW(INDIRECT("1:" &amp; LEN(B953))), 1))&gt;40959), MID(B953, ROW(INDIRECT("1:" &amp; LEN(B953))), 1), ""))</f>
        <v xml:space="preserve">v. to make lucid especially by explanation or analysis </v>
      </c>
    </row>
    <row r="954" spans="1:3" x14ac:dyDescent="0.3">
      <c r="A954" t="s">
        <v>348</v>
      </c>
      <c r="B954" t="s">
        <v>1523</v>
      </c>
      <c r="C954" t="str" cm="1">
        <f t="array" aca="1" ref="C954" ca="1">_xlfn.TEXTJOIN("", TRUE, IF((_xlfn.UNICODE(MID(B954, ROW(INDIRECT("1:" &amp; LEN(B954))), 1))&lt;19968)+(_xlfn.UNICODE(MID(B954, ROW(INDIRECT("1:" &amp; LEN(B954))), 1))&gt;40959), MID(B954, ROW(INDIRECT("1:" &amp; LEN(B954))), 1), ""))</f>
        <v>(1)v. to avoid or escape by being quick, skillful, or clever  (2)v. to fail to be understood or remembered by ...</v>
      </c>
    </row>
    <row r="955" spans="1:3" x14ac:dyDescent="0.3">
      <c r="A955" t="s">
        <v>349</v>
      </c>
      <c r="B955" t="s">
        <v>1524</v>
      </c>
      <c r="C955" t="str" cm="1">
        <f t="array" aca="1" ref="C955" ca="1">_xlfn.TEXTJOIN("", TRUE, IF((_xlfn.UNICODE(MID(B955, ROW(INDIRECT("1:" &amp; LEN(B955))), 1))&lt;19968)+(_xlfn.UNICODE(MID(B955, ROW(INDIRECT("1:" &amp; LEN(B955))), 1))&gt;40959), MID(B955, ROW(INDIRECT("1:" &amp; LEN(B955))), 1), ""))</f>
        <v xml:space="preserve">(1)adj. hard to find or capture  (2)adj. hard to understand, define, or remember </v>
      </c>
    </row>
    <row r="956" spans="1:3" x14ac:dyDescent="0.3">
      <c r="A956" t="s">
        <v>1525</v>
      </c>
      <c r="B956" t="s">
        <v>1526</v>
      </c>
      <c r="C956" t="str" cm="1">
        <f t="array" aca="1" ref="C956" ca="1">_xlfn.TEXTJOIN("", TRUE, IF((_xlfn.UNICODE(MID(B956, ROW(INDIRECT("1:" &amp; LEN(B956))), 1))&lt;19968)+(_xlfn.UNICODE(MID(B956, ROW(INDIRECT("1:" &amp; LEN(B956))), 1))&gt;40959), MID(B956, ROW(INDIRECT("1:" &amp; LEN(B956))), 1), ""))</f>
        <v>v. to free from restraint, control, or the power of another ，</v>
      </c>
    </row>
    <row r="957" spans="1:3" x14ac:dyDescent="0.3">
      <c r="A957" t="s">
        <v>1527</v>
      </c>
      <c r="B957" t="s">
        <v>1528</v>
      </c>
      <c r="C957" t="str" cm="1">
        <f t="array" aca="1" ref="C957" ca="1">_xlfn.TEXTJOIN("", TRUE, IF((_xlfn.UNICODE(MID(B957, ROW(INDIRECT("1:" &amp; LEN(B957))), 1))&lt;19968)+(_xlfn.UNICODE(MID(B957, ROW(INDIRECT("1:" &amp; LEN(B957))), 1))&gt;40959), MID(B957, ROW(INDIRECT("1:" &amp; LEN(B957))), 1), ""))</f>
        <v xml:space="preserve">n. a legal prohibition on commerce </v>
      </c>
    </row>
    <row r="958" spans="1:3" x14ac:dyDescent="0.3">
      <c r="A958" t="s">
        <v>350</v>
      </c>
      <c r="B958" t="s">
        <v>351</v>
      </c>
      <c r="C958" t="str" cm="1">
        <f t="array" aca="1" ref="C958" ca="1">_xlfn.TEXTJOIN("", TRUE, IF((_xlfn.UNICODE(MID(B958, ROW(INDIRECT("1:" &amp; LEN(B958))), 1))&lt;19968)+(_xlfn.UNICODE(MID(B958, ROW(INDIRECT("1:" &amp; LEN(B958))), 1))&gt;40959), MID(B958, ROW(INDIRECT("1:" &amp; LEN(B958))), 1), ""))</f>
        <v xml:space="preserve">v. to place or set firmly in something else </v>
      </c>
    </row>
    <row r="959" spans="1:3" x14ac:dyDescent="0.3">
      <c r="A959" t="s">
        <v>1529</v>
      </c>
      <c r="B959" t="s">
        <v>1530</v>
      </c>
      <c r="C959" t="str" cm="1">
        <f t="array" aca="1" ref="C959" ca="1">_xlfn.TEXTJOIN("", TRUE, IF((_xlfn.UNICODE(MID(B959, ROW(INDIRECT("1:" &amp; LEN(B959))), 1))&lt;19968)+(_xlfn.UNICODE(MID(B959, ROW(INDIRECT("1:" &amp; LEN(B959))), 1))&gt;40959), MID(B959, ROW(INDIRECT("1:" &amp; LEN(B959))), 1), ""))</f>
        <v xml:space="preserve">v. to make beautiful with ornamentation </v>
      </c>
    </row>
    <row r="960" spans="1:3" x14ac:dyDescent="0.3">
      <c r="A960" t="s">
        <v>352</v>
      </c>
      <c r="B960" t="s">
        <v>1531</v>
      </c>
      <c r="C960" t="str" cm="1">
        <f t="array" aca="1" ref="C960" ca="1">_xlfn.TEXTJOIN("", TRUE, IF((_xlfn.UNICODE(MID(B960, ROW(INDIRECT("1:" &amp; LEN(B960))), 1))&lt;19968)+(_xlfn.UNICODE(MID(B960, ROW(INDIRECT("1:" &amp; LEN(B960))), 1))&gt;40959), MID(B960, ROW(INDIRECT("1:" &amp; LEN(B960))), 1), ""))</f>
        <v xml:space="preserve">adj. representing something that cannot be seen by itself </v>
      </c>
    </row>
    <row r="961" spans="1:3" x14ac:dyDescent="0.3">
      <c r="A961" t="s">
        <v>353</v>
      </c>
      <c r="B961" t="s">
        <v>354</v>
      </c>
      <c r="C961" t="str" cm="1">
        <f t="array" aca="1" ref="C961" ca="1">_xlfn.TEXTJOIN("", TRUE, IF((_xlfn.UNICODE(MID(B961, ROW(INDIRECT("1:" &amp; LEN(B961))), 1))&lt;19968)+(_xlfn.UNICODE(MID(B961, ROW(INDIRECT("1:" &amp; LEN(B961))), 1))&gt;40959), MID(B961, ROW(INDIRECT("1:" &amp; LEN(B961))), 1), ""))</f>
        <v xml:space="preserve">(1)v. to represent in a clear and obvious way  (2)v. to include as a part of feature </v>
      </c>
    </row>
    <row r="962" spans="1:3" x14ac:dyDescent="0.3">
      <c r="A962" t="s">
        <v>1532</v>
      </c>
      <c r="B962" t="s">
        <v>1533</v>
      </c>
      <c r="C962" t="str" cm="1">
        <f t="array" aca="1" ref="C962" ca="1">_xlfn.TEXTJOIN("", TRUE, IF((_xlfn.UNICODE(MID(B962, ROW(INDIRECT("1:" &amp; LEN(B962))), 1))&lt;19968)+(_xlfn.UNICODE(MID(B962, ROW(INDIRECT("1:" &amp; LEN(B962))), 1))&gt;40959), MID(B962, ROW(INDIRECT("1:" &amp; LEN(B962))), 1), ""))</f>
        <v xml:space="preserve">v. to instill with boldness or courage </v>
      </c>
    </row>
    <row r="963" spans="1:3" x14ac:dyDescent="0.3">
      <c r="A963" t="s">
        <v>355</v>
      </c>
      <c r="B963" t="s">
        <v>356</v>
      </c>
      <c r="C963" t="str" cm="1">
        <f t="array" aca="1" ref="C963" ca="1">_xlfn.TEXTJOIN("", TRUE, IF((_xlfn.UNICODE(MID(B963, ROW(INDIRECT("1:" &amp; LEN(B963))), 1))&lt;19968)+(_xlfn.UNICODE(MID(B963, ROW(INDIRECT("1:" &amp; LEN(B963))), 1))&gt;40959), MID(B963, ROW(INDIRECT("1:" &amp; LEN(B963))), 1), ""))</f>
        <v xml:space="preserve">v. to accept readily or gladly </v>
      </c>
    </row>
    <row r="964" spans="1:3" x14ac:dyDescent="0.3">
      <c r="A964" t="s">
        <v>357</v>
      </c>
      <c r="B964" t="s">
        <v>1534</v>
      </c>
      <c r="C964" t="str" cm="1">
        <f t="array" aca="1" ref="C964" ca="1">_xlfn.TEXTJOIN("", TRUE, IF((_xlfn.UNICODE(MID(B964, ROW(INDIRECT("1:" &amp; LEN(B964))), 1))&lt;19968)+(_xlfn.UNICODE(MID(B964, ROW(INDIRECT("1:" &amp; LEN(B964))), 1))&gt;40959), MID(B964, ROW(INDIRECT("1:" &amp; LEN(B964))), 1), ""))</f>
        <v xml:space="preserve">adj. being in an early stage of development </v>
      </c>
    </row>
    <row r="965" spans="1:3" x14ac:dyDescent="0.3">
      <c r="A965" t="s">
        <v>358</v>
      </c>
      <c r="B965" t="s">
        <v>1535</v>
      </c>
      <c r="C965" t="str" cm="1">
        <f t="array" aca="1" ref="C965" ca="1">_xlfn.TEXTJOIN("", TRUE, IF((_xlfn.UNICODE(MID(B965, ROW(INDIRECT("1:" &amp; LEN(B965))), 1))&lt;19968)+(_xlfn.UNICODE(MID(B965, ROW(INDIRECT("1:" &amp; LEN(B965))), 1))&gt;40959), MID(B965, ROW(INDIRECT("1:" &amp; LEN(B965))), 1), ""))</f>
        <v xml:space="preserve">n. an alteration designed to correct or improve </v>
      </c>
    </row>
    <row r="966" spans="1:3" x14ac:dyDescent="0.3">
      <c r="A966" t="s">
        <v>359</v>
      </c>
      <c r="B966" t="s">
        <v>360</v>
      </c>
      <c r="C966" t="str" cm="1">
        <f t="array" aca="1" ref="C966" ca="1">_xlfn.TEXTJOIN("", TRUE, IF((_xlfn.UNICODE(MID(B966, ROW(INDIRECT("1:" &amp; LEN(B966))), 1))&lt;19968)+(_xlfn.UNICODE(MID(B966, ROW(INDIRECT("1:" &amp; LEN(B966))), 1))&gt;40959), MID(B966, ROW(INDIRECT("1:" &amp; LEN(B966))), 1), ""))</f>
        <v xml:space="preserve">(1)adj. arising unexpectedly  (2)adj. newly formed or prominent </v>
      </c>
    </row>
    <row r="967" spans="1:3" x14ac:dyDescent="0.3">
      <c r="A967" t="s">
        <v>361</v>
      </c>
      <c r="B967" t="s">
        <v>1536</v>
      </c>
      <c r="C967" t="str" cm="1">
        <f t="array" aca="1" ref="C967" ca="1">_xlfn.TEXTJOIN("", TRUE, IF((_xlfn.UNICODE(MID(B967, ROW(INDIRECT("1:" &amp; LEN(B967))), 1))&lt;19968)+(_xlfn.UNICODE(MID(B967, ROW(INDIRECT("1:" &amp; LEN(B967))), 1))&gt;40959), MID(B967, ROW(INDIRECT("1:" &amp; LEN(B967))), 1), ""))</f>
        <v xml:space="preserve">adj. successful, well-known and respected </v>
      </c>
    </row>
    <row r="968" spans="1:3" x14ac:dyDescent="0.3">
      <c r="A968" t="s">
        <v>1537</v>
      </c>
      <c r="B968" t="s">
        <v>1538</v>
      </c>
      <c r="C968" t="str" cm="1">
        <f t="array" aca="1" ref="C968" ca="1">_xlfn.TEXTJOIN("", TRUE, IF((_xlfn.UNICODE(MID(B968, ROW(INDIRECT("1:" &amp; LEN(B968))), 1))&lt;19968)+(_xlfn.UNICODE(MID(B968, ROW(INDIRECT("1:" &amp; LEN(B968))), 1))&gt;40959), MID(B968, ROW(INDIRECT("1:" &amp; LEN(B968))), 1), ""))</f>
        <v>adj. making less intense or harsh ，</v>
      </c>
    </row>
    <row r="969" spans="1:3" x14ac:dyDescent="0.3">
      <c r="A969" t="s">
        <v>1539</v>
      </c>
      <c r="B969" t="s">
        <v>1540</v>
      </c>
      <c r="C969" t="str" cm="1">
        <f t="array" aca="1" ref="C969" ca="1">_xlfn.TEXTJOIN("", TRUE, IF((_xlfn.UNICODE(MID(B969, ROW(INDIRECT("1:" &amp; LEN(B969))), 1))&lt;19968)+(_xlfn.UNICODE(MID(B969, ROW(INDIRECT("1:" &amp; LEN(B969))), 1))&gt;40959), MID(B969, ROW(INDIRECT("1:" &amp; LEN(B969))), 1), ""))</f>
        <v xml:space="preserve">adj. appealing to or expressing emotion </v>
      </c>
    </row>
    <row r="970" spans="1:3" x14ac:dyDescent="0.3">
      <c r="A970" t="s">
        <v>1541</v>
      </c>
      <c r="B970" t="s">
        <v>1542</v>
      </c>
      <c r="C970" t="str" cm="1">
        <f t="array" aca="1" ref="C970" ca="1">_xlfn.TEXTJOIN("", TRUE, IF((_xlfn.UNICODE(MID(B970, ROW(INDIRECT("1:" &amp; LEN(B970))), 1))&lt;19968)+(_xlfn.UNICODE(MID(B970, ROW(INDIRECT("1:" &amp; LEN(B970))), 1))&gt;40959), MID(B970, ROW(INDIRECT("1:" &amp; LEN(B970))), 1), ""))</f>
        <v>adj. attracting special attention ，</v>
      </c>
    </row>
    <row r="971" spans="1:3" x14ac:dyDescent="0.3">
      <c r="A971" t="s">
        <v>362</v>
      </c>
      <c r="B971" t="s">
        <v>363</v>
      </c>
      <c r="C971" t="str" cm="1">
        <f t="array" aca="1" ref="C971" ca="1">_xlfn.TEXTJOIN("", TRUE, IF((_xlfn.UNICODE(MID(B971, ROW(INDIRECT("1:" &amp; LEN(B971))), 1))&lt;19968)+(_xlfn.UNICODE(MID(B971, ROW(INDIRECT("1:" &amp; LEN(B971))), 1))&gt;40959), MID(B971, ROW(INDIRECT("1:" &amp; LEN(B971))), 1), ""))</f>
        <v xml:space="preserve">adj. based on testing or experience </v>
      </c>
    </row>
    <row r="972" spans="1:3" x14ac:dyDescent="0.3">
      <c r="A972" t="s">
        <v>364</v>
      </c>
      <c r="B972" t="s">
        <v>365</v>
      </c>
      <c r="C972" t="str" cm="1">
        <f t="array" aca="1" ref="C972" ca="1">_xlfn.TEXTJOIN("", TRUE, IF((_xlfn.UNICODE(MID(B972, ROW(INDIRECT("1:" &amp; LEN(B972))), 1))&lt;19968)+(_xlfn.UNICODE(MID(B972, ROW(INDIRECT("1:" &amp; LEN(B972))), 1))&gt;40959), MID(B972, ROW(INDIRECT("1:" &amp; LEN(B972))), 1), ""))</f>
        <v xml:space="preserve">(1)v. to use for a particular purpose or to do something  (2)v. to use or get the services of to do a particular job </v>
      </c>
    </row>
    <row r="973" spans="1:3" x14ac:dyDescent="0.3">
      <c r="A973" t="s">
        <v>366</v>
      </c>
      <c r="B973" t="s">
        <v>367</v>
      </c>
      <c r="C973" t="str" cm="1">
        <f t="array" aca="1" ref="C973" ca="1">_xlfn.TEXTJOIN("", TRUE, IF((_xlfn.UNICODE(MID(B973, ROW(INDIRECT("1:" &amp; LEN(B973))), 1))&lt;19968)+(_xlfn.UNICODE(MID(B973, ROW(INDIRECT("1:" &amp; LEN(B973))), 1))&gt;40959), MID(B973, ROW(INDIRECT("1:" &amp; LEN(B973))), 1), ""))</f>
        <v xml:space="preserve">v. to give official authority or legal power to </v>
      </c>
    </row>
    <row r="974" spans="1:3" x14ac:dyDescent="0.3">
      <c r="A974" t="s">
        <v>368</v>
      </c>
      <c r="B974" t="s">
        <v>1543</v>
      </c>
      <c r="C974" t="str" cm="1">
        <f t="array" aca="1" ref="C974" ca="1">_xlfn.TEXTJOIN("", TRUE, IF((_xlfn.UNICODE(MID(B974, ROW(INDIRECT("1:" &amp; LEN(B974))), 1))&lt;19968)+(_xlfn.UNICODE(MID(B974, ROW(INDIRECT("1:" &amp; LEN(B974))), 1))&gt;40959), MID(B974, ROW(INDIRECT("1:" &amp; LEN(B974))), 1), ""))</f>
        <v xml:space="preserve">(1)v. to try to be like  (2)v. to strive to equal or excel </v>
      </c>
    </row>
    <row r="975" spans="1:3" x14ac:dyDescent="0.3">
      <c r="A975" t="s">
        <v>1544</v>
      </c>
      <c r="B975" t="s">
        <v>1545</v>
      </c>
      <c r="C975" t="str" cm="1">
        <f t="array" aca="1" ref="C975" ca="1">_xlfn.TEXTJOIN("", TRUE, IF((_xlfn.UNICODE(MID(B975, ROW(INDIRECT("1:" &amp; LEN(B975))), 1))&lt;19968)+(_xlfn.UNICODE(MID(B975, ROW(INDIRECT("1:" &amp; LEN(B975))), 1))&gt;40959), MID(B975, ROW(INDIRECT("1:" &amp; LEN(B975))), 1), ""))</f>
        <v>v. to establish by legal and authoritative act ，</v>
      </c>
    </row>
    <row r="976" spans="1:3" x14ac:dyDescent="0.3">
      <c r="A976" t="s">
        <v>369</v>
      </c>
      <c r="B976" t="s">
        <v>1546</v>
      </c>
      <c r="C976" t="str" cm="1">
        <f t="array" aca="1" ref="C976" ca="1">_xlfn.TEXTJOIN("", TRUE, IF((_xlfn.UNICODE(MID(B976, ROW(INDIRECT("1:" &amp; LEN(B976))), 1))&lt;19968)+(_xlfn.UNICODE(MID(B976, ROW(INDIRECT("1:" &amp; LEN(B976))), 1))&gt;40959), MID(B976, ROW(INDIRECT("1:" &amp; LEN(B976))), 1), ""))</f>
        <v xml:space="preserve">v. to cause to be loved or admired </v>
      </c>
    </row>
    <row r="977" spans="1:3" x14ac:dyDescent="0.3">
      <c r="A977" t="s">
        <v>1547</v>
      </c>
      <c r="B977" t="s">
        <v>1548</v>
      </c>
      <c r="C977" t="str" cm="1">
        <f t="array" aca="1" ref="C977" ca="1">_xlfn.TEXTJOIN("", TRUE, IF((_xlfn.UNICODE(MID(B977, ROW(INDIRECT("1:" &amp; LEN(B977))), 1))&lt;19968)+(_xlfn.UNICODE(MID(B977, ROW(INDIRECT("1:" &amp; LEN(B977))), 1))&gt;40959), MID(B977, ROW(INDIRECT("1:" &amp; LEN(B977))), 1), ""))</f>
        <v xml:space="preserve">v. to enclose in or as if in a capsule </v>
      </c>
    </row>
    <row r="978" spans="1:3" x14ac:dyDescent="0.3">
      <c r="A978" t="s">
        <v>1549</v>
      </c>
      <c r="B978" t="s">
        <v>1550</v>
      </c>
      <c r="C978" t="str" cm="1">
        <f t="array" aca="1" ref="C978" ca="1">_xlfn.TEXTJOIN("", TRUE, IF((_xlfn.UNICODE(MID(B978, ROW(INDIRECT("1:" &amp; LEN(B978))), 1))&lt;19968)+(_xlfn.UNICODE(MID(B978, ROW(INDIRECT("1:" &amp; LEN(B978))), 1))&gt;40959), MID(B978, ROW(INDIRECT("1:" &amp; LEN(B978))), 1), ""))</f>
        <v xml:space="preserve">adj. powerfully pleasing, appealing, or delightful </v>
      </c>
    </row>
    <row r="979" spans="1:3" x14ac:dyDescent="0.3">
      <c r="A979" t="s">
        <v>370</v>
      </c>
      <c r="B979" t="s">
        <v>1551</v>
      </c>
      <c r="C979" t="str" cm="1">
        <f t="array" aca="1" ref="C979" ca="1">_xlfn.TEXTJOIN("", TRUE, IF((_xlfn.UNICODE(MID(B979, ROW(INDIRECT("1:" &amp; LEN(B979))), 1))&lt;19968)+(_xlfn.UNICODE(MID(B979, ROW(INDIRECT("1:" &amp; LEN(B979))), 1))&gt;40959), MID(B979, ROW(INDIRECT("1:" &amp; LEN(B979))), 1), ""))</f>
        <v xml:space="preserve">n. glowing and warmly enthusiastic praise </v>
      </c>
    </row>
    <row r="980" spans="1:3" x14ac:dyDescent="0.3">
      <c r="A980" t="s">
        <v>1552</v>
      </c>
      <c r="B980" t="s">
        <v>1553</v>
      </c>
      <c r="C980" t="str" cm="1">
        <f t="array" aca="1" ref="C980" ca="1">_xlfn.TEXTJOIN("", TRUE, IF((_xlfn.UNICODE(MID(B980, ROW(INDIRECT("1:" &amp; LEN(B980))), 1))&lt;19968)+(_xlfn.UNICODE(MID(B980, ROW(INDIRECT("1:" &amp; LEN(B980))), 1))&gt;40959), MID(B980, ROW(INDIRECT("1:" &amp; LEN(B980))), 1), ""))</f>
        <v xml:space="preserve">v. to advance beyond the usual or proper limits </v>
      </c>
    </row>
    <row r="981" spans="1:3" x14ac:dyDescent="0.3">
      <c r="A981" t="s">
        <v>371</v>
      </c>
      <c r="B981" t="s">
        <v>372</v>
      </c>
      <c r="C981" t="str" cm="1">
        <f t="array" aca="1" ref="C981" ca="1">_xlfn.TEXTJOIN("", TRUE, IF((_xlfn.UNICODE(MID(B981, ROW(INDIRECT("1:" &amp; LEN(B981))), 1))&lt;19968)+(_xlfn.UNICODE(MID(B981, ROW(INDIRECT("1:" &amp; LEN(B981))), 1))&gt;40959), MID(B981, ROW(INDIRECT("1:" &amp; LEN(B981))), 1), ""))</f>
        <v xml:space="preserve">v. to impede or hamper the function or activity of </v>
      </c>
    </row>
    <row r="982" spans="1:3" x14ac:dyDescent="0.3">
      <c r="A982" t="s">
        <v>373</v>
      </c>
      <c r="B982" t="s">
        <v>1554</v>
      </c>
      <c r="C982" t="str" cm="1">
        <f t="array" aca="1" ref="C982" ca="1">_xlfn.TEXTJOIN("", TRUE, IF((_xlfn.UNICODE(MID(B982, ROW(INDIRECT("1:" &amp; LEN(B982))), 1))&lt;19968)+(_xlfn.UNICODE(MID(B982, ROW(INDIRECT("1:" &amp; LEN(B982))), 1))&gt;40959), MID(B982, ROW(INDIRECT("1:" &amp; LEN(B982))), 1), ""))</f>
        <v>adj. dealing with or knowing a subject thoroughly or completely ，</v>
      </c>
    </row>
    <row r="983" spans="1:3" x14ac:dyDescent="0.3">
      <c r="A983" t="s">
        <v>1555</v>
      </c>
      <c r="B983" t="s">
        <v>1556</v>
      </c>
      <c r="C983" t="str" cm="1">
        <f t="array" aca="1" ref="C983" ca="1">_xlfn.TEXTJOIN("", TRUE, IF((_xlfn.UNICODE(MID(B983, ROW(INDIRECT("1:" &amp; LEN(B983))), 1))&lt;19968)+(_xlfn.UNICODE(MID(B983, ROW(INDIRECT("1:" &amp; LEN(B983))), 1))&gt;40959), MID(B983, ROW(INDIRECT("1:" &amp; LEN(B983))), 1), ""))</f>
        <v xml:space="preserve">v. to bring into danger or peril </v>
      </c>
    </row>
    <row r="984" spans="1:3" x14ac:dyDescent="0.3">
      <c r="A984" t="s">
        <v>374</v>
      </c>
      <c r="B984" t="s">
        <v>1557</v>
      </c>
      <c r="C984" t="str" cm="1">
        <f t="array" aca="1" ref="C984" ca="1">_xlfn.TEXTJOIN("", TRUE, IF((_xlfn.UNICODE(MID(B984, ROW(INDIRECT("1:" &amp; LEN(B984))), 1))&lt;19968)+(_xlfn.UNICODE(MID(B984, ROW(INDIRECT("1:" &amp; LEN(B984))), 1))&gt;40959), MID(B984, ROW(INDIRECT("1:" &amp; LEN(B984))), 1), ""))</f>
        <v xml:space="preserve">adj. restricted or peculiar to a locality or region </v>
      </c>
    </row>
    <row r="985" spans="1:3" x14ac:dyDescent="0.3">
      <c r="A985" t="s">
        <v>375</v>
      </c>
      <c r="B985" t="s">
        <v>1558</v>
      </c>
      <c r="C985" t="str" cm="1">
        <f t="array" aca="1" ref="C985" ca="1">_xlfn.TEXTJOIN("", TRUE, IF((_xlfn.UNICODE(MID(B985, ROW(INDIRECT("1:" &amp; LEN(B985))), 1))&lt;19968)+(_xlfn.UNICODE(MID(B985, ROW(INDIRECT("1:" &amp; LEN(B985))), 1))&gt;40959), MID(B985, ROW(INDIRECT("1:" &amp; LEN(B985))), 1), ""))</f>
        <v xml:space="preserve">v. to publicly or officially say that you support or approve of </v>
      </c>
    </row>
    <row r="986" spans="1:3" x14ac:dyDescent="0.3">
      <c r="A986" t="s">
        <v>376</v>
      </c>
      <c r="B986" t="s">
        <v>377</v>
      </c>
      <c r="C986" t="str" cm="1">
        <f t="array" aca="1" ref="C986" ca="1">_xlfn.TEXTJOIN("", TRUE, IF((_xlfn.UNICODE(MID(B986, ROW(INDIRECT("1:" &amp; LEN(B986))), 1))&lt;19968)+(_xlfn.UNICODE(MID(B986, ROW(INDIRECT("1:" &amp; LEN(B986))), 1))&gt;40959), MID(B986, ROW(INDIRECT("1:" &amp; LEN(B986))), 1), ""))</f>
        <v xml:space="preserve">(1)n. the act of providing money to create or support a school, organization, etc.  (2)n. a person's natural ability or talent </v>
      </c>
    </row>
    <row r="987" spans="1:3" x14ac:dyDescent="0.3">
      <c r="A987" t="s">
        <v>378</v>
      </c>
      <c r="B987" t="s">
        <v>379</v>
      </c>
      <c r="C987" t="str" cm="1">
        <f t="array" aca="1" ref="C987" ca="1">_xlfn.TEXTJOIN("", TRUE, IF((_xlfn.UNICODE(MID(B987, ROW(INDIRECT("1:" &amp; LEN(B987))), 1))&lt;19968)+(_xlfn.UNICODE(MID(B987, ROW(INDIRECT("1:" &amp; LEN(B987))), 1))&gt;40959), MID(B987, ROW(INDIRECT("1:" &amp; LEN(B987))), 1), ""))</f>
        <v xml:space="preserve">adj. lasting, durable </v>
      </c>
    </row>
    <row r="988" spans="1:3" x14ac:dyDescent="0.3">
      <c r="A988" t="s">
        <v>380</v>
      </c>
      <c r="B988" t="s">
        <v>381</v>
      </c>
      <c r="C988" t="str" cm="1">
        <f t="array" aca="1" ref="C988" ca="1">_xlfn.TEXTJOIN("", TRUE, IF((_xlfn.UNICODE(MID(B988, ROW(INDIRECT("1:" &amp; LEN(B988))), 1))&lt;19968)+(_xlfn.UNICODE(MID(B988, ROW(INDIRECT("1:" &amp; LEN(B988))), 1))&gt;40959), MID(B988, ROW(INDIRECT("1:" &amp; LEN(B988))), 1), ""))</f>
        <v>v. to give energy or excitement to ...</v>
      </c>
    </row>
    <row r="989" spans="1:3" x14ac:dyDescent="0.3">
      <c r="A989" t="s">
        <v>1559</v>
      </c>
      <c r="B989" t="s">
        <v>1560</v>
      </c>
      <c r="C989" t="str" cm="1">
        <f t="array" aca="1" ref="C989" ca="1">_xlfn.TEXTJOIN("", TRUE, IF((_xlfn.UNICODE(MID(B989, ROW(INDIRECT("1:" &amp; LEN(B989))), 1))&lt;19968)+(_xlfn.UNICODE(MID(B989, ROW(INDIRECT("1:" &amp; LEN(B989))), 1))&gt;40959), MID(B989, ROW(INDIRECT("1:" &amp; LEN(B989))), 1), ""))</f>
        <v xml:space="preserve">v. to make very weak or tired </v>
      </c>
    </row>
    <row r="990" spans="1:3" x14ac:dyDescent="0.3">
      <c r="A990" t="s">
        <v>382</v>
      </c>
      <c r="B990" t="s">
        <v>383</v>
      </c>
      <c r="C990" t="str" cm="1">
        <f t="array" aca="1" ref="C990" ca="1">_xlfn.TEXTJOIN("", TRUE, IF((_xlfn.UNICODE(MID(B990, ROW(INDIRECT("1:" &amp; LEN(B990))), 1))&lt;19968)+(_xlfn.UNICODE(MID(B990, ROW(INDIRECT("1:" &amp; LEN(B990))), 1))&gt;40959), MID(B990, ROW(INDIRECT("1:" &amp; LEN(B990))), 1), ""))</f>
        <v xml:space="preserve">v. deprive of strength </v>
      </c>
    </row>
    <row r="991" spans="1:3" x14ac:dyDescent="0.3">
      <c r="A991" t="s">
        <v>384</v>
      </c>
      <c r="B991" t="s">
        <v>1561</v>
      </c>
      <c r="C991" t="str" cm="1">
        <f t="array" aca="1" ref="C991" ca="1">_xlfn.TEXTJOIN("", TRUE, IF((_xlfn.UNICODE(MID(B991, ROW(INDIRECT("1:" &amp; LEN(B991))), 1))&lt;19968)+(_xlfn.UNICODE(MID(B991, ROW(INDIRECT("1:" &amp; LEN(B991))), 1))&gt;40959), MID(B991, ROW(INDIRECT("1:" &amp; LEN(B991))), 1), ""))</f>
        <v xml:space="preserve">adj. very attractive or pleasing in a way that holds your attention </v>
      </c>
    </row>
    <row r="992" spans="1:3" x14ac:dyDescent="0.3">
      <c r="A992" t="s">
        <v>385</v>
      </c>
      <c r="B992" t="s">
        <v>1562</v>
      </c>
      <c r="C992" t="str" cm="1">
        <f t="array" aca="1" ref="C992" ca="1">_xlfn.TEXTJOIN("", TRUE, IF((_xlfn.UNICODE(MID(B992, ROW(INDIRECT("1:" &amp; LEN(B992))), 1))&lt;19968)+(_xlfn.UNICODE(MID(B992, ROW(INDIRECT("1:" &amp; LEN(B992))), 1))&gt;40959), MID(B992, ROW(INDIRECT("1:" &amp; LEN(B992))), 1), ""))</f>
        <v xml:space="preserve">v. to cause to exist or to develop </v>
      </c>
    </row>
    <row r="993" spans="1:3" x14ac:dyDescent="0.3">
      <c r="A993" t="s">
        <v>1563</v>
      </c>
      <c r="B993" t="s">
        <v>1564</v>
      </c>
      <c r="C993" t="str" cm="1">
        <f t="array" aca="1" ref="C993" ca="1">_xlfn.TEXTJOIN("", TRUE, IF((_xlfn.UNICODE(MID(B993, ROW(INDIRECT("1:" &amp; LEN(B993))), 1))&lt;19968)+(_xlfn.UNICODE(MID(B993, ROW(INDIRECT("1:" &amp; LEN(B993))), 1))&gt;40959), MID(B993, ROW(INDIRECT("1:" &amp; LEN(B993))), 1), ""))</f>
        <v>adj. taking up the attention completely ，</v>
      </c>
    </row>
    <row r="994" spans="1:3" x14ac:dyDescent="0.3">
      <c r="A994" t="s">
        <v>386</v>
      </c>
      <c r="B994" t="s">
        <v>1565</v>
      </c>
      <c r="C994" t="str" cm="1">
        <f t="array" aca="1" ref="C994" ca="1">_xlfn.TEXTJOIN("", TRUE, IF((_xlfn.UNICODE(MID(B994, ROW(INDIRECT("1:" &amp; LEN(B994))), 1))&lt;19968)+(_xlfn.UNICODE(MID(B994, ROW(INDIRECT("1:" &amp; LEN(B994))), 1))&gt;40959), MID(B994, ROW(INDIRECT("1:" &amp; LEN(B994))), 1), ""))</f>
        <v>v. to increase or improve ，</v>
      </c>
    </row>
    <row r="995" spans="1:3" x14ac:dyDescent="0.3">
      <c r="A995" t="s">
        <v>387</v>
      </c>
      <c r="B995" t="s">
        <v>1566</v>
      </c>
      <c r="C995" t="str" cm="1">
        <f t="array" aca="1" ref="C995" ca="1">_xlfn.TEXTJOIN("", TRUE, IF((_xlfn.UNICODE(MID(B995, ROW(INDIRECT("1:" &amp; LEN(B995))), 1))&lt;19968)+(_xlfn.UNICODE(MID(B995, ROW(INDIRECT("1:" &amp; LEN(B995))), 1))&gt;40959), MID(B995, ROW(INDIRECT("1:" &amp; LEN(B995))), 1), ""))</f>
        <v xml:space="preserve">adj. full of mystery and difficult to understand </v>
      </c>
    </row>
    <row r="996" spans="1:3" x14ac:dyDescent="0.3">
      <c r="A996" t="s">
        <v>1567</v>
      </c>
      <c r="B996" t="s">
        <v>1568</v>
      </c>
      <c r="C996" t="str" cm="1">
        <f t="array" aca="1" ref="C996" ca="1">_xlfn.TEXTJOIN("", TRUE, IF((_xlfn.UNICODE(MID(B996, ROW(INDIRECT("1:" &amp; LEN(B996))), 1))&lt;19968)+(_xlfn.UNICODE(MID(B996, ROW(INDIRECT("1:" &amp; LEN(B996))), 1))&gt;40959), MID(B996, ROW(INDIRECT("1:" &amp; LEN(B996))), 1), ""))</f>
        <v xml:space="preserve">v. to direct or impose by authoritative order or with urgent admonition </v>
      </c>
    </row>
    <row r="997" spans="1:3" x14ac:dyDescent="0.3">
      <c r="A997" t="s">
        <v>1569</v>
      </c>
      <c r="B997" t="s">
        <v>1570</v>
      </c>
      <c r="C997" t="str" cm="1">
        <f t="array" aca="1" ref="C997" ca="1">_xlfn.TEXTJOIN("", TRUE, IF((_xlfn.UNICODE(MID(B997, ROW(INDIRECT("1:" &amp; LEN(B997))), 1))&lt;19968)+(_xlfn.UNICODE(MID(B997, ROW(INDIRECT("1:" &amp; LEN(B997))), 1))&gt;40959), MID(B997, ROW(INDIRECT("1:" &amp; LEN(B997))), 1), ""))</f>
        <v>v. to give spiritual insight to ，</v>
      </c>
    </row>
    <row r="998" spans="1:3" x14ac:dyDescent="0.3">
      <c r="A998" t="s">
        <v>1571</v>
      </c>
      <c r="B998" t="s">
        <v>1572</v>
      </c>
      <c r="C998" t="str" cm="1">
        <f t="array" aca="1" ref="C998" ca="1">_xlfn.TEXTJOIN("", TRUE, IF((_xlfn.UNICODE(MID(B998, ROW(INDIRECT("1:" &amp; LEN(B998))), 1))&lt;19968)+(_xlfn.UNICODE(MID(B998, ROW(INDIRECT("1:" &amp; LEN(B998))), 1))&gt;40959), MID(B998, ROW(INDIRECT("1:" &amp; LEN(B998))), 1), ""))</f>
        <v>v. to give life, action, or spirit to ，</v>
      </c>
    </row>
    <row r="999" spans="1:3" x14ac:dyDescent="0.3">
      <c r="A999" t="s">
        <v>1573</v>
      </c>
      <c r="B999" t="s">
        <v>1574</v>
      </c>
      <c r="C999" t="str" cm="1">
        <f t="array" aca="1" ref="C999" ca="1">_xlfn.TEXTJOIN("", TRUE, IF((_xlfn.UNICODE(MID(B999, ROW(INDIRECT("1:" &amp; LEN(B999))), 1))&lt;19968)+(_xlfn.UNICODE(MID(B999, ROW(INDIRECT("1:" &amp; LEN(B999))), 1))&gt;40959), MID(B999, ROW(INDIRECT("1:" &amp; LEN(B999))), 1), ""))</f>
        <v>n. positive, active, and typically mutual hatred or ill will ，</v>
      </c>
    </row>
    <row r="1000" spans="1:3" x14ac:dyDescent="0.3">
      <c r="A1000" t="s">
        <v>1575</v>
      </c>
      <c r="B1000" t="s">
        <v>1576</v>
      </c>
      <c r="C1000" t="str" cm="1">
        <f t="array" aca="1" ref="C1000" ca="1">_xlfn.TEXTJOIN("", TRUE, IF((_xlfn.UNICODE(MID(B1000, ROW(INDIRECT("1:" &amp; LEN(B1000))), 1))&lt;19968)+(_xlfn.UNICODE(MID(B1000, ROW(INDIRECT("1:" &amp; LEN(B1000))), 1))&gt;40959), MID(B1000, ROW(INDIRECT("1:" &amp; LEN(B1000))), 1), ""))</f>
        <v xml:space="preserve">v. to make noble </v>
      </c>
    </row>
    <row r="1001" spans="1:3" x14ac:dyDescent="0.3">
      <c r="A1001" t="s">
        <v>1577</v>
      </c>
      <c r="B1001" t="s">
        <v>1578</v>
      </c>
      <c r="C1001" t="str" cm="1">
        <f t="array" aca="1" ref="C1001" ca="1">_xlfn.TEXTJOIN("", TRUE, IF((_xlfn.UNICODE(MID(B1001, ROW(INDIRECT("1:" &amp; LEN(B1001))), 1))&lt;19968)+(_xlfn.UNICODE(MID(B1001, ROW(INDIRECT("1:" &amp; LEN(B1001))), 1))&gt;40959), MID(B1001, ROW(INDIRECT("1:" &amp; LEN(B1001))), 1), ""))</f>
        <v>n. a feeling of weariness and dissatisfaction ，</v>
      </c>
    </row>
    <row r="1002" spans="1:3" x14ac:dyDescent="0.3">
      <c r="A1002" t="s">
        <v>1579</v>
      </c>
      <c r="B1002" t="s">
        <v>1580</v>
      </c>
      <c r="C1002" t="str" cm="1">
        <f t="array" aca="1" ref="C1002" ca="1">_xlfn.TEXTJOIN("", TRUE, IF((_xlfn.UNICODE(MID(B1002, ROW(INDIRECT("1:" &amp; LEN(B1002))), 1))&lt;19968)+(_xlfn.UNICODE(MID(B1002, ROW(INDIRECT("1:" &amp; LEN(B1002))), 1))&gt;40959), MID(B1002, ROW(INDIRECT("1:" &amp; LEN(B1002))), 1), ""))</f>
        <v xml:space="preserve">adj. very great in size or amount </v>
      </c>
    </row>
    <row r="1003" spans="1:3" x14ac:dyDescent="0.3">
      <c r="A1003" t="s">
        <v>388</v>
      </c>
      <c r="B1003" t="s">
        <v>389</v>
      </c>
      <c r="C1003" t="str" cm="1">
        <f t="array" aca="1" ref="C1003" ca="1">_xlfn.TEXTJOIN("", TRUE, IF((_xlfn.UNICODE(MID(B1003, ROW(INDIRECT("1:" &amp; LEN(B1003))), 1))&lt;19968)+(_xlfn.UNICODE(MID(B1003, ROW(INDIRECT("1:" &amp; LEN(B1003))), 1))&gt;40959), MID(B1003, ROW(INDIRECT("1:" &amp; LEN(B1003))), 1), ""))</f>
        <v xml:space="preserve">v. to make rich or richer especially by the addition or increase of some desirable quality, attribute, or ingredient </v>
      </c>
    </row>
    <row r="1004" spans="1:3" x14ac:dyDescent="0.3">
      <c r="A1004" t="s">
        <v>390</v>
      </c>
      <c r="B1004" t="s">
        <v>391</v>
      </c>
      <c r="C1004" t="str" cm="1">
        <f t="array" aca="1" ref="C1004" ca="1">_xlfn.TEXTJOIN("", TRUE, IF((_xlfn.UNICODE(MID(B1004, ROW(INDIRECT("1:" &amp; LEN(B1004))), 1))&lt;19968)+(_xlfn.UNICODE(MID(B1004, ROW(INDIRECT("1:" &amp; LEN(B1004))), 1))&gt;40959), MID(B1004, ROW(INDIRECT("1:" &amp; LEN(B1004))), 1), ""))</f>
        <v xml:space="preserve">v. to happen as a result </v>
      </c>
    </row>
    <row r="1005" spans="1:3" x14ac:dyDescent="0.3">
      <c r="A1005" t="s">
        <v>1581</v>
      </c>
      <c r="B1005" t="s">
        <v>1582</v>
      </c>
      <c r="C1005" t="str" cm="1">
        <f t="array" aca="1" ref="C1005" ca="1">_xlfn.TEXTJOIN("", TRUE, IF((_xlfn.UNICODE(MID(B1005, ROW(INDIRECT("1:" &amp; LEN(B1005))), 1))&lt;19968)+(_xlfn.UNICODE(MID(B1005, ROW(INDIRECT("1:" &amp; LEN(B1005))), 1))&gt;40959), MID(B1005, ROW(INDIRECT("1:" &amp; LEN(B1005))), 1), ""))</f>
        <v>v. to impose, involve, or imply as a necessary accompaniment or result ，</v>
      </c>
    </row>
    <row r="1006" spans="1:3" x14ac:dyDescent="0.3">
      <c r="A1006" t="s">
        <v>392</v>
      </c>
      <c r="B1006" t="s">
        <v>393</v>
      </c>
      <c r="C1006" t="str" cm="1">
        <f t="array" aca="1" ref="C1006" ca="1">_xlfn.TEXTJOIN("", TRUE, IF((_xlfn.UNICODE(MID(B1006, ROW(INDIRECT("1:" &amp; LEN(B1006))), 1))&lt;19968)+(_xlfn.UNICODE(MID(B1006, ROW(INDIRECT("1:" &amp; LEN(B1006))), 1))&gt;40959), MID(B1006, ROW(INDIRECT("1:" &amp; LEN(B1006))), 1), ""))</f>
        <v xml:space="preserve">v. to cause to get caught in or twisted with something else </v>
      </c>
    </row>
    <row r="1007" spans="1:3" x14ac:dyDescent="0.3">
      <c r="A1007" t="s">
        <v>394</v>
      </c>
      <c r="B1007" t="s">
        <v>395</v>
      </c>
      <c r="C1007" t="str" cm="1">
        <f t="array" aca="1" ref="C1007" ca="1">_xlfn.TEXTJOIN("", TRUE, IF((_xlfn.UNICODE(MID(B1007, ROW(INDIRECT("1:" &amp; LEN(B1007))), 1))&lt;19968)+(_xlfn.UNICODE(MID(B1007, ROW(INDIRECT("1:" &amp; LEN(B1007))), 1))&gt;40959), MID(B1007, ROW(INDIRECT("1:" &amp; LEN(B1007))), 1), ""))</f>
        <v xml:space="preserve">adj. having or showing the ability or desire to do new and difficult things </v>
      </c>
    </row>
    <row r="1008" spans="1:3" x14ac:dyDescent="0.3">
      <c r="A1008" t="s">
        <v>1583</v>
      </c>
      <c r="B1008" t="s">
        <v>1584</v>
      </c>
      <c r="C1008" t="str" cm="1">
        <f t="array" aca="1" ref="C1008" ca="1">_xlfn.TEXTJOIN("", TRUE, IF((_xlfn.UNICODE(MID(B1008, ROW(INDIRECT("1:" &amp; LEN(B1008))), 1))&lt;19968)+(_xlfn.UNICODE(MID(B1008, ROW(INDIRECT("1:" &amp; LEN(B1008))), 1))&gt;40959), MID(B1008, ROW(INDIRECT("1:" &amp; LEN(B1008))), 1), ""))</f>
        <v xml:space="preserve">v. to hold spellbound </v>
      </c>
    </row>
    <row r="1009" spans="1:3" x14ac:dyDescent="0.3">
      <c r="A1009" t="s">
        <v>1585</v>
      </c>
      <c r="B1009" t="s">
        <v>1586</v>
      </c>
      <c r="C1009" t="str" cm="1">
        <f t="array" aca="1" ref="C1009" ca="1">_xlfn.TEXTJOIN("", TRUE, IF((_xlfn.UNICODE(MID(B1009, ROW(INDIRECT("1:" &amp; LEN(B1009))), 1))&lt;19968)+(_xlfn.UNICODE(MID(B1009, ROW(INDIRECT("1:" &amp; LEN(B1009))), 1))&gt;40959), MID(B1009, ROW(INDIRECT("1:" &amp; LEN(B1009))), 1), ""))</f>
        <v>v. to attract artfully or adroitly or by arousing hope or desire ，</v>
      </c>
    </row>
    <row r="1010" spans="1:3" x14ac:dyDescent="0.3">
      <c r="A1010" t="s">
        <v>1587</v>
      </c>
      <c r="B1010" t="s">
        <v>1588</v>
      </c>
      <c r="C1010" t="str" cm="1">
        <f t="array" aca="1" ref="C1010" ca="1">_xlfn.TEXTJOIN("", TRUE, IF((_xlfn.UNICODE(MID(B1010, ROW(INDIRECT("1:" &amp; LEN(B1010))), 1))&lt;19968)+(_xlfn.UNICODE(MID(B1010, ROW(INDIRECT("1:" &amp; LEN(B1010))), 1))&gt;40959), MID(B1010, ROW(INDIRECT("1:" &amp; LEN(B1010))), 1), ""))</f>
        <v xml:space="preserve">v. to carry away with delight, wonder, or rapture </v>
      </c>
    </row>
    <row r="1011" spans="1:3" x14ac:dyDescent="0.3">
      <c r="A1011" t="s">
        <v>396</v>
      </c>
      <c r="B1011" t="s">
        <v>397</v>
      </c>
      <c r="C1011" t="str" cm="1">
        <f t="array" aca="1" ref="C1011" ca="1">_xlfn.TEXTJOIN("", TRUE, IF((_xlfn.UNICODE(MID(B1011, ROW(INDIRECT("1:" &amp; LEN(B1011))), 1))&lt;19968)+(_xlfn.UNICODE(MID(B1011, ROW(INDIRECT("1:" &amp; LEN(B1011))), 1))&gt;40959), MID(B1011, ROW(INDIRECT("1:" &amp; LEN(B1011))), 1), ""))</f>
        <v xml:space="preserve">v. to ask in a serious and emotional way </v>
      </c>
    </row>
    <row r="1012" spans="1:3" x14ac:dyDescent="0.3">
      <c r="A1012" t="s">
        <v>398</v>
      </c>
      <c r="B1012" t="s">
        <v>399</v>
      </c>
      <c r="C1012" t="str" cm="1">
        <f t="array" aca="1" ref="C1012" ca="1">_xlfn.TEXTJOIN("", TRUE, IF((_xlfn.UNICODE(MID(B1012, ROW(INDIRECT("1:" &amp; LEN(B1012))), 1))&lt;19968)+(_xlfn.UNICODE(MID(B1012, ROW(INDIRECT("1:" &amp; LEN(B1012))), 1))&gt;40959), MID(B1012, ROW(INDIRECT("1:" &amp; LEN(B1012))), 1), ""))</f>
        <v>v. to place in a very strong position that cannot easily be changed ...，</v>
      </c>
    </row>
    <row r="1013" spans="1:3" x14ac:dyDescent="0.3">
      <c r="A1013" t="s">
        <v>400</v>
      </c>
      <c r="B1013" t="s">
        <v>1589</v>
      </c>
      <c r="C1013" t="str" cm="1">
        <f t="array" aca="1" ref="C1013" ca="1">_xlfn.TEXTJOIN("", TRUE, IF((_xlfn.UNICODE(MID(B1013, ROW(INDIRECT("1:" &amp; LEN(B1013))), 1))&lt;19968)+(_xlfn.UNICODE(MID(B1013, ROW(INDIRECT("1:" &amp; LEN(B1013))), 1))&gt;40959), MID(B1013, ROW(INDIRECT("1:" &amp; LEN(B1013))), 1), ""))</f>
        <v xml:space="preserve">adj. causing envy: very desirable </v>
      </c>
    </row>
    <row r="1014" spans="1:3" x14ac:dyDescent="0.3">
      <c r="A1014" t="s">
        <v>1590</v>
      </c>
      <c r="B1014" t="s">
        <v>1591</v>
      </c>
      <c r="C1014" t="str" cm="1">
        <f t="array" aca="1" ref="C1014" ca="1">_xlfn.TEXTJOIN("", TRUE, IF((_xlfn.UNICODE(MID(B1014, ROW(INDIRECT("1:" &amp; LEN(B1014))), 1))&lt;19968)+(_xlfn.UNICODE(MID(B1014, ROW(INDIRECT("1:" &amp; LEN(B1014))), 1))&gt;40959), MID(B1014, ROW(INDIRECT("1:" &amp; LEN(B1014))), 1), ""))</f>
        <v>v. to have a mental picture of especially in advance of realization ，，</v>
      </c>
    </row>
    <row r="1015" spans="1:3" x14ac:dyDescent="0.3">
      <c r="A1015" t="s">
        <v>1592</v>
      </c>
      <c r="B1015" t="s">
        <v>1593</v>
      </c>
      <c r="C1015" t="str" cm="1">
        <f t="array" aca="1" ref="C1015" ca="1">_xlfn.TEXTJOIN("", TRUE, IF((_xlfn.UNICODE(MID(B1015, ROW(INDIRECT("1:" &amp; LEN(B1015))), 1))&lt;19968)+(_xlfn.UNICODE(MID(B1015, ROW(INDIRECT("1:" &amp; LEN(B1015))), 1))&gt;40959), MID(B1015, ROW(INDIRECT("1:" &amp; LEN(B1015))), 1), ""))</f>
        <v xml:space="preserve">v. to picture to oneself </v>
      </c>
    </row>
    <row r="1016" spans="1:3" x14ac:dyDescent="0.3">
      <c r="A1016" t="s">
        <v>401</v>
      </c>
      <c r="B1016" t="s">
        <v>1376</v>
      </c>
      <c r="C1016" t="str" cm="1">
        <f t="array" aca="1" ref="C1016" ca="1">_xlfn.TEXTJOIN("", TRUE, IF((_xlfn.UNICODE(MID(B1016, ROW(INDIRECT("1:" &amp; LEN(B1016))), 1))&lt;19968)+(_xlfn.UNICODE(MID(B1016, ROW(INDIRECT("1:" &amp; LEN(B1016))), 1))&gt;40959), MID(B1016, ROW(INDIRECT("1:" &amp; LEN(B1016))), 1), ""))</f>
        <v xml:space="preserve">adj. lasting a very short time </v>
      </c>
    </row>
    <row r="1017" spans="1:3" x14ac:dyDescent="0.3">
      <c r="A1017" t="s">
        <v>1594</v>
      </c>
      <c r="B1017" t="s">
        <v>1595</v>
      </c>
      <c r="C1017" t="str" cm="1">
        <f t="array" aca="1" ref="C1017" ca="1">_xlfn.TEXTJOIN("", TRUE, IF((_xlfn.UNICODE(MID(B1017, ROW(INDIRECT("1:" &amp; LEN(B1017))), 1))&lt;19968)+(_xlfn.UNICODE(MID(B1017, ROW(INDIRECT("1:" &amp; LEN(B1017))), 1))&gt;40959), MID(B1017, ROW(INDIRECT("1:" &amp; LEN(B1017))), 1), ""))</f>
        <v>adj. extending beyond the usual or ordinary especially in size or scope ，</v>
      </c>
    </row>
    <row r="1018" spans="1:3" x14ac:dyDescent="0.3">
      <c r="A1018" t="s">
        <v>1596</v>
      </c>
      <c r="B1018" t="s">
        <v>1597</v>
      </c>
      <c r="C1018" t="str" cm="1">
        <f t="array" aca="1" ref="C1018" ca="1">_xlfn.TEXTJOIN("", TRUE, IF((_xlfn.UNICODE(MID(B1018, ROW(INDIRECT("1:" &amp; LEN(B1018))), 1))&lt;19968)+(_xlfn.UNICODE(MID(B1018, ROW(INDIRECT("1:" &amp; LEN(B1018))), 1))&gt;40959), MID(B1018, ROW(INDIRECT("1:" &amp; LEN(B1018))), 1), ""))</f>
        <v xml:space="preserve">adj. characterized by very widespread growth or extent </v>
      </c>
    </row>
    <row r="1019" spans="1:3" x14ac:dyDescent="0.3">
      <c r="A1019" t="s">
        <v>1598</v>
      </c>
      <c r="B1019" t="s">
        <v>1599</v>
      </c>
      <c r="C1019" t="str" cm="1">
        <f t="array" aca="1" ref="C1019" ca="1">_xlfn.TEXTJOIN("", TRUE, IF((_xlfn.UNICODE(MID(B1019, ROW(INDIRECT("1:" &amp; LEN(B1019))), 1))&lt;19968)+(_xlfn.UNICODE(MID(B1019, ROW(INDIRECT("1:" &amp; LEN(B1019))), 1))&gt;40959), MID(B1019, ROW(INDIRECT("1:" &amp; LEN(B1019))), 1), ""))</f>
        <v>n. a concluding section that rounds out the design of a literary work ，</v>
      </c>
    </row>
    <row r="1020" spans="1:3" x14ac:dyDescent="0.3">
      <c r="A1020" t="s">
        <v>1600</v>
      </c>
      <c r="B1020" t="s">
        <v>1601</v>
      </c>
      <c r="C1020" t="str" cm="1">
        <f t="array" aca="1" ref="C1020" ca="1">_xlfn.TEXTJOIN("", TRUE, IF((_xlfn.UNICODE(MID(B1020, ROW(INDIRECT("1:" &amp; LEN(B1020))), 1))&lt;19968)+(_xlfn.UNICODE(MID(B1020, ROW(INDIRECT("1:" &amp; LEN(B1020))), 1))&gt;40959), MID(B1020, ROW(INDIRECT("1:" &amp; LEN(B1020))), 1), ""))</f>
        <v>adj. occurring, appearing, or changing at usually irregular intervals ，</v>
      </c>
    </row>
    <row r="1021" spans="1:3" x14ac:dyDescent="0.3">
      <c r="A1021" t="s">
        <v>1602</v>
      </c>
      <c r="B1021" t="s">
        <v>1603</v>
      </c>
      <c r="C1021" t="str" cm="1">
        <f t="array" aca="1" ref="C1021" ca="1">_xlfn.TEXTJOIN("", TRUE, IF((_xlfn.UNICODE(MID(B1021, ROW(INDIRECT("1:" &amp; LEN(B1021))), 1))&lt;19968)+(_xlfn.UNICODE(MID(B1021, ROW(INDIRECT("1:" &amp; LEN(B1021))), 1))&gt;40959), MID(B1021, ROW(INDIRECT("1:" &amp; LEN(B1021))), 1), ""))</f>
        <v>n. a typical or ideal example ，</v>
      </c>
    </row>
    <row r="1022" spans="1:3" x14ac:dyDescent="0.3">
      <c r="A1022" t="s">
        <v>1604</v>
      </c>
      <c r="B1022" t="s">
        <v>1605</v>
      </c>
      <c r="C1022" t="str" cm="1">
        <f t="array" aca="1" ref="C1022" ca="1">_xlfn.TEXTJOIN("", TRUE, IF((_xlfn.UNICODE(MID(B1022, ROW(INDIRECT("1:" &amp; LEN(B1022))), 1))&lt;19968)+(_xlfn.UNICODE(MID(B1022, ROW(INDIRECT("1:" &amp; LEN(B1022))), 1))&gt;40959), MID(B1022, ROW(INDIRECT("1:" &amp; LEN(B1022))), 1), ""))</f>
        <v>n. a memorable event or date ，</v>
      </c>
    </row>
    <row r="1023" spans="1:3" x14ac:dyDescent="0.3">
      <c r="A1023" t="s">
        <v>402</v>
      </c>
      <c r="B1023" t="s">
        <v>403</v>
      </c>
      <c r="C1023" t="str" cm="1">
        <f t="array" aca="1" ref="C1023" ca="1">_xlfn.TEXTJOIN("", TRUE, IF((_xlfn.UNICODE(MID(B1023, ROW(INDIRECT("1:" &amp; LEN(B1023))), 1))&lt;19968)+(_xlfn.UNICODE(MID(B1023, ROW(INDIRECT("1:" &amp; LEN(B1023))), 1))&gt;40959), MID(B1023, ROW(INDIRECT("1:" &amp; LEN(B1023))), 1), ""))</f>
        <v xml:space="preserve">adj. tending to remain calm </v>
      </c>
    </row>
    <row r="1024" spans="1:3" x14ac:dyDescent="0.3">
      <c r="A1024" t="s">
        <v>404</v>
      </c>
      <c r="B1024" t="s">
        <v>405</v>
      </c>
      <c r="C1024" t="str" cm="1">
        <f t="array" aca="1" ref="C1024" ca="1">_xlfn.TEXTJOIN("", TRUE, IF((_xlfn.UNICODE(MID(B1024, ROW(INDIRECT("1:" &amp; LEN(B1024))), 1))&lt;19968)+(_xlfn.UNICODE(MID(B1024, ROW(INDIRECT("1:" &amp; LEN(B1024))), 1))&gt;40959), MID(B1024, ROW(INDIRECT("1:" &amp; LEN(B1024))), 1), ""))</f>
        <v xml:space="preserve">n. calm emotions when dealing with problems or pressure </v>
      </c>
    </row>
    <row r="1025" spans="1:3" x14ac:dyDescent="0.3">
      <c r="A1025" t="s">
        <v>1606</v>
      </c>
      <c r="B1025" t="s">
        <v>1607</v>
      </c>
      <c r="C1025" t="str" cm="1">
        <f t="array" aca="1" ref="C1025" ca="1">_xlfn.TEXTJOIN("", TRUE, IF((_xlfn.UNICODE(MID(B1025, ROW(INDIRECT("1:" &amp; LEN(B1025))), 1))&lt;19968)+(_xlfn.UNICODE(MID(B1025, ROW(INDIRECT("1:" &amp; LEN(B1025))), 1))&gt;40959), MID(B1025, ROW(INDIRECT("1:" &amp; LEN(B1025))), 1), ""))</f>
        <v>n. a state of intellectual or emotional balance ，</v>
      </c>
    </row>
    <row r="1026" spans="1:3" x14ac:dyDescent="0.3">
      <c r="A1026" t="s">
        <v>1608</v>
      </c>
      <c r="B1026" t="s">
        <v>1609</v>
      </c>
      <c r="C1026" t="str" cm="1">
        <f t="array" aca="1" ref="C1026" ca="1">_xlfn.TEXTJOIN("", TRUE, IF((_xlfn.UNICODE(MID(B1026, ROW(INDIRECT("1:" &amp; LEN(B1026))), 1))&lt;19968)+(_xlfn.UNICODE(MID(B1026, ROW(INDIRECT("1:" &amp; LEN(B1026))), 1))&gt;40959), MID(B1026, ROW(INDIRECT("1:" &amp; LEN(B1026))), 1), ""))</f>
        <v>adj. existing or valid in equity as distinguished from law ，</v>
      </c>
    </row>
    <row r="1027" spans="1:3" x14ac:dyDescent="0.3">
      <c r="A1027" t="s">
        <v>406</v>
      </c>
      <c r="B1027" t="s">
        <v>1610</v>
      </c>
      <c r="C1027" t="str" cm="1">
        <f t="array" aca="1" ref="C1027" ca="1">_xlfn.TEXTJOIN("", TRUE, IF((_xlfn.UNICODE(MID(B1027, ROW(INDIRECT("1:" &amp; LEN(B1027))), 1))&lt;19968)+(_xlfn.UNICODE(MID(B1027, ROW(INDIRECT("1:" &amp; LEN(B1027))), 1))&gt;40959), MID(B1027, ROW(INDIRECT("1:" &amp; LEN(B1027))), 1), ""))</f>
        <v>adj. having the same value, use, meaning, etc. ，</v>
      </c>
    </row>
    <row r="1028" spans="1:3" x14ac:dyDescent="0.3">
      <c r="A1028" t="s">
        <v>407</v>
      </c>
      <c r="B1028" t="s">
        <v>1611</v>
      </c>
      <c r="C1028" t="str" cm="1">
        <f t="array" aca="1" ref="C1028" ca="1">_xlfn.TEXTJOIN("", TRUE, IF((_xlfn.UNICODE(MID(B1028, ROW(INDIRECT("1:" &amp; LEN(B1028))), 1))&lt;19968)+(_xlfn.UNICODE(MID(B1028, ROW(INDIRECT("1:" &amp; LEN(B1028))), 1))&gt;40959), MID(B1028, ROW(INDIRECT("1:" &amp; LEN(B1028))), 1), ""))</f>
        <v xml:space="preserve">adj. not easily understood or explained </v>
      </c>
    </row>
    <row r="1029" spans="1:3" x14ac:dyDescent="0.3">
      <c r="A1029" t="s">
        <v>1612</v>
      </c>
      <c r="B1029" t="s">
        <v>1613</v>
      </c>
      <c r="C1029" t="str" cm="1">
        <f t="array" aca="1" ref="C1029" ca="1">_xlfn.TEXTJOIN("", TRUE, IF((_xlfn.UNICODE(MID(B1029, ROW(INDIRECT("1:" &amp; LEN(B1029))), 1))&lt;19968)+(_xlfn.UNICODE(MID(B1029, ROW(INDIRECT("1:" &amp; LEN(B1029))), 1))&gt;40959), MID(B1029, ROW(INDIRECT("1:" &amp; LEN(B1029))), 1), ""))</f>
        <v xml:space="preserve">v. to do away with as completely as if by pulling up by the roots </v>
      </c>
    </row>
    <row r="1030" spans="1:3" x14ac:dyDescent="0.3">
      <c r="A1030" t="s">
        <v>1614</v>
      </c>
      <c r="B1030" t="s">
        <v>1615</v>
      </c>
      <c r="C1030" t="str" cm="1">
        <f t="array" aca="1" ref="C1030" ca="1">_xlfn.TEXTJOIN("", TRUE, IF((_xlfn.UNICODE(MID(B1030, ROW(INDIRECT("1:" &amp; LEN(B1030))), 1))&lt;19968)+(_xlfn.UNICODE(MID(B1030, ROW(INDIRECT("1:" &amp; LEN(B1030))), 1))&gt;40959), MID(B1030, ROW(INDIRECT("1:" &amp; LEN(B1030))), 1), ""))</f>
        <v>adj. vertical in position ，</v>
      </c>
    </row>
    <row r="1031" spans="1:3" x14ac:dyDescent="0.3">
      <c r="A1031" t="s">
        <v>408</v>
      </c>
      <c r="B1031" t="s">
        <v>409</v>
      </c>
      <c r="C1031" t="str" cm="1">
        <f t="array" aca="1" ref="C1031" ca="1">_xlfn.TEXTJOIN("", TRUE, IF((_xlfn.UNICODE(MID(B1031, ROW(INDIRECT("1:" &amp; LEN(B1031))), 1))&lt;19968)+(_xlfn.UNICODE(MID(B1031, ROW(INDIRECT("1:" &amp; LEN(B1031))), 1))&gt;40959), MID(B1031, ROW(INDIRECT("1:" &amp; LEN(B1031))), 1), ""))</f>
        <v xml:space="preserve">v. to diminish or destroy by degrees </v>
      </c>
    </row>
    <row r="1032" spans="1:3" x14ac:dyDescent="0.3">
      <c r="A1032" t="s">
        <v>410</v>
      </c>
      <c r="B1032" t="s">
        <v>1616</v>
      </c>
      <c r="C1032" t="str" cm="1">
        <f t="array" aca="1" ref="C1032" ca="1">_xlfn.TEXTJOIN("", TRUE, IF((_xlfn.UNICODE(MID(B1032, ROW(INDIRECT("1:" &amp; LEN(B1032))), 1))&lt;19968)+(_xlfn.UNICODE(MID(B1032, ROW(INDIRECT("1:" &amp; LEN(B1032))), 1))&gt;40959), MID(B1032, ROW(INDIRECT("1:" &amp; LEN(B1032))), 1), ""))</f>
        <v xml:space="preserve">(1)adj. moving about aimlessly or irregularly  (2)adj. behaving wrongly </v>
      </c>
    </row>
    <row r="1033" spans="1:3" x14ac:dyDescent="0.3">
      <c r="A1033" t="s">
        <v>411</v>
      </c>
      <c r="B1033" t="s">
        <v>1617</v>
      </c>
      <c r="C1033" t="str" cm="1">
        <f t="array" aca="1" ref="C1033" ca="1">_xlfn.TEXTJOIN("", TRUE, IF((_xlfn.UNICODE(MID(B1033, ROW(INDIRECT("1:" &amp; LEN(B1033))), 1))&lt;19968)+(_xlfn.UNICODE(MID(B1033, ROW(INDIRECT("1:" &amp; LEN(B1033))), 1))&gt;40959), MID(B1033, ROW(INDIRECT("1:" &amp; LEN(B1033))), 1), ""))</f>
        <v xml:space="preserve">adj. acting, moving, or changing in ways that are not expected or usual </v>
      </c>
    </row>
    <row r="1034" spans="1:3" x14ac:dyDescent="0.3">
      <c r="A1034" t="s">
        <v>412</v>
      </c>
      <c r="B1034" t="s">
        <v>1618</v>
      </c>
      <c r="C1034" t="str" cm="1">
        <f t="array" aca="1" ref="C1034" ca="1">_xlfn.TEXTJOIN("", TRUE, IF((_xlfn.UNICODE(MID(B1034, ROW(INDIRECT("1:" &amp; LEN(B1034))), 1))&lt;19968)+(_xlfn.UNICODE(MID(B1034, ROW(INDIRECT("1:" &amp; LEN(B1034))), 1))&gt;40959), MID(B1034, ROW(INDIRECT("1:" &amp; LEN(B1034))), 1), ""))</f>
        <v xml:space="preserve">adj. not correct </v>
      </c>
    </row>
    <row r="1035" spans="1:3" x14ac:dyDescent="0.3">
      <c r="A1035" t="s">
        <v>413</v>
      </c>
      <c r="B1035" t="s">
        <v>1619</v>
      </c>
      <c r="C1035" t="str" cm="1">
        <f t="array" aca="1" ref="C1035" ca="1">_xlfn.TEXTJOIN("", TRUE, IF((_xlfn.UNICODE(MID(B1035, ROW(INDIRECT("1:" &amp; LEN(B1035))), 1))&lt;19968)+(_xlfn.UNICODE(MID(B1035, ROW(INDIRECT("1:" &amp; LEN(B1035))), 1))&gt;40959), MID(B1035, ROW(INDIRECT("1:" &amp; LEN(B1035))), 1), ""))</f>
        <v xml:space="preserve">adj. in the past </v>
      </c>
    </row>
    <row r="1036" spans="1:3" x14ac:dyDescent="0.3">
      <c r="A1036" t="s">
        <v>414</v>
      </c>
      <c r="B1036" t="s">
        <v>1620</v>
      </c>
      <c r="C1036" t="str" cm="1">
        <f t="array" aca="1" ref="C1036" ca="1">_xlfn.TEXTJOIN("", TRUE, IF((_xlfn.UNICODE(MID(B1036, ROW(INDIRECT("1:" &amp; LEN(B1036))), 1))&lt;19968)+(_xlfn.UNICODE(MID(B1036, ROW(INDIRECT("1:" &amp; LEN(B1036))), 1))&gt;40959), MID(B1036, ROW(INDIRECT("1:" &amp; LEN(B1036))), 1), ""))</f>
        <v xml:space="preserve">adj. having or showing knowledge that is learned by studying </v>
      </c>
    </row>
    <row r="1037" spans="1:3" x14ac:dyDescent="0.3">
      <c r="A1037" t="s">
        <v>1621</v>
      </c>
      <c r="B1037" t="s">
        <v>1622</v>
      </c>
      <c r="C1037" t="str" cm="1">
        <f t="array" aca="1" ref="C1037" ca="1">_xlfn.TEXTJOIN("", TRUE, IF((_xlfn.UNICODE(MID(B1037, ROW(INDIRECT("1:" &amp; LEN(B1037))), 1))&lt;19968)+(_xlfn.UNICODE(MID(B1037, ROW(INDIRECT("1:" &amp; LEN(B1037))), 1))&gt;40959), MID(B1037, ROW(INDIRECT("1:" &amp; LEN(B1037))), 1), ""))</f>
        <v>v. to increase in extent, volume, number, amount, intensity, or scope ，，</v>
      </c>
    </row>
    <row r="1038" spans="1:3" x14ac:dyDescent="0.3">
      <c r="A1038" t="s">
        <v>415</v>
      </c>
      <c r="B1038" t="s">
        <v>416</v>
      </c>
      <c r="C1038" t="str" cm="1">
        <f t="array" aca="1" ref="C1038" ca="1">_xlfn.TEXTJOIN("", TRUE, IF((_xlfn.UNICODE(MID(B1038, ROW(INDIRECT("1:" &amp; LEN(B1038))), 1))&lt;19968)+(_xlfn.UNICODE(MID(B1038, ROW(INDIRECT("1:" &amp; LEN(B1038))), 1))&gt;40959), MID(B1038, ROW(INDIRECT("1:" &amp; LEN(B1038))), 1), ""))</f>
        <v xml:space="preserve">v. to avoid especially because you do not think it is right, proper, etc. </v>
      </c>
    </row>
    <row r="1039" spans="1:3" x14ac:dyDescent="0.3">
      <c r="A1039" t="s">
        <v>417</v>
      </c>
      <c r="B1039" t="s">
        <v>1623</v>
      </c>
      <c r="C1039" t="str" cm="1">
        <f t="array" aca="1" ref="C1039" ca="1">_xlfn.TEXTJOIN("", TRUE, IF((_xlfn.UNICODE(MID(B1039, ROW(INDIRECT("1:" &amp; LEN(B1039))), 1))&lt;19968)+(_xlfn.UNICODE(MID(B1039, ROW(INDIRECT("1:" &amp; LEN(B1039))), 1))&gt;40959), MID(B1039, ROW(INDIRECT("1:" &amp; LEN(B1039))), 1), ""))</f>
        <v xml:space="preserve">adj. hard to understand </v>
      </c>
    </row>
    <row r="1040" spans="1:3" x14ac:dyDescent="0.3">
      <c r="A1040" t="s">
        <v>418</v>
      </c>
      <c r="B1040" t="s">
        <v>1624</v>
      </c>
      <c r="C1040" t="str" cm="1">
        <f t="array" aca="1" ref="C1040" ca="1">_xlfn.TEXTJOIN("", TRUE, IF((_xlfn.UNICODE(MID(B1040, ROW(INDIRECT("1:" &amp; LEN(B1040))), 1))&lt;19968)+(_xlfn.UNICODE(MID(B1040, ROW(INDIRECT("1:" &amp; LEN(B1040))), 1))&gt;40959), MID(B1040, ROW(INDIRECT("1:" &amp; LEN(B1040))), 1), ""))</f>
        <v xml:space="preserve">v. to express support for </v>
      </c>
    </row>
    <row r="1041" spans="1:3" x14ac:dyDescent="0.3">
      <c r="A1041" t="s">
        <v>419</v>
      </c>
      <c r="B1041" t="s">
        <v>1625</v>
      </c>
      <c r="C1041" t="str" cm="1">
        <f t="array" aca="1" ref="C1041" ca="1">_xlfn.TEXTJOIN("", TRUE, IF((_xlfn.UNICODE(MID(B1041, ROW(INDIRECT("1:" &amp; LEN(B1041))), 1))&lt;19968)+(_xlfn.UNICODE(MID(B1041, ROW(INDIRECT("1:" &amp; LEN(B1041))), 1))&gt;40959), MID(B1041, ROW(INDIRECT("1:" &amp; LEN(B1041))), 1), ""))</f>
        <v xml:space="preserve">(1)adj. extremely important and necessary  (2)adj. very basic </v>
      </c>
    </row>
    <row r="1042" spans="1:3" x14ac:dyDescent="0.3">
      <c r="A1042" t="s">
        <v>420</v>
      </c>
      <c r="B1042" t="s">
        <v>421</v>
      </c>
      <c r="C1042" t="str" cm="1">
        <f t="array" aca="1" ref="C1042" ca="1">_xlfn.TEXTJOIN("", TRUE, IF((_xlfn.UNICODE(MID(B1042, ROW(INDIRECT("1:" &amp; LEN(B1042))), 1))&lt;19968)+(_xlfn.UNICODE(MID(B1042, ROW(INDIRECT("1:" &amp; LEN(B1042))), 1))&gt;40959), MID(B1042, ROW(INDIRECT("1:" &amp; LEN(B1042))), 1), ""))</f>
        <v>adj. well known because it has existed for a long time ，</v>
      </c>
    </row>
    <row r="1043" spans="1:3" x14ac:dyDescent="0.3">
      <c r="A1043" t="s">
        <v>1626</v>
      </c>
      <c r="B1043" t="s">
        <v>1627</v>
      </c>
      <c r="C1043" t="str" cm="1">
        <f t="array" aca="1" ref="C1043" ca="1">_xlfn.TEXTJOIN("", TRUE, IF((_xlfn.UNICODE(MID(B1043, ROW(INDIRECT("1:" &amp; LEN(B1043))), 1))&lt;19968)+(_xlfn.UNICODE(MID(B1043, ROW(INDIRECT("1:" &amp; LEN(B1043))), 1))&gt;40959), MID(B1043, ROW(INDIRECT("1:" &amp; LEN(B1043))), 1), ""))</f>
        <v>v. to set a high value on ，</v>
      </c>
    </row>
    <row r="1044" spans="1:3" x14ac:dyDescent="0.3">
      <c r="A1044" t="s">
        <v>422</v>
      </c>
      <c r="B1044" t="s">
        <v>1628</v>
      </c>
      <c r="C1044" t="str" cm="1">
        <f t="array" aca="1" ref="C1044" ca="1">_xlfn.TEXTJOIN("", TRUE, IF((_xlfn.UNICODE(MID(B1044, ROW(INDIRECT("1:" &amp; LEN(B1044))), 1))&lt;19968)+(_xlfn.UNICODE(MID(B1044, ROW(INDIRECT("1:" &amp; LEN(B1044))), 1))&gt;40959), MID(B1044, ROW(INDIRECT("1:" &amp; LEN(B1044))), 1), ""))</f>
        <v xml:space="preserve">v. to cause someone to be no longer friendly or close to another person or group </v>
      </c>
    </row>
    <row r="1045" spans="1:3" x14ac:dyDescent="0.3">
      <c r="A1045" t="s">
        <v>1629</v>
      </c>
      <c r="B1045" t="s">
        <v>1630</v>
      </c>
      <c r="C1045" t="str" cm="1">
        <f t="array" aca="1" ref="C1045" ca="1">_xlfn.TEXTJOIN("", TRUE, IF((_xlfn.UNICODE(MID(B1045, ROW(INDIRECT("1:" &amp; LEN(B1045))), 1))&lt;19968)+(_xlfn.UNICODE(MID(B1045, ROW(INDIRECT("1:" &amp; LEN(B1045))), 1))&gt;40959), MID(B1045, ROW(INDIRECT("1:" &amp; LEN(B1045))), 1), ""))</f>
        <v>v. to delineate or impress clearly ，</v>
      </c>
    </row>
    <row r="1046" spans="1:3" x14ac:dyDescent="0.3">
      <c r="A1046" t="s">
        <v>423</v>
      </c>
      <c r="B1046" t="s">
        <v>424</v>
      </c>
      <c r="C1046" t="str" cm="1">
        <f t="array" aca="1" ref="C1046" ca="1">_xlfn.TEXTJOIN("", TRUE, IF((_xlfn.UNICODE(MID(B1046, ROW(INDIRECT("1:" &amp; LEN(B1046))), 1))&lt;19968)+(_xlfn.UNICODE(MID(B1046, ROW(INDIRECT("1:" &amp; LEN(B1046))), 1))&gt;40959), MID(B1046, ROW(INDIRECT("1:" &amp; LEN(B1046))), 1), ""))</f>
        <v xml:space="preserve">adj. lasting forever </v>
      </c>
    </row>
    <row r="1047" spans="1:3" x14ac:dyDescent="0.3">
      <c r="A1047" t="s">
        <v>1631</v>
      </c>
      <c r="B1047" t="s">
        <v>1632</v>
      </c>
      <c r="C1047" t="str" cm="1">
        <f t="array" aca="1" ref="C1047" ca="1">_xlfn.TEXTJOIN("", TRUE, IF((_xlfn.UNICODE(MID(B1047, ROW(INDIRECT("1:" &amp; LEN(B1047))), 1))&lt;19968)+(_xlfn.UNICODE(MID(B1047, ROW(INDIRECT("1:" &amp; LEN(B1047))), 1))&gt;40959), MID(B1047, ROW(INDIRECT("1:" &amp; LEN(B1047))), 1), ""))</f>
        <v>adj. marked by unusual delicacy or refinement ，</v>
      </c>
    </row>
    <row r="1048" spans="1:3" x14ac:dyDescent="0.3">
      <c r="A1048" t="s">
        <v>1633</v>
      </c>
      <c r="B1048" t="s">
        <v>1634</v>
      </c>
      <c r="C1048" t="str" cm="1">
        <f t="array" aca="1" ref="C1048" ca="1">_xlfn.TEXTJOIN("", TRUE, IF((_xlfn.UNICODE(MID(B1048, ROW(INDIRECT("1:" &amp; LEN(B1048))), 1))&lt;19968)+(_xlfn.UNICODE(MID(B1048, ROW(INDIRECT("1:" &amp; LEN(B1048))), 1))&gt;40959), MID(B1048, ROW(INDIRECT("1:" &amp; LEN(B1048))), 1), ""))</f>
        <v>adj. involving or expressing moral approval or disapproval ，</v>
      </c>
    </row>
    <row r="1049" spans="1:3" x14ac:dyDescent="0.3">
      <c r="A1049" t="s">
        <v>1635</v>
      </c>
      <c r="B1049" t="s">
        <v>1636</v>
      </c>
      <c r="C1049" t="str" cm="1">
        <f t="array" aca="1" ref="C1049" ca="1">_xlfn.TEXTJOIN("", TRUE, IF((_xlfn.UNICODE(MID(B1049, ROW(INDIRECT("1:" &amp; LEN(B1049))), 1))&lt;19968)+(_xlfn.UNICODE(MID(B1049, ROW(INDIRECT("1:" &amp; LEN(B1049))), 1))&gt;40959), MID(B1049, ROW(INDIRECT("1:" &amp; LEN(B1049))), 1), ""))</f>
        <v xml:space="preserve">adj. a member of a minority group who retains the customs, language, or social views of the group </v>
      </c>
    </row>
    <row r="1050" spans="1:3" x14ac:dyDescent="0.3">
      <c r="A1050" t="s">
        <v>1366</v>
      </c>
      <c r="B1050" t="s">
        <v>1367</v>
      </c>
      <c r="C1050" t="str" cm="1">
        <f t="array" aca="1" ref="C1050" ca="1">_xlfn.TEXTJOIN("", TRUE, IF((_xlfn.UNICODE(MID(B1050, ROW(INDIRECT("1:" &amp; LEN(B1050))), 1))&lt;19968)+(_xlfn.UNICODE(MID(B1050, ROW(INDIRECT("1:" &amp; LEN(B1050))), 1))&gt;40959), MID(B1050, ROW(INDIRECT("1:" &amp; LEN(B1050))), 1), ""))</f>
        <v>n. the distinguishing character, sentiment, moral nature, or guiding beliefs of a person, group, or institution ，</v>
      </c>
    </row>
    <row r="1051" spans="1:3" x14ac:dyDescent="0.3">
      <c r="A1051" t="s">
        <v>425</v>
      </c>
      <c r="B1051" t="s">
        <v>1368</v>
      </c>
      <c r="C1051" t="str" cm="1">
        <f t="array" aca="1" ref="C1051" ca="1">_xlfn.TEXTJOIN("", TRUE, IF((_xlfn.UNICODE(MID(B1051, ROW(INDIRECT("1:" &amp; LEN(B1051))), 1))&lt;19968)+(_xlfn.UNICODE(MID(B1051, ROW(INDIRECT("1:" &amp; LEN(B1051))), 1))&gt;40959), MID(B1051, ROW(INDIRECT("1:" &amp; LEN(B1051))), 1), ""))</f>
        <v xml:space="preserve">v. to speak or write in high praise of </v>
      </c>
    </row>
    <row r="1052" spans="1:3" x14ac:dyDescent="0.3">
      <c r="A1052" t="s">
        <v>1369</v>
      </c>
      <c r="B1052" t="s">
        <v>1370</v>
      </c>
      <c r="C1052" t="str" cm="1">
        <f t="array" aca="1" ref="C1052" ca="1">_xlfn.TEXTJOIN("", TRUE, IF((_xlfn.UNICODE(MID(B1052, ROW(INDIRECT("1:" &amp; LEN(B1052))), 1))&lt;19968)+(_xlfn.UNICODE(MID(B1052, ROW(INDIRECT("1:" &amp; LEN(B1052))), 1))&gt;40959), MID(B1052, ROW(INDIRECT("1:" &amp; LEN(B1052))), 1), ""))</f>
        <v xml:space="preserve">n. the substitution of an agreeable or inoffensive expression for one that may offend or suggest something unpleasant </v>
      </c>
    </row>
    <row r="1053" spans="1:3" x14ac:dyDescent="0.3">
      <c r="A1053" t="s">
        <v>1371</v>
      </c>
      <c r="B1053" t="s">
        <v>1372</v>
      </c>
      <c r="C1053" t="str" cm="1">
        <f t="array" aca="1" ref="C1053" ca="1">_xlfn.TEXTJOIN("", TRUE, IF((_xlfn.UNICODE(MID(B1053, ROW(INDIRECT("1:" &amp; LEN(B1053))), 1))&lt;19968)+(_xlfn.UNICODE(MID(B1053, ROW(INDIRECT("1:" &amp; LEN(B1053))), 1))&gt;40959), MID(B1053, ROW(INDIRECT("1:" &amp; LEN(B1053))), 1), ""))</f>
        <v xml:space="preserve">n. pleasing or sweet sound </v>
      </c>
    </row>
    <row r="1054" spans="1:3" x14ac:dyDescent="0.3">
      <c r="A1054" t="s">
        <v>426</v>
      </c>
      <c r="B1054" t="s">
        <v>1373</v>
      </c>
      <c r="C1054" t="str" cm="1">
        <f t="array" aca="1" ref="C1054" ca="1">_xlfn.TEXTJOIN("", TRUE, IF((_xlfn.UNICODE(MID(B1054, ROW(INDIRECT("1:" &amp; LEN(B1054))), 1))&lt;19968)+(_xlfn.UNICODE(MID(B1054, ROW(INDIRECT("1:" &amp; LEN(B1054))), 1))&gt;40959), MID(B1054, ROW(INDIRECT("1:" &amp; LEN(B1054))), 1), ""))</f>
        <v xml:space="preserve">n. a feeling of great happiness and excitement </v>
      </c>
    </row>
    <row r="1055" spans="1:3" x14ac:dyDescent="0.3">
      <c r="A1055" t="s">
        <v>1374</v>
      </c>
      <c r="B1055" t="s">
        <v>1375</v>
      </c>
      <c r="C1055" t="str" cm="1">
        <f t="array" aca="1" ref="C1055" ca="1">_xlfn.TEXTJOIN("", TRUE, IF((_xlfn.UNICODE(MID(B1055, ROW(INDIRECT("1:" &amp; LEN(B1055))), 1))&lt;19968)+(_xlfn.UNICODE(MID(B1055, ROW(INDIRECT("1:" &amp; LEN(B1055))), 1))&gt;40959), MID(B1055, ROW(INDIRECT("1:" &amp; LEN(B1055))), 1), ""))</f>
        <v>v. to withdraw from a place in an organized way especially for protection ，</v>
      </c>
    </row>
    <row r="1056" spans="1:3" x14ac:dyDescent="0.3">
      <c r="A1056" t="s">
        <v>427</v>
      </c>
      <c r="B1056" t="s">
        <v>1376</v>
      </c>
      <c r="C1056" t="str" cm="1">
        <f t="array" aca="1" ref="C1056" ca="1">_xlfn.TEXTJOIN("", TRUE, IF((_xlfn.UNICODE(MID(B1056, ROW(INDIRECT("1:" &amp; LEN(B1056))), 1))&lt;19968)+(_xlfn.UNICODE(MID(B1056, ROW(INDIRECT("1:" &amp; LEN(B1056))), 1))&gt;40959), MID(B1056, ROW(INDIRECT("1:" &amp; LEN(B1056))), 1), ""))</f>
        <v xml:space="preserve">adj. lasting a very short time </v>
      </c>
    </row>
    <row r="1057" spans="1:3" x14ac:dyDescent="0.3">
      <c r="A1057" t="s">
        <v>428</v>
      </c>
      <c r="B1057" t="s">
        <v>429</v>
      </c>
      <c r="C1057" t="str" cm="1">
        <f t="array" aca="1" ref="C1057" ca="1">_xlfn.TEXTJOIN("", TRUE, IF((_xlfn.UNICODE(MID(B1057, ROW(INDIRECT("1:" &amp; LEN(B1057))), 1))&lt;19968)+(_xlfn.UNICODE(MID(B1057, ROW(INDIRECT("1:" &amp; LEN(B1057))), 1))&gt;40959), MID(B1057, ROW(INDIRECT("1:" &amp; LEN(B1057))), 1), ""))</f>
        <v xml:space="preserve">n. an enthusiastic advocate </v>
      </c>
    </row>
    <row r="1058" spans="1:3" x14ac:dyDescent="0.3">
      <c r="A1058" t="s">
        <v>430</v>
      </c>
      <c r="B1058" t="s">
        <v>1377</v>
      </c>
      <c r="C1058" t="str" cm="1">
        <f t="array" aca="1" ref="C1058" ca="1">_xlfn.TEXTJOIN("", TRUE, IF((_xlfn.UNICODE(MID(B1058, ROW(INDIRECT("1:" &amp; LEN(B1058))), 1))&lt;19968)+(_xlfn.UNICODE(MID(B1058, ROW(INDIRECT("1:" &amp; LEN(B1058))), 1))&gt;40959), MID(B1058, ROW(INDIRECT("1:" &amp; LEN(B1058))), 1), ""))</f>
        <v>adj. tending or intended to evade: equivocal ，</v>
      </c>
    </row>
    <row r="1059" spans="1:3" x14ac:dyDescent="0.3">
      <c r="A1059" t="s">
        <v>431</v>
      </c>
      <c r="B1059" t="s">
        <v>1378</v>
      </c>
      <c r="C1059" t="str" cm="1">
        <f t="array" aca="1" ref="C1059" ca="1">_xlfn.TEXTJOIN("", TRUE, IF((_xlfn.UNICODE(MID(B1059, ROW(INDIRECT("1:" &amp; LEN(B1059))), 1))&lt;19968)+(_xlfn.UNICODE(MID(B1059, ROW(INDIRECT("1:" &amp; LEN(B1059))), 1))&gt;40959), MID(B1059, ROW(INDIRECT("1:" &amp; LEN(B1059))), 1), ""))</f>
        <v xml:space="preserve">adj. not favoring one side or group over another </v>
      </c>
    </row>
    <row r="1060" spans="1:3" x14ac:dyDescent="0.3">
      <c r="A1060" t="s">
        <v>1379</v>
      </c>
      <c r="B1060" t="s">
        <v>1380</v>
      </c>
      <c r="C1060" t="str" cm="1">
        <f t="array" aca="1" ref="C1060" ca="1">_xlfn.TEXTJOIN("", TRUE, IF((_xlfn.UNICODE(MID(B1060, ROW(INDIRECT("1:" &amp; LEN(B1060))), 1))&lt;19968)+(_xlfn.UNICODE(MID(B1060, ROW(INDIRECT("1:" &amp; LEN(B1060))), 1))&gt;40959), MID(B1060, ROW(INDIRECT("1:" &amp; LEN(B1060))), 1), ""))</f>
        <v xml:space="preserve">adj. lasting or enduring through all time </v>
      </c>
    </row>
    <row r="1061" spans="1:3" x14ac:dyDescent="0.3">
      <c r="A1061" t="s">
        <v>1381</v>
      </c>
      <c r="B1061" t="s">
        <v>1382</v>
      </c>
      <c r="C1061" t="str" cm="1">
        <f t="array" aca="1" ref="C1061" ca="1">_xlfn.TEXTJOIN("", TRUE, IF((_xlfn.UNICODE(MID(B1061, ROW(INDIRECT("1:" &amp; LEN(B1061))), 1))&lt;19968)+(_xlfn.UNICODE(MID(B1061, ROW(INDIRECT("1:" &amp; LEN(B1061))), 1))&gt;40959), MID(B1061, ROW(INDIRECT("1:" &amp; LEN(B1061))), 1), ""))</f>
        <v xml:space="preserve">v. to display clearly </v>
      </c>
    </row>
    <row r="1062" spans="1:3" x14ac:dyDescent="0.3">
      <c r="A1062" t="s">
        <v>1383</v>
      </c>
      <c r="B1062" t="s">
        <v>1384</v>
      </c>
      <c r="C1062" t="str" cm="1">
        <f t="array" aca="1" ref="C1062" ca="1">_xlfn.TEXTJOIN("", TRUE, IF((_xlfn.UNICODE(MID(B1062, ROW(INDIRECT("1:" &amp; LEN(B1062))), 1))&lt;19968)+(_xlfn.UNICODE(MID(B1062, ROW(INDIRECT("1:" &amp; LEN(B1062))), 1))&gt;40959), MID(B1062, ROW(INDIRECT("1:" &amp; LEN(B1062))), 1), ""))</f>
        <v xml:space="preserve">v. to deprive of vital content or force </v>
      </c>
    </row>
    <row r="1063" spans="1:3" x14ac:dyDescent="0.3">
      <c r="A1063" t="s">
        <v>1385</v>
      </c>
      <c r="B1063" t="s">
        <v>1386</v>
      </c>
      <c r="C1063" t="str" cm="1">
        <f t="array" aca="1" ref="C1063" ca="1">_xlfn.TEXTJOIN("", TRUE, IF((_xlfn.UNICODE(MID(B1063, ROW(INDIRECT("1:" &amp; LEN(B1063))), 1))&lt;19968)+(_xlfn.UNICODE(MID(B1063, ROW(INDIRECT("1:" &amp; LEN(B1063))), 1))&gt;40959), MID(B1063, ROW(INDIRECT("1:" &amp; LEN(B1063))), 1), ""))</f>
        <v xml:space="preserve">adj. evoking or tending to evoke an especially emotional response </v>
      </c>
    </row>
    <row r="1064" spans="1:3" x14ac:dyDescent="0.3">
      <c r="A1064" t="s">
        <v>432</v>
      </c>
      <c r="B1064" t="s">
        <v>1387</v>
      </c>
      <c r="C1064" t="str" cm="1">
        <f t="array" aca="1" ref="C1064" ca="1">_xlfn.TEXTJOIN("", TRUE, IF((_xlfn.UNICODE(MID(B1064, ROW(INDIRECT("1:" &amp; LEN(B1064))), 1))&lt;19968)+(_xlfn.UNICODE(MID(B1064, ROW(INDIRECT("1:" &amp; LEN(B1064))), 1))&gt;40959), MID(B1064, ROW(INDIRECT("1:" &amp; LEN(B1064))), 1), ""))</f>
        <v xml:space="preserve">v. to make more violent, bitter, or severe </v>
      </c>
    </row>
    <row r="1065" spans="1:3" x14ac:dyDescent="0.3">
      <c r="A1065" t="s">
        <v>433</v>
      </c>
      <c r="B1065" t="s">
        <v>1388</v>
      </c>
      <c r="C1065" t="str" cm="1">
        <f t="array" aca="1" ref="C1065" ca="1">_xlfn.TEXTJOIN("", TRUE, IF((_xlfn.UNICODE(MID(B1065, ROW(INDIRECT("1:" &amp; LEN(B1065))), 1))&lt;19968)+(_xlfn.UNICODE(MID(B1065, ROW(INDIRECT("1:" &amp; LEN(B1065))), 1))&gt;40959), MID(B1065, ROW(INDIRECT("1:" &amp; LEN(B1065))), 1), ""))</f>
        <v xml:space="preserve">adj. requiring much time, attention, or effort from someone </v>
      </c>
    </row>
    <row r="1066" spans="1:3" x14ac:dyDescent="0.3">
      <c r="A1066" t="s">
        <v>434</v>
      </c>
      <c r="B1066" t="s">
        <v>1389</v>
      </c>
      <c r="C1066" t="str" cm="1">
        <f t="array" aca="1" ref="C1066" ca="1">_xlfn.TEXTJOIN("", TRUE, IF((_xlfn.UNICODE(MID(B1066, ROW(INDIRECT("1:" &amp; LEN(B1066))), 1))&lt;19968)+(_xlfn.UNICODE(MID(B1066, ROW(INDIRECT("1:" &amp; LEN(B1066))), 1))&gt;40959), MID(B1066, ROW(INDIRECT("1:" &amp; LEN(B1066))), 1), ""))</f>
        <v xml:space="preserve">n. the quality or state of being accurate and correct </v>
      </c>
    </row>
    <row r="1067" spans="1:3" x14ac:dyDescent="0.3">
      <c r="A1067" t="s">
        <v>435</v>
      </c>
      <c r="B1067" t="s">
        <v>1390</v>
      </c>
      <c r="C1067" t="str" cm="1">
        <f t="array" aca="1" ref="C1067" ca="1">_xlfn.TEXTJOIN("", TRUE, IF((_xlfn.UNICODE(MID(B1067, ROW(INDIRECT("1:" &amp; LEN(B1067))), 1))&lt;19968)+(_xlfn.UNICODE(MID(B1067, ROW(INDIRECT("1:" &amp; LEN(B1067))), 1))&gt;40959), MID(B1067, ROW(INDIRECT("1:" &amp; LEN(B1067))), 1), ""))</f>
        <v xml:space="preserve">v. to think of or describe something as larger or greater than it really is </v>
      </c>
    </row>
    <row r="1068" spans="1:3" x14ac:dyDescent="0.3">
      <c r="A1068" t="s">
        <v>436</v>
      </c>
      <c r="B1068" t="s">
        <v>1391</v>
      </c>
      <c r="C1068" t="str" cm="1">
        <f t="array" aca="1" ref="C1068" ca="1">_xlfn.TEXTJOIN("", TRUE, IF((_xlfn.UNICODE(MID(B1068, ROW(INDIRECT("1:" &amp; LEN(B1068))), 1))&lt;19968)+(_xlfn.UNICODE(MID(B1068, ROW(INDIRECT("1:" &amp; LEN(B1068))), 1))&gt;40959), MID(B1068, ROW(INDIRECT("1:" &amp; LEN(B1068))), 1), ""))</f>
        <v>v. to elevate by praise or in estimation ，</v>
      </c>
    </row>
    <row r="1069" spans="1:3" x14ac:dyDescent="0.3">
      <c r="A1069" t="s">
        <v>437</v>
      </c>
      <c r="B1069" t="s">
        <v>1392</v>
      </c>
      <c r="C1069" t="str" cm="1">
        <f t="array" aca="1" ref="C1069" ca="1">_xlfn.TEXTJOIN("", TRUE, IF((_xlfn.UNICODE(MID(B1069, ROW(INDIRECT("1:" &amp; LEN(B1069))), 1))&lt;19968)+(_xlfn.UNICODE(MID(B1069, ROW(INDIRECT("1:" &amp; LEN(B1069))), 1))&gt;40959), MID(B1069, ROW(INDIRECT("1:" &amp; LEN(B1069))), 1), ""))</f>
        <v xml:space="preserve">n. the state of being very annoyed or upset </v>
      </c>
    </row>
    <row r="1070" spans="1:3" x14ac:dyDescent="0.3">
      <c r="A1070" t="s">
        <v>1393</v>
      </c>
      <c r="B1070" t="s">
        <v>1394</v>
      </c>
      <c r="C1070" t="str" cm="1">
        <f t="array" aca="1" ref="C1070" ca="1">_xlfn.TEXTJOIN("", TRUE, IF((_xlfn.UNICODE(MID(B1070, ROW(INDIRECT("1:" &amp; LEN(B1070))), 1))&lt;19968)+(_xlfn.UNICODE(MID(B1070, ROW(INDIRECT("1:" &amp; LEN(B1070))), 1))&gt;40959), MID(B1070, ROW(INDIRECT("1:" &amp; LEN(B1070))), 1), ""))</f>
        <v>v. to expose to view by or as if by digging away a covering ，</v>
      </c>
    </row>
    <row r="1071" spans="1:3" x14ac:dyDescent="0.3">
      <c r="A1071" t="s">
        <v>438</v>
      </c>
      <c r="B1071" t="s">
        <v>1395</v>
      </c>
      <c r="C1071" t="str" cm="1">
        <f t="array" aca="1" ref="C1071" ca="1">_xlfn.TEXTJOIN("", TRUE, IF((_xlfn.UNICODE(MID(B1071, ROW(INDIRECT("1:" &amp; LEN(B1071))), 1))&lt;19968)+(_xlfn.UNICODE(MID(B1071, ROW(INDIRECT("1:" &amp; LEN(B1071))), 1))&gt;40959), MID(B1071, ROW(INDIRECT("1:" &amp; LEN(B1071))), 1), ""))</f>
        <v xml:space="preserve">(1)adj. not usual  (2)adj. much better than average </v>
      </c>
    </row>
    <row r="1072" spans="1:3" x14ac:dyDescent="0.3">
      <c r="A1072" t="s">
        <v>1396</v>
      </c>
      <c r="B1072" t="s">
        <v>1397</v>
      </c>
      <c r="C1072" t="str" cm="1">
        <f t="array" aca="1" ref="C1072" ca="1">_xlfn.TEXTJOIN("", TRUE, IF((_xlfn.UNICODE(MID(B1072, ROW(INDIRECT("1:" &amp; LEN(B1072))), 1))&lt;19968)+(_xlfn.UNICODE(MID(B1072, ROW(INDIRECT("1:" &amp; LEN(B1072))), 1))&gt;40959), MID(B1072, ROW(INDIRECT("1:" &amp; LEN(B1072))), 1), ""))</f>
        <v>adj. limiting or limited to possession, control, or use by a single individual or group ，</v>
      </c>
    </row>
    <row r="1073" spans="1:3" x14ac:dyDescent="0.3">
      <c r="A1073" t="s">
        <v>439</v>
      </c>
      <c r="B1073" t="s">
        <v>1398</v>
      </c>
      <c r="C1073" t="str" cm="1">
        <f t="array" aca="1" ref="C1073" ca="1">_xlfn.TEXTJOIN("", TRUE, IF((_xlfn.UNICODE(MID(B1073, ROW(INDIRECT("1:" &amp; LEN(B1073))), 1))&lt;19968)+(_xlfn.UNICODE(MID(B1073, ROW(INDIRECT("1:" &amp; LEN(B1073))), 1))&gt;40959), MID(B1073, ROW(INDIRECT("1:" &amp; LEN(B1073))), 1), ""))</f>
        <v xml:space="preserve">v. to criticize very harshly </v>
      </c>
    </row>
    <row r="1074" spans="1:3" x14ac:dyDescent="0.3">
      <c r="A1074" t="s">
        <v>440</v>
      </c>
      <c r="B1074" t="s">
        <v>1399</v>
      </c>
      <c r="C1074" t="str" cm="1">
        <f t="array" aca="1" ref="C1074" ca="1">_xlfn.TEXTJOIN("", TRUE, IF((_xlfn.UNICODE(MID(B1074, ROW(INDIRECT("1:" &amp; LEN(B1074))), 1))&lt;19968)+(_xlfn.UNICODE(MID(B1074, ROW(INDIRECT("1:" &amp; LEN(B1074))), 1))&gt;40959), MID(B1074, ROW(INDIRECT("1:" &amp; LEN(B1074))), 1), ""))</f>
        <v xml:space="preserve">v. to prove that someone is not guilty of doing something wrong </v>
      </c>
    </row>
    <row r="1075" spans="1:3" x14ac:dyDescent="0.3">
      <c r="A1075" t="s">
        <v>1400</v>
      </c>
      <c r="B1075" t="s">
        <v>1401</v>
      </c>
      <c r="C1075" t="str" cm="1">
        <f t="array" aca="1" ref="C1075" ca="1">_xlfn.TEXTJOIN("", TRUE, IF((_xlfn.UNICODE(MID(B1075, ROW(INDIRECT("1:" &amp; LEN(B1075))), 1))&lt;19968)+(_xlfn.UNICODE(MID(B1075, ROW(INDIRECT("1:" &amp; LEN(B1075))), 1))&gt;40959), MID(B1075, ROW(INDIRECT("1:" &amp; LEN(B1075))), 1), ""))</f>
        <v>v. to declare to be evil or detestable ，</v>
      </c>
    </row>
    <row r="1076" spans="1:3" x14ac:dyDescent="0.3">
      <c r="A1076" t="s">
        <v>441</v>
      </c>
      <c r="B1076" t="s">
        <v>1402</v>
      </c>
      <c r="C1076" t="str" cm="1">
        <f t="array" aca="1" ref="C1076" ca="1">_xlfn.TEXTJOIN("", TRUE, IF((_xlfn.UNICODE(MID(B1076, ROW(INDIRECT("1:" &amp; LEN(B1076))), 1))&lt;19968)+(_xlfn.UNICODE(MID(B1076, ROW(INDIRECT("1:" &amp; LEN(B1076))), 1))&gt;40959), MID(B1076, ROW(INDIRECT("1:" &amp; LEN(B1076))), 1), ""))</f>
        <v xml:space="preserve">(1)adj. extremely good and deserving to be admired and copied  (2)adj. serving as an example of something </v>
      </c>
    </row>
    <row r="1077" spans="1:3" x14ac:dyDescent="0.3">
      <c r="A1077" t="s">
        <v>1403</v>
      </c>
      <c r="B1077" t="s">
        <v>1404</v>
      </c>
      <c r="C1077" t="str" cm="1">
        <f t="array" aca="1" ref="C1077" ca="1">_xlfn.TEXTJOIN("", TRUE, IF((_xlfn.UNICODE(MID(B1077, ROW(INDIRECT("1:" &amp; LEN(B1077))), 1))&lt;19968)+(_xlfn.UNICODE(MID(B1077, ROW(INDIRECT("1:" &amp; LEN(B1077))), 1))&gt;40959), MID(B1077, ROW(INDIRECT("1:" &amp; LEN(B1077))), 1), ""))</f>
        <v xml:space="preserve">v. to release or deliver from some liability or requirement to which others are subject </v>
      </c>
    </row>
    <row r="1078" spans="1:3" x14ac:dyDescent="0.3">
      <c r="A1078" t="s">
        <v>1405</v>
      </c>
      <c r="B1078" t="s">
        <v>1406</v>
      </c>
      <c r="C1078" t="str" cm="1">
        <f t="array" aca="1" ref="C1078" ca="1">_xlfn.TEXTJOIN("", TRUE, IF((_xlfn.UNICODE(MID(B1078, ROW(INDIRECT("1:" &amp; LEN(B1078))), 1))&lt;19968)+(_xlfn.UNICODE(MID(B1078, ROW(INDIRECT("1:" &amp; LEN(B1078))), 1))&gt;40959), MID(B1078, ROW(INDIRECT("1:" &amp; LEN(B1078))), 1), ""))</f>
        <v>v. to bring to bear especially with sustained effort or lasting effect ，</v>
      </c>
    </row>
    <row r="1079" spans="1:3" x14ac:dyDescent="0.3">
      <c r="A1079" t="s">
        <v>1407</v>
      </c>
      <c r="B1079" t="s">
        <v>1408</v>
      </c>
      <c r="C1079" t="str" cm="1">
        <f t="array" aca="1" ref="C1079" ca="1">_xlfn.TEXTJOIN("", TRUE, IF((_xlfn.UNICODE(MID(B1079, ROW(INDIRECT("1:" &amp; LEN(B1079))), 1))&lt;19968)+(_xlfn.UNICODE(MID(B1079, ROW(INDIRECT("1:" &amp; LEN(B1079))), 1))&gt;40959), MID(B1079, ROW(INDIRECT("1:" &amp; LEN(B1079))), 1), ""))</f>
        <v xml:space="preserve">v. to breathe out </v>
      </c>
    </row>
    <row r="1080" spans="1:3" x14ac:dyDescent="0.3">
      <c r="A1080" t="s">
        <v>442</v>
      </c>
      <c r="B1080" t="s">
        <v>1409</v>
      </c>
      <c r="C1080" t="str" cm="1">
        <f t="array" aca="1" ref="C1080" ca="1">_xlfn.TEXTJOIN("", TRUE, IF((_xlfn.UNICODE(MID(B1080, ROW(INDIRECT("1:" &amp; LEN(B1080))), 1))&lt;19968)+(_xlfn.UNICODE(MID(B1080, ROW(INDIRECT("1:" &amp; LEN(B1080))), 1))&gt;40959), MID(B1080, ROW(INDIRECT("1:" &amp; LEN(B1080))), 1), ""))</f>
        <v xml:space="preserve">adj. very thorough </v>
      </c>
    </row>
    <row r="1081" spans="1:3" x14ac:dyDescent="0.3">
      <c r="A1081" t="s">
        <v>443</v>
      </c>
      <c r="B1081" t="s">
        <v>444</v>
      </c>
      <c r="C1081" t="str" cm="1">
        <f t="array" aca="1" ref="C1081" ca="1">_xlfn.TEXTJOIN("", TRUE, IF((_xlfn.UNICODE(MID(B1081, ROW(INDIRECT("1:" &amp; LEN(B1081))), 1))&lt;19968)+(_xlfn.UNICODE(MID(B1081, ROW(INDIRECT("1:" &amp; LEN(B1081))), 1))&gt;40959), MID(B1081, ROW(INDIRECT("1:" &amp; LEN(B1081))), 1), ""))</f>
        <v xml:space="preserve">v. to make cheerful and excited </v>
      </c>
    </row>
    <row r="1082" spans="1:3" x14ac:dyDescent="0.3">
      <c r="A1082" t="s">
        <v>445</v>
      </c>
      <c r="B1082" t="s">
        <v>1410</v>
      </c>
      <c r="C1082" t="str" cm="1">
        <f t="array" aca="1" ref="C1082" ca="1">_xlfn.TEXTJOIN("", TRUE, IF((_xlfn.UNICODE(MID(B1082, ROW(INDIRECT("1:" &amp; LEN(B1082))), 1))&lt;19968)+(_xlfn.UNICODE(MID(B1082, ROW(INDIRECT("1:" &amp; LEN(B1082))), 1))&gt;40959), MID(B1082, ROW(INDIRECT("1:" &amp; LEN(B1082))), 1), ""))</f>
        <v xml:space="preserve">adj. requiring immediate attention </v>
      </c>
    </row>
    <row r="1083" spans="1:3" x14ac:dyDescent="0.3">
      <c r="A1083" t="s">
        <v>446</v>
      </c>
      <c r="B1083" t="s">
        <v>1411</v>
      </c>
      <c r="C1083" t="str" cm="1">
        <f t="array" aca="1" ref="C1083" ca="1">_xlfn.TEXTJOIN("", TRUE, IF((_xlfn.UNICODE(MID(B1083, ROW(INDIRECT("1:" &amp; LEN(B1083))), 1))&lt;19968)+(_xlfn.UNICODE(MID(B1083, ROW(INDIRECT("1:" &amp; LEN(B1083))), 1))&gt;40959), MID(B1083, ROW(INDIRECT("1:" &amp; LEN(B1083))), 1), ""))</f>
        <v xml:space="preserve">adj. excessive scanty </v>
      </c>
    </row>
    <row r="1084" spans="1:3" x14ac:dyDescent="0.3">
      <c r="A1084" t="s">
        <v>1412</v>
      </c>
      <c r="B1084" t="s">
        <v>1413</v>
      </c>
      <c r="C1084" t="str" cm="1">
        <f t="array" aca="1" ref="C1084" ca="1">_xlfn.TEXTJOIN("", TRUE, IF((_xlfn.UNICODE(MID(B1084, ROW(INDIRECT("1:" &amp; LEN(B1084))), 1))&lt;19968)+(_xlfn.UNICODE(MID(B1084, ROW(INDIRECT("1:" &amp; LEN(B1084))), 1))&gt;40959), MID(B1084, ROW(INDIRECT("1:" &amp; LEN(B1084))), 1), ""))</f>
        <v>v. to banish or expel from one's own country or home ，</v>
      </c>
    </row>
    <row r="1085" spans="1:3" x14ac:dyDescent="0.3">
      <c r="A1085" t="s">
        <v>447</v>
      </c>
      <c r="B1085" t="s">
        <v>1414</v>
      </c>
      <c r="C1085" t="str" cm="1">
        <f t="array" aca="1" ref="C1085" ca="1">_xlfn.TEXTJOIN("", TRUE, IF((_xlfn.UNICODE(MID(B1085, ROW(INDIRECT("1:" &amp; LEN(B1085))), 1))&lt;19968)+(_xlfn.UNICODE(MID(B1085, ROW(INDIRECT("1:" &amp; LEN(B1085))), 1))&gt;40959), MID(B1085, ROW(INDIRECT("1:" &amp; LEN(B1085))), 1), ""))</f>
        <v xml:space="preserve">v. to prove that someone is not guilty of a crime or responsible for a problem, bad situation, etc. </v>
      </c>
    </row>
    <row r="1086" spans="1:3" x14ac:dyDescent="0.3">
      <c r="A1086" t="s">
        <v>1415</v>
      </c>
      <c r="B1086" t="s">
        <v>1416</v>
      </c>
      <c r="C1086" t="str" cm="1">
        <f t="array" aca="1" ref="C1086" ca="1">_xlfn.TEXTJOIN("", TRUE, IF((_xlfn.UNICODE(MID(B1086, ROW(INDIRECT("1:" &amp; LEN(B1086))), 1))&lt;19968)+(_xlfn.UNICODE(MID(B1086, ROW(INDIRECT("1:" &amp; LEN(B1086))), 1))&gt;40959), MID(B1086, ROW(INDIRECT("1:" &amp; LEN(B1086))), 1), ""))</f>
        <v xml:space="preserve">adj. exceeding the customary or appropriate limits in intensity, quality, amount, or size </v>
      </c>
    </row>
    <row r="1087" spans="1:3" x14ac:dyDescent="0.3">
      <c r="A1087" t="s">
        <v>1417</v>
      </c>
      <c r="B1087" t="s">
        <v>1418</v>
      </c>
      <c r="C1087" t="str" cm="1">
        <f t="array" aca="1" ref="C1087" ca="1">_xlfn.TEXTJOIN("", TRUE, IF((_xlfn.UNICODE(MID(B1087, ROW(INDIRECT("1:" &amp; LEN(B1087))), 1))&lt;19968)+(_xlfn.UNICODE(MID(B1087, ROW(INDIRECT("1:" &amp; LEN(B1087))), 1))&gt;40959), MID(B1087, ROW(INDIRECT("1:" &amp; LEN(B1087))), 1), ""))</f>
        <v>adj. strikingly, excitingly, or mysteriously different or unusual ，（）</v>
      </c>
    </row>
    <row r="1088" spans="1:3" x14ac:dyDescent="0.3">
      <c r="A1088" t="s">
        <v>1419</v>
      </c>
      <c r="B1088" t="s">
        <v>1420</v>
      </c>
      <c r="C1088" t="str" cm="1">
        <f t="array" aca="1" ref="C1088" ca="1">_xlfn.TEXTJOIN("", TRUE, IF((_xlfn.UNICODE(MID(B1088, ROW(INDIRECT("1:" &amp; LEN(B1088))), 1))&lt;19968)+(_xlfn.UNICODE(MID(B1088, ROW(INDIRECT("1:" &amp; LEN(B1088))), 1))&gt;40959), MID(B1088, ROW(INDIRECT("1:" &amp; LEN(B1088))), 1), ""))</f>
        <v>v. banish, exile ，</v>
      </c>
    </row>
    <row r="1089" spans="1:3" x14ac:dyDescent="0.3">
      <c r="A1089" t="s">
        <v>1421</v>
      </c>
      <c r="B1089" t="s">
        <v>1422</v>
      </c>
      <c r="C1089" t="str" cm="1">
        <f t="array" aca="1" ref="C1089" ca="1">_xlfn.TEXTJOIN("", TRUE, IF((_xlfn.UNICODE(MID(B1089, ROW(INDIRECT("1:" &amp; LEN(B1089))), 1))&lt;19968)+(_xlfn.UNICODE(MID(B1089, ROW(INDIRECT("1:" &amp; LEN(B1089))), 1))&gt;40959), MID(B1089, ROW(INDIRECT("1:" &amp; LEN(B1089))), 1), ""))</f>
        <v xml:space="preserve">n. action that is quickest or most effective in a particular situation </v>
      </c>
    </row>
    <row r="1090" spans="1:3" x14ac:dyDescent="0.3">
      <c r="A1090" t="s">
        <v>1423</v>
      </c>
      <c r="B1090" t="s">
        <v>1424</v>
      </c>
      <c r="C1090" t="str" cm="1">
        <f t="array" aca="1" ref="C1090" ca="1">_xlfn.TEXTJOIN("", TRUE, IF((_xlfn.UNICODE(MID(B1090, ROW(INDIRECT("1:" &amp; LEN(B1090))), 1))&lt;19968)+(_xlfn.UNICODE(MID(B1090, ROW(INDIRECT("1:" &amp; LEN(B1090))), 1))&gt;40959), MID(B1090, ROW(INDIRECT("1:" &amp; LEN(B1090))), 1), ""))</f>
        <v xml:space="preserve">v. to cause to happen faster </v>
      </c>
    </row>
    <row r="1091" spans="1:3" x14ac:dyDescent="0.3">
      <c r="A1091" t="s">
        <v>448</v>
      </c>
      <c r="B1091" t="s">
        <v>1425</v>
      </c>
      <c r="C1091" t="str" cm="1">
        <f t="array" aca="1" ref="C1091" ca="1">_xlfn.TEXTJOIN("", TRUE, IF((_xlfn.UNICODE(MID(B1091, ROW(INDIRECT("1:" &amp; LEN(B1091))), 1))&lt;19968)+(_xlfn.UNICODE(MID(B1091, ROW(INDIRECT("1:" &amp; LEN(B1091))), 1))&gt;40959), MID(B1091, ROW(INDIRECT("1:" &amp; LEN(B1091))), 1), ""))</f>
        <v>v. to officially force to leave a place or organization ，</v>
      </c>
    </row>
    <row r="1092" spans="1:3" x14ac:dyDescent="0.3">
      <c r="A1092" t="s">
        <v>1426</v>
      </c>
      <c r="B1092" t="s">
        <v>1427</v>
      </c>
      <c r="C1092" t="str" cm="1">
        <f t="array" aca="1" ref="C1092" ca="1">_xlfn.TEXTJOIN("", TRUE, IF((_xlfn.UNICODE(MID(B1092, ROW(INDIRECT("1:" &amp; LEN(B1092))), 1))&lt;19968)+(_xlfn.UNICODE(MID(B1092, ROW(INDIRECT("1:" &amp; LEN(B1092))), 1))&gt;40959), MID(B1092, ROW(INDIRECT("1:" &amp; LEN(B1092))), 1), ""))</f>
        <v xml:space="preserve">adj. normally used up or consumed in service </v>
      </c>
    </row>
    <row r="1093" spans="1:3" x14ac:dyDescent="0.3">
      <c r="A1093" t="s">
        <v>449</v>
      </c>
      <c r="B1093" t="s">
        <v>1428</v>
      </c>
      <c r="C1093" t="str" cm="1">
        <f t="array" aca="1" ref="C1093" ca="1">_xlfn.TEXTJOIN("", TRUE, IF((_xlfn.UNICODE(MID(B1093, ROW(INDIRECT("1:" &amp; LEN(B1093))), 1))&lt;19968)+(_xlfn.UNICODE(MID(B1093, ROW(INDIRECT("1:" &amp; LEN(B1093))), 1))&gt;40959), MID(B1093, ROW(INDIRECT("1:" &amp; LEN(B1093))), 1), ""))</f>
        <v xml:space="preserve">(1)adj. relating to a scientific experiment or to scientific experiments in general  (2)adj. using a new way of doing or thinking about something </v>
      </c>
    </row>
    <row r="1094" spans="1:3" x14ac:dyDescent="0.3">
      <c r="A1094" t="s">
        <v>1429</v>
      </c>
      <c r="B1094" t="s">
        <v>1430</v>
      </c>
      <c r="C1094" t="str" cm="1">
        <f t="array" aca="1" ref="C1094" ca="1">_xlfn.TEXTJOIN("", TRUE, IF((_xlfn.UNICODE(MID(B1094, ROW(INDIRECT("1:" &amp; LEN(B1094))), 1))&lt;19968)+(_xlfn.UNICODE(MID(B1094, ROW(INDIRECT("1:" &amp; LEN(B1094))), 1))&gt;40959), MID(B1094, ROW(INDIRECT("1:" &amp; LEN(B1094))), 1), ""))</f>
        <v xml:space="preserve">n. the act of making atonement </v>
      </c>
    </row>
    <row r="1095" spans="1:3" x14ac:dyDescent="0.3">
      <c r="A1095" t="s">
        <v>1431</v>
      </c>
      <c r="B1095" t="s">
        <v>1432</v>
      </c>
      <c r="C1095" t="str" cm="1">
        <f t="array" aca="1" ref="C1095" ca="1">_xlfn.TEXTJOIN("", TRUE, IF((_xlfn.UNICODE(MID(B1095, ROW(INDIRECT("1:" &amp; LEN(B1095))), 1))&lt;19968)+(_xlfn.UNICODE(MID(B1095, ROW(INDIRECT("1:" &amp; LEN(B1095))), 1))&gt;40959), MID(B1095, ROW(INDIRECT("1:" &amp; LEN(B1095))), 1), ""))</f>
        <v xml:space="preserve">adj. capable of being explained </v>
      </c>
    </row>
    <row r="1096" spans="1:3" x14ac:dyDescent="0.3">
      <c r="A1096" t="s">
        <v>450</v>
      </c>
      <c r="B1096" t="s">
        <v>1433</v>
      </c>
      <c r="C1096" t="str" cm="1">
        <f t="array" aca="1" ref="C1096" ca="1">_xlfn.TEXTJOIN("", TRUE, IF((_xlfn.UNICODE(MID(B1096, ROW(INDIRECT("1:" &amp; LEN(B1096))), 1))&lt;19968)+(_xlfn.UNICODE(MID(B1096, ROW(INDIRECT("1:" &amp; LEN(B1096))), 1))&gt;40959), MID(B1096, ROW(INDIRECT("1:" &amp; LEN(B1096))), 1), ""))</f>
        <v xml:space="preserve">(1)adj. fully revealed or expressed without vagueness, implication, or ambiguity (2)adj. fully developed or formulated </v>
      </c>
    </row>
    <row r="1097" spans="1:3" x14ac:dyDescent="0.3">
      <c r="A1097" t="s">
        <v>451</v>
      </c>
      <c r="B1097" t="s">
        <v>452</v>
      </c>
      <c r="C1097" t="str" cm="1">
        <f t="array" aca="1" ref="C1097" ca="1">_xlfn.TEXTJOIN("", TRUE, IF((_xlfn.UNICODE(MID(B1097, ROW(INDIRECT("1:" &amp; LEN(B1097))), 1))&lt;19968)+(_xlfn.UNICODE(MID(B1097, ROW(INDIRECT("1:" &amp; LEN(B1097))), 1))&gt;40959), MID(B1097, ROW(INDIRECT("1:" &amp; LEN(B1097))), 1), ""))</f>
        <v xml:space="preserve">(1)v. to get value or use form  (2)v. to use in a way that helps you unfairly </v>
      </c>
    </row>
    <row r="1098" spans="1:3" x14ac:dyDescent="0.3">
      <c r="A1098" t="s">
        <v>1434</v>
      </c>
      <c r="B1098" t="s">
        <v>1435</v>
      </c>
      <c r="C1098" t="str" cm="1">
        <f t="array" aca="1" ref="C1098" ca="1">_xlfn.TEXTJOIN("", TRUE, IF((_xlfn.UNICODE(MID(B1098, ROW(INDIRECT("1:" &amp; LEN(B1098))), 1))&lt;19968)+(_xlfn.UNICODE(MID(B1098, ROW(INDIRECT("1:" &amp; LEN(B1098))), 1))&gt;40959), MID(B1098, ROW(INDIRECT("1:" &amp; LEN(B1098))), 1), ""))</f>
        <v>(1)n. a symbol written above and to the right of a mathematical expression to indicate the operation of raising to a power (2)n. one that champions, practices, or exemplifies ，</v>
      </c>
    </row>
    <row r="1099" spans="1:3" x14ac:dyDescent="0.3">
      <c r="A1099" t="s">
        <v>1436</v>
      </c>
      <c r="B1099" t="s">
        <v>1437</v>
      </c>
      <c r="C1099" t="str" cm="1">
        <f t="array" aca="1" ref="C1099" ca="1">_xlfn.TEXTJOIN("", TRUE, IF((_xlfn.UNICODE(MID(B1099, ROW(INDIRECT("1:" &amp; LEN(B1099))), 1))&lt;19968)+(_xlfn.UNICODE(MID(B1099, ROW(INDIRECT("1:" &amp; LEN(B1099))), 1))&gt;40959), MID(B1099, ROW(INDIRECT("1:" &amp; LEN(B1099))), 1), ""))</f>
        <v xml:space="preserve">n. a setting forth of the meaning or purpose (as of a writing) </v>
      </c>
    </row>
    <row r="1100" spans="1:3" x14ac:dyDescent="0.3">
      <c r="A1100" t="s">
        <v>1438</v>
      </c>
      <c r="B1100" t="s">
        <v>1439</v>
      </c>
      <c r="C1100" t="str" cm="1">
        <f t="array" aca="1" ref="C1100" ca="1">_xlfn.TEXTJOIN("", TRUE, IF((_xlfn.UNICODE(MID(B1100, ROW(INDIRECT("1:" &amp; LEN(B1100))), 1))&lt;19968)+(_xlfn.UNICODE(MID(B1100, ROW(INDIRECT("1:" &amp; LEN(B1100))), 1))&gt;40959), MID(B1100, ROW(INDIRECT("1:" &amp; LEN(B1100))), 1), ""))</f>
        <v>v. to reason earnestly with a person for purposes of dissuasion or remonstrance ，</v>
      </c>
    </row>
    <row r="1101" spans="1:3" x14ac:dyDescent="0.3">
      <c r="A1101" t="s">
        <v>1440</v>
      </c>
      <c r="B1101" t="s">
        <v>1441</v>
      </c>
      <c r="C1101" t="str" cm="1">
        <f t="array" aca="1" ref="C1101" ca="1">_xlfn.TEXTJOIN("", TRUE, IF((_xlfn.UNICODE(MID(B1101, ROW(INDIRECT("1:" &amp; LEN(B1101))), 1))&lt;19968)+(_xlfn.UNICODE(MID(B1101, ROW(INDIRECT("1:" &amp; LEN(B1101))), 1))&gt;40959), MID(B1101, ROW(INDIRECT("1:" &amp; LEN(B1101))), 1), ""))</f>
        <v>v. to strike out, obliterate, or mark for deletion ，</v>
      </c>
    </row>
    <row r="1102" spans="1:3" x14ac:dyDescent="0.3">
      <c r="A1102" t="s">
        <v>1442</v>
      </c>
      <c r="B1102" t="s">
        <v>1443</v>
      </c>
      <c r="C1102" t="str" cm="1">
        <f t="array" aca="1" ref="C1102" ca="1">_xlfn.TEXTJOIN("", TRUE, IF((_xlfn.UNICODE(MID(B1102, ROW(INDIRECT("1:" &amp; LEN(B1102))), 1))&lt;19968)+(_xlfn.UNICODE(MID(B1102, ROW(INDIRECT("1:" &amp; LEN(B1102))), 1))&gt;40959), MID(B1102, ROW(INDIRECT("1:" &amp; LEN(B1102))), 1), ""))</f>
        <v xml:space="preserve">v. to cleanse of something morally harmful, offensive, or erroneous </v>
      </c>
    </row>
    <row r="1103" spans="1:3" x14ac:dyDescent="0.3">
      <c r="A1103" t="s">
        <v>1444</v>
      </c>
      <c r="B1103" t="s">
        <v>1445</v>
      </c>
      <c r="C1103" t="str" cm="1">
        <f t="array" aca="1" ref="C1103" ca="1">_xlfn.TEXTJOIN("", TRUE, IF((_xlfn.UNICODE(MID(B1103, ROW(INDIRECT("1:" &amp; LEN(B1103))), 1))&lt;19968)+(_xlfn.UNICODE(MID(B1103, ROW(INDIRECT("1:" &amp; LEN(B1103))), 1))&gt;40959), MID(B1103, ROW(INDIRECT("1:" &amp; LEN(B1103))), 1), ""))</f>
        <v>adj. marked by flawless craftsmanship or by beautiful, ingenious, delicate, or elaborate execution ，</v>
      </c>
    </row>
    <row r="1104" spans="1:3" x14ac:dyDescent="0.3">
      <c r="A1104" t="s">
        <v>1446</v>
      </c>
      <c r="B1104" t="s">
        <v>1447</v>
      </c>
      <c r="C1104" t="str" cm="1">
        <f t="array" aca="1" ref="C1104" ca="1">_xlfn.TEXTJOIN("", TRUE, IF((_xlfn.UNICODE(MID(B1104, ROW(INDIRECT("1:" &amp; LEN(B1104))), 1))&lt;19968)+(_xlfn.UNICODE(MID(B1104, ROW(INDIRECT("1:" &amp; LEN(B1104))), 1))&gt;40959), MID(B1104, ROW(INDIRECT("1:" &amp; LEN(B1104))), 1), ""))</f>
        <v xml:space="preserve">adj. currently or actually existing </v>
      </c>
    </row>
    <row r="1105" spans="1:3" x14ac:dyDescent="0.3">
      <c r="A1105" t="s">
        <v>1448</v>
      </c>
      <c r="B1105" t="s">
        <v>1449</v>
      </c>
      <c r="C1105" t="str" cm="1">
        <f t="array" aca="1" ref="C1105" ca="1">_xlfn.TEXTJOIN("", TRUE, IF((_xlfn.UNICODE(MID(B1105, ROW(INDIRECT("1:" &amp; LEN(B1105))), 1))&lt;19968)+(_xlfn.UNICODE(MID(B1105, ROW(INDIRECT("1:" &amp; LEN(B1105))), 1))&gt;40959), MID(B1105, ROW(INDIRECT("1:" &amp; LEN(B1105))), 1), ""))</f>
        <v>adj. having wide or considerable extent ，</v>
      </c>
    </row>
    <row r="1106" spans="1:3" x14ac:dyDescent="0.3">
      <c r="A1106" t="s">
        <v>1450</v>
      </c>
      <c r="B1106" t="s">
        <v>1451</v>
      </c>
      <c r="C1106" t="str" cm="1">
        <f t="array" aca="1" ref="C1106" ca="1">_xlfn.TEXTJOIN("", TRUE, IF((_xlfn.UNICODE(MID(B1106, ROW(INDIRECT("1:" &amp; LEN(B1106))), 1))&lt;19968)+(_xlfn.UNICODE(MID(B1106, ROW(INDIRECT("1:" &amp; LEN(B1106))), 1))&gt;40959), MID(B1106, ROW(INDIRECT("1:" &amp; LEN(B1106))), 1), ""))</f>
        <v>v. to lessen the strength or effect of (something) ，</v>
      </c>
    </row>
    <row r="1107" spans="1:3" x14ac:dyDescent="0.3">
      <c r="A1107" t="s">
        <v>1452</v>
      </c>
      <c r="B1107" t="s">
        <v>1453</v>
      </c>
      <c r="C1107" t="str" cm="1">
        <f t="array" aca="1" ref="C1107" ca="1">_xlfn.TEXTJOIN("", TRUE, IF((_xlfn.UNICODE(MID(B1107, ROW(INDIRECT("1:" &amp; LEN(B1107))), 1))&lt;19968)+(_xlfn.UNICODE(MID(B1107, ROW(INDIRECT("1:" &amp; LEN(B1107))), 1))&gt;40959), MID(B1107, ROW(INDIRECT("1:" &amp; LEN(B1107))), 1), ""))</f>
        <v>v. to get rid of completely usually by killing off ，</v>
      </c>
    </row>
    <row r="1108" spans="1:3" x14ac:dyDescent="0.3">
      <c r="A1108" t="s">
        <v>453</v>
      </c>
      <c r="B1108" t="s">
        <v>454</v>
      </c>
      <c r="C1108" t="str" cm="1">
        <f t="array" aca="1" ref="C1108" ca="1">_xlfn.TEXTJOIN("", TRUE, IF((_xlfn.UNICODE(MID(B1108, ROW(INDIRECT("1:" &amp; LEN(B1108))), 1))&lt;19968)+(_xlfn.UNICODE(MID(B1108, ROW(INDIRECT("1:" &amp; LEN(B1108))), 1))&gt;40959), MID(B1108, ROW(INDIRECT("1:" &amp; LEN(B1108))), 1), ""))</f>
        <v xml:space="preserve">adj. coming from outside </v>
      </c>
    </row>
    <row r="1109" spans="1:3" x14ac:dyDescent="0.3">
      <c r="A1109" t="s">
        <v>455</v>
      </c>
      <c r="B1109" t="s">
        <v>1454</v>
      </c>
      <c r="C1109" t="str" cm="1">
        <f t="array" aca="1" ref="C1109" ca="1">_xlfn.TEXTJOIN("", TRUE, IF((_xlfn.UNICODE(MID(B1109, ROW(INDIRECT("1:" &amp; LEN(B1109))), 1))&lt;19968)+(_xlfn.UNICODE(MID(B1109, ROW(INDIRECT("1:" &amp; LEN(B1109))), 1))&gt;40959), MID(B1109, ROW(INDIRECT("1:" &amp; LEN(B1109))), 1), ""))</f>
        <v xml:space="preserve">(1)v. to cause to stop burning  (2)v. to cause the end or death of </v>
      </c>
    </row>
    <row r="1110" spans="1:3" x14ac:dyDescent="0.3">
      <c r="A1110" t="s">
        <v>456</v>
      </c>
      <c r="B1110" t="s">
        <v>1455</v>
      </c>
      <c r="C1110" t="str" cm="1">
        <f t="array" aca="1" ref="C1110" ca="1">_xlfn.TEXTJOIN("", TRUE, IF((_xlfn.UNICODE(MID(B1110, ROW(INDIRECT("1:" &amp; LEN(B1110))), 1))&lt;19968)+(_xlfn.UNICODE(MID(B1110, ROW(INDIRECT("1:" &amp; LEN(B1110))), 1))&gt;40959), MID(B1110, ROW(INDIRECT("1:" &amp; LEN(B1110))), 1), ""))</f>
        <v xml:space="preserve">v. to destroy or remove completely </v>
      </c>
    </row>
    <row r="1111" spans="1:3" x14ac:dyDescent="0.3">
      <c r="A1111" t="s">
        <v>457</v>
      </c>
      <c r="B1111" t="s">
        <v>1456</v>
      </c>
      <c r="C1111" t="str" cm="1">
        <f t="array" aca="1" ref="C1111" ca="1">_xlfn.TEXTJOIN("", TRUE, IF((_xlfn.UNICODE(MID(B1111, ROW(INDIRECT("1:" &amp; LEN(B1111))), 1))&lt;19968)+(_xlfn.UNICODE(MID(B1111, ROW(INDIRECT("1:" &amp; LEN(B1111))), 1))&gt;40959), MID(B1111, ROW(INDIRECT("1:" &amp; LEN(B1111))), 1), ""))</f>
        <v xml:space="preserve">v. to praise highly </v>
      </c>
    </row>
    <row r="1112" spans="1:3" x14ac:dyDescent="0.3">
      <c r="A1112" t="s">
        <v>458</v>
      </c>
      <c r="B1112" t="s">
        <v>1457</v>
      </c>
      <c r="C1112" t="str" cm="1">
        <f t="array" aca="1" ref="C1112" ca="1">_xlfn.TEXTJOIN("", TRUE, IF((_xlfn.UNICODE(MID(B1112, ROW(INDIRECT("1:" &amp; LEN(B1112))), 1))&lt;19968)+(_xlfn.UNICODE(MID(B1112, ROW(INDIRECT("1:" &amp; LEN(B1112))), 1))&gt;40959), MID(B1112, ROW(INDIRECT("1:" &amp; LEN(B1112))), 1), ""))</f>
        <v xml:space="preserve">adj. not forming a necessary part of something </v>
      </c>
    </row>
    <row r="1113" spans="1:3" x14ac:dyDescent="0.3">
      <c r="A1113" t="s">
        <v>1458</v>
      </c>
      <c r="B1113" t="s">
        <v>1459</v>
      </c>
      <c r="C1113" t="str" cm="1">
        <f t="array" aca="1" ref="C1113" ca="1">_xlfn.TEXTJOIN("", TRUE, IF((_xlfn.UNICODE(MID(B1113, ROW(INDIRECT("1:" &amp; LEN(B1113))), 1))&lt;19968)+(_xlfn.UNICODE(MID(B1113, ROW(INDIRECT("1:" &amp; LEN(B1113))), 1))&gt;40959), MID(B1113, ROW(INDIRECT("1:" &amp; LEN(B1113))), 1), ""))</f>
        <v>adj. going beyond what is usual, regular, or customary ，</v>
      </c>
    </row>
    <row r="1114" spans="1:3" x14ac:dyDescent="0.3">
      <c r="A1114" t="s">
        <v>459</v>
      </c>
      <c r="B1114" t="s">
        <v>460</v>
      </c>
      <c r="C1114" t="str" cm="1">
        <f t="array" aca="1" ref="C1114" ca="1">_xlfn.TEXTJOIN("", TRUE, IF((_xlfn.UNICODE(MID(B1114, ROW(INDIRECT("1:" &amp; LEN(B1114))), 1))&lt;19968)+(_xlfn.UNICODE(MID(B1114, ROW(INDIRECT("1:" &amp; LEN(B1114))), 1))&gt;40959), MID(B1114, ROW(INDIRECT("1:" &amp; LEN(B1114))), 1), ""))</f>
        <v xml:space="preserve">n. to form an opinion or to make an estimate about something from known facts </v>
      </c>
    </row>
    <row r="1115" spans="1:3" x14ac:dyDescent="0.3">
      <c r="A1115" t="s">
        <v>461</v>
      </c>
      <c r="B1115" t="s">
        <v>462</v>
      </c>
      <c r="C1115" t="str" cm="1">
        <f t="array" aca="1" ref="C1115" ca="1">_xlfn.TEXTJOIN("", TRUE, IF((_xlfn.UNICODE(MID(B1115, ROW(INDIRECT("1:" &amp; LEN(B1115))), 1))&lt;19968)+(_xlfn.UNICODE(MID(B1115, ROW(INDIRECT("1:" &amp; LEN(B1115))), 1))&gt;40959), MID(B1115, ROW(INDIRECT("1:" &amp; LEN(B1115))), 1), ""))</f>
        <v>adj. more than is usual, necessary, or proper ，</v>
      </c>
    </row>
    <row r="1116" spans="1:3" x14ac:dyDescent="0.3">
      <c r="A1116" t="s">
        <v>463</v>
      </c>
      <c r="B1116" t="s">
        <v>1460</v>
      </c>
      <c r="C1116" t="str" cm="1">
        <f t="array" aca="1" ref="C1116" ca="1">_xlfn.TEXTJOIN("", TRUE, IF((_xlfn.UNICODE(MID(B1116, ROW(INDIRECT("1:" &amp; LEN(B1116))), 1))&lt;19968)+(_xlfn.UNICODE(MID(B1116, ROW(INDIRECT("1:" &amp; LEN(B1116))), 1))&gt;40959), MID(B1116, ROW(INDIRECT("1:" &amp; LEN(B1116))), 1), ""))</f>
        <v xml:space="preserve">n. people who use violent or extreme methods </v>
      </c>
    </row>
    <row r="1117" spans="1:3" x14ac:dyDescent="0.3">
      <c r="A1117" t="s">
        <v>1461</v>
      </c>
      <c r="B1117" t="s">
        <v>1462</v>
      </c>
      <c r="C1117" t="str" cm="1">
        <f t="array" aca="1" ref="C1117" ca="1">_xlfn.TEXTJOIN("", TRUE, IF((_xlfn.UNICODE(MID(B1117, ROW(INDIRECT("1:" &amp; LEN(B1117))), 1))&lt;19968)+(_xlfn.UNICODE(MID(B1117, ROW(INDIRECT("1:" &amp; LEN(B1117))), 1))&gt;40959), MID(B1117, ROW(INDIRECT("1:" &amp; LEN(B1117))), 1), ""))</f>
        <v xml:space="preserve">n. a gregarious and unreserved person </v>
      </c>
    </row>
    <row r="1118" spans="1:3" x14ac:dyDescent="0.3">
      <c r="A1118" t="s">
        <v>464</v>
      </c>
      <c r="B1118" t="s">
        <v>465</v>
      </c>
      <c r="C1118" t="str" cm="1">
        <f t="array" aca="1" ref="C1118" ca="1">_xlfn.TEXTJOIN("", TRUE, IF((_xlfn.UNICODE(MID(B1118, ROW(INDIRECT("1:" &amp; LEN(B1118))), 1))&lt;19968)+(_xlfn.UNICODE(MID(B1118, ROW(INDIRECT("1:" &amp; LEN(B1118))), 1))&gt;40959), MID(B1118, ROW(INDIRECT("1:" &amp; LEN(B1118))), 1), ""))</f>
        <v xml:space="preserve">(1)adj. very lively, happy, or energetic  (2)adj. existing in large amounts </v>
      </c>
    </row>
    <row r="1119" spans="1:3" x14ac:dyDescent="0.3">
      <c r="A1119" t="s">
        <v>1463</v>
      </c>
      <c r="B1119" t="s">
        <v>1464</v>
      </c>
      <c r="C1119" t="str" cm="1">
        <f t="array" aca="1" ref="C1119" ca="1">_xlfn.TEXTJOIN("", TRUE, IF((_xlfn.UNICODE(MID(B1119, ROW(INDIRECT("1:" &amp; LEN(B1119))), 1))&lt;19968)+(_xlfn.UNICODE(MID(B1119, ROW(INDIRECT("1:" &amp; LEN(B1119))), 1))&gt;40959), MID(B1119, ROW(INDIRECT("1:" &amp; LEN(B1119))), 1), ""))</f>
        <v>v. to display conspicuously or abundantly ，</v>
      </c>
    </row>
    <row r="1120" spans="1:3" x14ac:dyDescent="0.3">
      <c r="A1120" t="s">
        <v>1465</v>
      </c>
      <c r="B1120" t="s">
        <v>1466</v>
      </c>
      <c r="C1120" t="str" cm="1">
        <f t="array" aca="1" ref="C1120" ca="1">_xlfn.TEXTJOIN("", TRUE, IF((_xlfn.UNICODE(MID(B1120, ROW(INDIRECT("1:" &amp; LEN(B1120))), 1))&lt;19968)+(_xlfn.UNICODE(MID(B1120, ROW(INDIRECT("1:" &amp; LEN(B1120))), 1))&gt;40959), MID(B1120, ROW(INDIRECT("1:" &amp; LEN(B1120))), 1), ""))</f>
        <v xml:space="preserve">adj. filled with or expressing great joy or triumph </v>
      </c>
    </row>
    <row r="1121" spans="1:3" x14ac:dyDescent="0.3">
      <c r="A1121" t="s">
        <v>466</v>
      </c>
      <c r="B1121" t="s">
        <v>467</v>
      </c>
      <c r="C1121" t="str" cm="1">
        <f t="array" aca="1" ref="C1121" ca="1">_xlfn.TEXTJOIN("", TRUE, IF((_xlfn.UNICODE(MID(B1121, ROW(INDIRECT("1:" &amp; LEN(B1121))), 1))&lt;19968)+(_xlfn.UNICODE(MID(B1121, ROW(INDIRECT("1:" &amp; LEN(B1121))), 1))&gt;40959), MID(B1121, ROW(INDIRECT("1:" &amp; LEN(B1121))), 1), ""))</f>
        <v xml:space="preserve">adj. very noticeable </v>
      </c>
    </row>
    <row r="1122" spans="1:3" x14ac:dyDescent="0.3">
      <c r="A1122" t="s">
        <v>1467</v>
      </c>
      <c r="B1122" t="s">
        <v>1468</v>
      </c>
      <c r="C1122" t="str" cm="1">
        <f t="array" aca="1" ref="C1122" ca="1">_xlfn.TEXTJOIN("", TRUE, IF((_xlfn.UNICODE(MID(B1122, ROW(INDIRECT("1:" &amp; LEN(B1122))), 1))&lt;19968)+(_xlfn.UNICODE(MID(B1122, ROW(INDIRECT("1:" &amp; LEN(B1122))), 1))&gt;40959), MID(B1122, ROW(INDIRECT("1:" &amp; LEN(B1122))), 1), ""))</f>
        <v xml:space="preserve">n. something offensive to view </v>
      </c>
    </row>
    <row r="1123" spans="1:3" x14ac:dyDescent="0.3">
      <c r="A1123" t="s">
        <v>1469</v>
      </c>
      <c r="B1123" t="s">
        <v>1470</v>
      </c>
      <c r="C1123" t="str" cm="1">
        <f t="array" aca="1" ref="C1123" ca="1">_xlfn.TEXTJOIN("", TRUE, IF((_xlfn.UNICODE(MID(B1123, ROW(INDIRECT("1:" &amp; LEN(B1123))), 1))&lt;19968)+(_xlfn.UNICODE(MID(B1123, ROW(INDIRECT("1:" &amp; LEN(B1123))), 1))&gt;40959), MID(B1123, ROW(INDIRECT("1:" &amp; LEN(B1123))), 1), ""))</f>
        <v>(1)v. construct, manufacture (2)v. to make up for the purpose of deception ，</v>
      </c>
    </row>
    <row r="1124" spans="1:3" x14ac:dyDescent="0.3">
      <c r="A1124" t="s">
        <v>1471</v>
      </c>
      <c r="B1124" t="s">
        <v>1472</v>
      </c>
      <c r="C1124" t="str" cm="1">
        <f t="array" aca="1" ref="C1124" ca="1">_xlfn.TEXTJOIN("", TRUE, IF((_xlfn.UNICODE(MID(B1124, ROW(INDIRECT("1:" &amp; LEN(B1124))), 1))&lt;19968)+(_xlfn.UNICODE(MID(B1124, ROW(INDIRECT("1:" &amp; LEN(B1124))), 1))&gt;40959), MID(B1124, ROW(INDIRECT("1:" &amp; LEN(B1124))), 1), ""))</f>
        <v>adj. wonderful, marvelous ，</v>
      </c>
    </row>
    <row r="1125" spans="1:3" x14ac:dyDescent="0.3">
      <c r="A1125" t="s">
        <v>1473</v>
      </c>
      <c r="B1125" t="s">
        <v>1474</v>
      </c>
      <c r="C1125" t="str" cm="1">
        <f t="array" aca="1" ref="C1125" ca="1">_xlfn.TEXTJOIN("", TRUE, IF((_xlfn.UNICODE(MID(B1125, ROW(INDIRECT("1:" &amp; LEN(B1125))), 1))&lt;19968)+(_xlfn.UNICODE(MID(B1125, ROW(INDIRECT("1:" &amp; LEN(B1125))), 1))&gt;40959), MID(B1125, ROW(INDIRECT("1:" &amp; LEN(B1125))), 1), ""))</f>
        <v>n. any of the definable aspects that make up a subject (as of contemplation) or an object (as of consideration) ，</v>
      </c>
    </row>
    <row r="1126" spans="1:3" x14ac:dyDescent="0.3">
      <c r="A1126" t="s">
        <v>1475</v>
      </c>
      <c r="B1126" t="s">
        <v>1476</v>
      </c>
      <c r="C1126" t="str" cm="1">
        <f t="array" aca="1" ref="C1126" ca="1">_xlfn.TEXTJOIN("", TRUE, IF((_xlfn.UNICODE(MID(B1126, ROW(INDIRECT("1:" &amp; LEN(B1126))), 1))&lt;19968)+(_xlfn.UNICODE(MID(B1126, ROW(INDIRECT("1:" &amp; LEN(B1126))), 1))&gt;40959), MID(B1126, ROW(INDIRECT("1:" &amp; LEN(B1126))), 1), ""))</f>
        <v>adj. meant to be humorous or funny ，</v>
      </c>
    </row>
    <row r="1127" spans="1:3" x14ac:dyDescent="0.3">
      <c r="A1127" t="s">
        <v>468</v>
      </c>
      <c r="B1127" t="s">
        <v>469</v>
      </c>
      <c r="C1127" t="str" cm="1">
        <f t="array" aca="1" ref="C1127" ca="1">_xlfn.TEXTJOIN("", TRUE, IF((_xlfn.UNICODE(MID(B1127, ROW(INDIRECT("1:" &amp; LEN(B1127))), 1))&lt;19968)+(_xlfn.UNICODE(MID(B1127, ROW(INDIRECT("1:" &amp; LEN(B1127))), 1))&gt;40959), MID(B1127, ROW(INDIRECT("1:" &amp; LEN(B1127))), 1), ""))</f>
        <v>adj. not showing enough thought or effort ，</v>
      </c>
    </row>
    <row r="1128" spans="1:3" x14ac:dyDescent="0.3">
      <c r="A1128" t="s">
        <v>470</v>
      </c>
      <c r="B1128" t="s">
        <v>1477</v>
      </c>
      <c r="C1128" t="str" cm="1">
        <f t="array" aca="1" ref="C1128" ca="1">_xlfn.TEXTJOIN("", TRUE, IF((_xlfn.UNICODE(MID(B1128, ROW(INDIRECT("1:" &amp; LEN(B1128))), 1))&lt;19968)+(_xlfn.UNICODE(MID(B1128, ROW(INDIRECT("1:" &amp; LEN(B1128))), 1))&gt;40959), MID(B1128, ROW(INDIRECT("1:" &amp; LEN(B1128))), 1), ""))</f>
        <v>v. help bring about ，</v>
      </c>
    </row>
    <row r="1129" spans="1:3" x14ac:dyDescent="0.3">
      <c r="A1129" t="s">
        <v>471</v>
      </c>
      <c r="B1129" t="s">
        <v>1478</v>
      </c>
      <c r="C1129" t="str" cm="1">
        <f t="array" aca="1" ref="C1129" ca="1">_xlfn.TEXTJOIN("", TRUE, IF((_xlfn.UNICODE(MID(B1129, ROW(INDIRECT("1:" &amp; LEN(B1129))), 1))&lt;19968)+(_xlfn.UNICODE(MID(B1129, ROW(INDIRECT("1:" &amp; LEN(B1129))), 1))&gt;40959), MID(B1129, ROW(INDIRECT("1:" &amp; LEN(B1129))), 1), ""))</f>
        <v>adj. of or relating to faction ，</v>
      </c>
    </row>
    <row r="1130" spans="1:3" x14ac:dyDescent="0.3">
      <c r="A1130" t="s">
        <v>1479</v>
      </c>
      <c r="B1130" t="s">
        <v>1480</v>
      </c>
      <c r="C1130" t="str" cm="1">
        <f t="array" aca="1" ref="C1130" ca="1">_xlfn.TEXTJOIN("", TRUE, IF((_xlfn.UNICODE(MID(B1130, ROW(INDIRECT("1:" &amp; LEN(B1130))), 1))&lt;19968)+(_xlfn.UNICODE(MID(B1130, ROW(INDIRECT("1:" &amp; LEN(B1130))), 1))&gt;40959), MID(B1130, ROW(INDIRECT("1:" &amp; LEN(B1130))), 1), ""))</f>
        <v>n. a practice or interest followed for a time with exaggerated zeal ，</v>
      </c>
    </row>
    <row r="1131" spans="1:3" x14ac:dyDescent="0.3">
      <c r="A1131" t="s">
        <v>1481</v>
      </c>
      <c r="B1131" t="s">
        <v>1482</v>
      </c>
      <c r="C1131" t="str" cm="1">
        <f t="array" aca="1" ref="C1131" ca="1">_xlfn.TEXTJOIN("", TRUE, IF((_xlfn.UNICODE(MID(B1131, ROW(INDIRECT("1:" &amp; LEN(B1131))), 1))&lt;19968)+(_xlfn.UNICODE(MID(B1131, ROW(INDIRECT("1:" &amp; LEN(B1131))), 1))&gt;40959), MID(B1131, ROW(INDIRECT("1:" &amp; LEN(B1131))), 1), ""))</f>
        <v>v. to lose freshness, strength, or vitality ，</v>
      </c>
    </row>
    <row r="1132" spans="1:3" x14ac:dyDescent="0.3">
      <c r="A1132" t="s">
        <v>472</v>
      </c>
      <c r="B1132" t="s">
        <v>1483</v>
      </c>
      <c r="C1132" t="str" cm="1">
        <f t="array" aca="1" ref="C1132" ca="1">_xlfn.TEXTJOIN("", TRUE, IF((_xlfn.UNICODE(MID(B1132, ROW(INDIRECT("1:" &amp; LEN(B1132))), 1))&lt;19968)+(_xlfn.UNICODE(MID(B1132, ROW(INDIRECT("1:" &amp; LEN(B1132))), 1))&gt;40959), MID(B1132, ROW(INDIRECT("1:" &amp; LEN(B1132))), 1), ""))</f>
        <v xml:space="preserve">n. the act of treating people in a way that does not favor some over others </v>
      </c>
    </row>
    <row r="1133" spans="1:3" x14ac:dyDescent="0.3">
      <c r="A1133" t="s">
        <v>473</v>
      </c>
      <c r="B1133" t="s">
        <v>474</v>
      </c>
      <c r="C1133" t="str" cm="1">
        <f t="array" aca="1" ref="C1133" ca="1">_xlfn.TEXTJOIN("", TRUE, IF((_xlfn.UNICODE(MID(B1133, ROW(INDIRECT("1:" &amp; LEN(B1133))), 1))&lt;19968)+(_xlfn.UNICODE(MID(B1133, ROW(INDIRECT("1:" &amp; LEN(B1133))), 1))&gt;40959), MID(B1133, ROW(INDIRECT("1:" &amp; LEN(B1133))), 1), ""))</f>
        <v xml:space="preserve">adj. containing a mistake </v>
      </c>
    </row>
    <row r="1134" spans="1:3" x14ac:dyDescent="0.3">
      <c r="A1134" t="s">
        <v>1484</v>
      </c>
      <c r="B1134" t="s">
        <v>1485</v>
      </c>
      <c r="C1134" t="str" cm="1">
        <f t="array" aca="1" ref="C1134" ca="1">_xlfn.TEXTJOIN("", TRUE, IF((_xlfn.UNICODE(MID(B1134, ROW(INDIRECT("1:" &amp; LEN(B1134))), 1))&lt;19968)+(_xlfn.UNICODE(MID(B1134, ROW(INDIRECT("1:" &amp; LEN(B1134))), 1))&gt;40959), MID(B1134, ROW(INDIRECT("1:" &amp; LEN(B1134))), 1), ""))</f>
        <v>v. to represent falsely ，</v>
      </c>
    </row>
    <row r="1135" spans="1:3" x14ac:dyDescent="0.3">
      <c r="A1135" t="s">
        <v>1486</v>
      </c>
      <c r="B1135" t="s">
        <v>1487</v>
      </c>
      <c r="C1135" t="str" cm="1">
        <f t="array" aca="1" ref="C1135" ca="1">_xlfn.TEXTJOIN("", TRUE, IF((_xlfn.UNICODE(MID(B1135, ROW(INDIRECT("1:" &amp; LEN(B1135))), 1))&lt;19968)+(_xlfn.UNICODE(MID(B1135, ROW(INDIRECT("1:" &amp; LEN(B1135))), 1))&gt;40959), MID(B1135, ROW(INDIRECT("1:" &amp; LEN(B1135))), 1), ""))</f>
        <v>(1)v. to begin to fail or weaken ，(2)v. to hesitate in purpose or action ，</v>
      </c>
    </row>
    <row r="1136" spans="1:3" x14ac:dyDescent="0.3">
      <c r="A1136" t="s">
        <v>1488</v>
      </c>
      <c r="B1136" t="s">
        <v>1489</v>
      </c>
      <c r="C1136" t="str" cm="1">
        <f t="array" aca="1" ref="C1136" ca="1">_xlfn.TEXTJOIN("", TRUE, IF((_xlfn.UNICODE(MID(B1136, ROW(INDIRECT("1:" &amp; LEN(B1136))), 1))&lt;19968)+(_xlfn.UNICODE(MID(B1136, ROW(INDIRECT("1:" &amp; LEN(B1136))), 1))&gt;40959), MID(B1136, ROW(INDIRECT("1:" &amp; LEN(B1136))), 1), ""))</f>
        <v xml:space="preserve">adj. marked by excessive enthusiasm and often intense uncritical devotion </v>
      </c>
    </row>
    <row r="1137" spans="1:3" x14ac:dyDescent="0.3">
      <c r="A1137" t="s">
        <v>475</v>
      </c>
      <c r="B1137" t="s">
        <v>1490</v>
      </c>
      <c r="C1137" t="str" cm="1">
        <f t="array" aca="1" ref="C1137" ca="1">_xlfn.TEXTJOIN("", TRUE, IF((_xlfn.UNICODE(MID(B1137, ROW(INDIRECT("1:" &amp; LEN(B1137))), 1))&lt;19968)+(_xlfn.UNICODE(MID(B1137, ROW(INDIRECT("1:" &amp; LEN(B1137))), 1))&gt;40959), MID(B1137, ROW(INDIRECT("1:" &amp; LEN(B1137))), 1), ""))</f>
        <v xml:space="preserve">(1)adj. coming from the imagination (2)adj. existing in fancy only </v>
      </c>
    </row>
    <row r="1138" spans="1:3" x14ac:dyDescent="0.3">
      <c r="A1138" t="s">
        <v>1491</v>
      </c>
      <c r="B1138" t="s">
        <v>1492</v>
      </c>
      <c r="C1138" t="str" cm="1">
        <f t="array" aca="1" ref="C1138" ca="1">_xlfn.TEXTJOIN("", TRUE, IF((_xlfn.UNICODE(MID(B1138, ROW(INDIRECT("1:" &amp; LEN(B1138))), 1))&lt;19968)+(_xlfn.UNICODE(MID(B1138, ROW(INDIRECT("1:" &amp; LEN(B1138))), 1))&gt;40959), MID(B1138, ROW(INDIRECT("1:" &amp; LEN(B1138))), 1), ""))</f>
        <v xml:space="preserve">adj. not easily or naturally deduced or introduced </v>
      </c>
    </row>
    <row r="1139" spans="1:3" x14ac:dyDescent="0.3">
      <c r="A1139" t="s">
        <v>1493</v>
      </c>
      <c r="B1139" t="s">
        <v>1494</v>
      </c>
      <c r="C1139" t="str" cm="1">
        <f t="array" aca="1" ref="C1139" ca="1">_xlfn.TEXTJOIN("", TRUE, IF((_xlfn.UNICODE(MID(B1139, ROW(INDIRECT("1:" &amp; LEN(B1139))), 1))&lt;19968)+(_xlfn.UNICODE(MID(B1139, ROW(INDIRECT("1:" &amp; LEN(B1139))), 1))&gt;40959), MID(B1139, ROW(INDIRECT("1:" &amp; LEN(B1139))), 1), ""))</f>
        <v xml:space="preserve">adj. having a wide range or effect </v>
      </c>
    </row>
    <row r="1140" spans="1:3" x14ac:dyDescent="0.3">
      <c r="A1140" t="s">
        <v>476</v>
      </c>
      <c r="B1140" t="s">
        <v>477</v>
      </c>
      <c r="C1140" t="str" cm="1">
        <f t="array" aca="1" ref="C1140" ca="1">_xlfn.TEXTJOIN("", TRUE, IF((_xlfn.UNICODE(MID(B1140, ROW(INDIRECT("1:" &amp; LEN(B1140))), 1))&lt;19968)+(_xlfn.UNICODE(MID(B1140, ROW(INDIRECT("1:" &amp; LEN(B1140))), 1))&gt;40959), MID(B1140, ROW(INDIRECT("1:" &amp; LEN(B1140))), 1), ""))</f>
        <v xml:space="preserve">v. to cause to be very interested in </v>
      </c>
    </row>
    <row r="1141" spans="1:3" x14ac:dyDescent="0.3">
      <c r="A1141" t="s">
        <v>1495</v>
      </c>
      <c r="B1141" t="s">
        <v>1496</v>
      </c>
      <c r="C1141" t="str" cm="1">
        <f t="array" aca="1" ref="C1141" ca="1">_xlfn.TEXTJOIN("", TRUE, IF((_xlfn.UNICODE(MID(B1141, ROW(INDIRECT("1:" &amp; LEN(B1141))), 1))&lt;19968)+(_xlfn.UNICODE(MID(B1141, ROW(INDIRECT("1:" &amp; LEN(B1141))), 1))&gt;40959), MID(B1141, ROW(INDIRECT("1:" &amp; LEN(B1141))), 1), ""))</f>
        <v>v. to give shape or form to ，</v>
      </c>
    </row>
    <row r="1142" spans="1:3" x14ac:dyDescent="0.3">
      <c r="A1142" t="s">
        <v>478</v>
      </c>
      <c r="B1142" t="s">
        <v>479</v>
      </c>
      <c r="C1142" t="str" cm="1">
        <f t="array" aca="1" ref="C1142" ca="1">_xlfn.TEXTJOIN("", TRUE, IF((_xlfn.UNICODE(MID(B1142, ROW(INDIRECT("1:" &amp; LEN(B1142))), 1))&lt;19968)+(_xlfn.UNICODE(MID(B1142, ROW(INDIRECT("1:" &amp; LEN(B1142))), 1))&gt;40959), MID(B1142, ROW(INDIRECT("1:" &amp; LEN(B1142))), 1), ""))</f>
        <v>adj. showing or demanding excessive delicacy or care ，</v>
      </c>
    </row>
    <row r="1143" spans="1:3" x14ac:dyDescent="0.3">
      <c r="A1143" t="s">
        <v>1497</v>
      </c>
      <c r="B1143" t="s">
        <v>1498</v>
      </c>
      <c r="C1143" t="str" cm="1">
        <f t="array" aca="1" ref="C1143" ca="1">_xlfn.TEXTJOIN("", TRUE, IF((_xlfn.UNICODE(MID(B1143, ROW(INDIRECT("1:" &amp; LEN(B1143))), 1))&lt;19968)+(_xlfn.UNICODE(MID(B1143, ROW(INDIRECT("1:" &amp; LEN(B1143))), 1))&gt;40959), MID(B1143, ROW(INDIRECT("1:" &amp; LEN(B1143))), 1), ""))</f>
        <v>(1)adj. causing death (2)adj. determining one's fate ，</v>
      </c>
    </row>
    <row r="1144" spans="1:3" x14ac:dyDescent="0.3">
      <c r="A1144" t="s">
        <v>480</v>
      </c>
      <c r="B1144" t="s">
        <v>1499</v>
      </c>
      <c r="C1144" t="str" cm="1">
        <f t="array" aca="1" ref="C1144" ca="1">_xlfn.TEXTJOIN("", TRUE, IF((_xlfn.UNICODE(MID(B1144, ROW(INDIRECT("1:" &amp; LEN(B1144))), 1))&lt;19968)+(_xlfn.UNICODE(MID(B1144, ROW(INDIRECT("1:" &amp; LEN(B1144))), 1))&gt;40959), MID(B1144, ROW(INDIRECT("1:" &amp; LEN(B1144))), 1), ""))</f>
        <v xml:space="preserve">v. to penetrate and come to understand </v>
      </c>
    </row>
    <row r="1145" spans="1:3" x14ac:dyDescent="0.3">
      <c r="A1145" t="s">
        <v>1500</v>
      </c>
      <c r="B1145" t="s">
        <v>1501</v>
      </c>
      <c r="C1145" t="str" cm="1">
        <f t="array" aca="1" ref="C1145" ca="1">_xlfn.TEXTJOIN("", TRUE, IF((_xlfn.UNICODE(MID(B1145, ROW(INDIRECT("1:" &amp; LEN(B1145))), 1))&lt;19968)+(_xlfn.UNICODE(MID(B1145, ROW(INDIRECT("1:" &amp; LEN(B1145))), 1))&gt;40959), MID(B1145, ROW(INDIRECT("1:" &amp; LEN(B1145))), 1), ""))</f>
        <v>n. weariness or exhaustion from labor, exertion, or stress ，</v>
      </c>
    </row>
    <row r="1146" spans="1:3" x14ac:dyDescent="0.3">
      <c r="A1146" t="s">
        <v>1502</v>
      </c>
      <c r="B1146" t="s">
        <v>1503</v>
      </c>
      <c r="C1146" t="str" cm="1">
        <f t="array" aca="1" ref="C1146" ca="1">_xlfn.TEXTJOIN("", TRUE, IF((_xlfn.UNICODE(MID(B1146, ROW(INDIRECT("1:" &amp; LEN(B1146))), 1))&lt;19968)+(_xlfn.UNICODE(MID(B1146, ROW(INDIRECT("1:" &amp; LEN(B1146))), 1))&gt;40959), MID(B1146, ROW(INDIRECT("1:" &amp; LEN(B1146))), 1), ""))</f>
        <v>adj. complacently or inanely foolish ，</v>
      </c>
    </row>
    <row r="1147" spans="1:3" x14ac:dyDescent="0.3">
      <c r="A1147" t="s">
        <v>481</v>
      </c>
      <c r="B1147" t="s">
        <v>1504</v>
      </c>
      <c r="C1147" t="str" cm="1">
        <f t="array" aca="1" ref="C1147" ca="1">_xlfn.TEXTJOIN("", TRUE, IF((_xlfn.UNICODE(MID(B1147, ROW(INDIRECT("1:" &amp; LEN(B1147))), 1))&lt;19968)+(_xlfn.UNICODE(MID(B1147, ROW(INDIRECT("1:" &amp; LEN(B1147))), 1))&gt;40959), MID(B1147, ROW(INDIRECT("1:" &amp; LEN(B1147))), 1), ""))</f>
        <v xml:space="preserve">adj. irreproachable </v>
      </c>
    </row>
    <row r="1148" spans="1:3" x14ac:dyDescent="0.3">
      <c r="A1148" t="s">
        <v>482</v>
      </c>
      <c r="B1148" t="s">
        <v>1505</v>
      </c>
      <c r="C1148" t="str" cm="1">
        <f t="array" aca="1" ref="C1148" ca="1">_xlfn.TEXTJOIN("", TRUE, IF((_xlfn.UNICODE(MID(B1148, ROW(INDIRECT("1:" &amp; LEN(B1148))), 1))&lt;19968)+(_xlfn.UNICODE(MID(B1148, ROW(INDIRECT("1:" &amp; LEN(B1148))), 1))&gt;40959), MID(B1148, ROW(INDIRECT("1:" &amp; LEN(B1148))), 1), ""))</f>
        <v xml:space="preserve">(1)adj. showing approval (2)adj. marked by success </v>
      </c>
    </row>
    <row r="1149" spans="1:3" x14ac:dyDescent="0.3">
      <c r="A1149" t="s">
        <v>1506</v>
      </c>
      <c r="B1149" t="s">
        <v>1507</v>
      </c>
      <c r="C1149" t="str" cm="1">
        <f t="array" aca="1" ref="C1149" ca="1">_xlfn.TEXTJOIN("", TRUE, IF((_xlfn.UNICODE(MID(B1149, ROW(INDIRECT("1:" &amp; LEN(B1149))), 1))&lt;19968)+(_xlfn.UNICODE(MID(B1149, ROW(INDIRECT("1:" &amp; LEN(B1149))), 1))&gt;40959), MID(B1149, ROW(INDIRECT("1:" &amp; LEN(B1149))), 1), ""))</f>
        <v xml:space="preserve">v. to court favor by a cringing or flattering manner </v>
      </c>
    </row>
    <row r="1150" spans="1:3" x14ac:dyDescent="0.3">
      <c r="A1150" t="s">
        <v>484</v>
      </c>
      <c r="B1150" t="s">
        <v>485</v>
      </c>
      <c r="C1150" t="str" cm="1">
        <f t="array" aca="1" ref="C1150" ca="1">_xlfn.TEXTJOIN("", TRUE, IF((_xlfn.UNICODE(MID(B1150, ROW(INDIRECT("1:" &amp; LEN(B1150))), 1))&lt;19968)+(_xlfn.UNICODE(MID(B1150, ROW(INDIRECT("1:" &amp; LEN(B1150))), 1))&gt;40959), MID(B1150, ROW(INDIRECT("1:" &amp; LEN(B1150))), 1), ""))</f>
        <v xml:space="preserve">n. loyalty to a person, group, etc. </v>
      </c>
    </row>
    <row r="1151" spans="1:3" x14ac:dyDescent="0.3">
      <c r="A1151" t="s">
        <v>1508</v>
      </c>
      <c r="B1151" t="s">
        <v>1509</v>
      </c>
      <c r="C1151" t="str" cm="1">
        <f t="array" aca="1" ref="C1151" ca="1">_xlfn.TEXTJOIN("", TRUE, IF((_xlfn.UNICODE(MID(B1151, ROW(INDIRECT("1:" &amp; LEN(B1151))), 1))&lt;19968)+(_xlfn.UNICODE(MID(B1151, ROW(INDIRECT("1:" &amp; LEN(B1151))), 1))&gt;40959), MID(B1151, ROW(INDIRECT("1:" &amp; LEN(B1151))), 1), ""))</f>
        <v xml:space="preserve">adj. capable of being used or dealt with successfully </v>
      </c>
    </row>
    <row r="1152" spans="1:3" x14ac:dyDescent="0.3">
      <c r="A1152" t="s">
        <v>1510</v>
      </c>
      <c r="B1152" t="s">
        <v>1511</v>
      </c>
      <c r="C1152" t="str" cm="1">
        <f t="array" aca="1" ref="C1152" ca="1">_xlfn.TEXTJOIN("", TRUE, IF((_xlfn.UNICODE(MID(B1152, ROW(INDIRECT("1:" &amp; LEN(B1152))), 1))&lt;19968)+(_xlfn.UNICODE(MID(B1152, ROW(INDIRECT("1:" &amp; LEN(B1152))), 1))&gt;40959), MID(B1152, ROW(INDIRECT("1:" &amp; LEN(B1152))), 1), ""))</f>
        <v>n. a deed notable especially for courage ，</v>
      </c>
    </row>
    <row r="1153" spans="1:3" x14ac:dyDescent="0.3">
      <c r="A1153" t="s">
        <v>486</v>
      </c>
      <c r="B1153" t="s">
        <v>487</v>
      </c>
      <c r="C1153" t="str" cm="1">
        <f t="array" aca="1" ref="C1153" ca="1">_xlfn.TEXTJOIN("", TRUE, IF((_xlfn.UNICODE(MID(B1153, ROW(INDIRECT("1:" &amp; LEN(B1153))), 1))&lt;19968)+(_xlfn.UNICODE(MID(B1153, ROW(INDIRECT("1:" &amp; LEN(B1153))), 1))&gt;40959), MID(B1153, ROW(INDIRECT("1:" &amp; LEN(B1153))), 1), ""))</f>
        <v xml:space="preserve">adj. having or resulting from a weak character or nature </v>
      </c>
    </row>
    <row r="1154" spans="1:3" x14ac:dyDescent="0.3">
      <c r="A1154" t="s">
        <v>1512</v>
      </c>
      <c r="B1154" t="s">
        <v>1513</v>
      </c>
      <c r="C1154" t="str" cm="1">
        <f t="array" aca="1" ref="C1154" ca="1">_xlfn.TEXTJOIN("", TRUE, IF((_xlfn.UNICODE(MID(B1154, ROW(INDIRECT("1:" &amp; LEN(B1154))), 1))&lt;19968)+(_xlfn.UNICODE(MID(B1154, ROW(INDIRECT("1:" &amp; LEN(B1154))), 1))&gt;40959), MID(B1154, ROW(INDIRECT("1:" &amp; LEN(B1154))), 1), ""))</f>
        <v>adj. fruitful in offspring or vegetation ，</v>
      </c>
    </row>
    <row r="1155" spans="1:3" x14ac:dyDescent="0.3">
      <c r="A1155" t="s">
        <v>488</v>
      </c>
      <c r="B1155" t="s">
        <v>489</v>
      </c>
      <c r="C1155" t="str" cm="1">
        <f t="array" aca="1" ref="C1155" ca="1">_xlfn.TEXTJOIN("", TRUE, IF((_xlfn.UNICODE(MID(B1155, ROW(INDIRECT("1:" &amp; LEN(B1155))), 1))&lt;19968)+(_xlfn.UNICODE(MID(B1155, ROW(INDIRECT("1:" &amp; LEN(B1155))), 1))&gt;40959), MID(B1155, ROW(INDIRECT("1:" &amp; LEN(B1155))), 1), ""))</f>
        <v xml:space="preserve">adj. markedly lacking in strength </v>
      </c>
    </row>
    <row r="1156" spans="1:3" x14ac:dyDescent="0.3">
      <c r="A1156" t="s">
        <v>490</v>
      </c>
      <c r="B1156" t="s">
        <v>491</v>
      </c>
      <c r="C1156" t="str" cm="1">
        <f t="array" aca="1" ref="C1156" ca="1">_xlfn.TEXTJOIN("", TRUE, IF((_xlfn.UNICODE(MID(B1156, ROW(INDIRECT("1:" &amp; LEN(B1156))), 1))&lt;19968)+(_xlfn.UNICODE(MID(B1156, ROW(INDIRECT("1:" &amp; LEN(B1156))), 1))&gt;40959), MID(B1156, ROW(INDIRECT("1:" &amp; LEN(B1156))), 1), ""))</f>
        <v xml:space="preserve">n. helpful information or criticism that is given to someone to say what can be done to improve a performance, product, etc. </v>
      </c>
    </row>
    <row r="1157" spans="1:3" x14ac:dyDescent="0.3">
      <c r="A1157" t="s">
        <v>492</v>
      </c>
      <c r="B1157" t="s">
        <v>3543</v>
      </c>
      <c r="C1157" t="str" cm="1">
        <f t="array" aca="1" ref="C1157" ca="1">_xlfn.TEXTJOIN("", TRUE, IF((_xlfn.UNICODE(MID(B1157, ROW(INDIRECT("1:" &amp; LEN(B1157))), 1))&lt;19968)+(_xlfn.UNICODE(MID(B1157, ROW(INDIRECT("1:" &amp; LEN(B1157))), 1))&gt;40959), MID(B1157, ROW(INDIRECT("1:" &amp; LEN(B1157))), 1), ""))</f>
        <v xml:space="preserve">adj. not genuine or real </v>
      </c>
    </row>
    <row r="1158" spans="1:3" x14ac:dyDescent="0.3">
      <c r="A1158" t="s">
        <v>3544</v>
      </c>
      <c r="B1158" t="s">
        <v>3545</v>
      </c>
      <c r="C1158" t="str" cm="1">
        <f t="array" aca="1" ref="C1158" ca="1">_xlfn.TEXTJOIN("", TRUE, IF((_xlfn.UNICODE(MID(B1158, ROW(INDIRECT("1:" &amp; LEN(B1158))), 1))&lt;19968)+(_xlfn.UNICODE(MID(B1158, ROW(INDIRECT("1:" &amp; LEN(B1158))), 1))&gt;40959), MID(B1158, ROW(INDIRECT("1:" &amp; LEN(B1158))), 1), ""))</f>
        <v xml:space="preserve">adj. very well suited or expressed </v>
      </c>
    </row>
    <row r="1159" spans="1:3" x14ac:dyDescent="0.3">
      <c r="A1159" t="s">
        <v>3546</v>
      </c>
      <c r="B1159" t="s">
        <v>3547</v>
      </c>
      <c r="C1159" t="str" cm="1">
        <f t="array" aca="1" ref="C1159" ca="1">_xlfn.TEXTJOIN("", TRUE, IF((_xlfn.UNICODE(MID(B1159, ROW(INDIRECT("1:" &amp; LEN(B1159))), 1))&lt;19968)+(_xlfn.UNICODE(MID(B1159, ROW(INDIRECT("1:" &amp; LEN(B1159))), 1))&gt;40959), MID(B1159, ROW(INDIRECT("1:" &amp; LEN(B1159))), 1), ""))</f>
        <v xml:space="preserve">adj. fierce, cruel, terrible </v>
      </c>
    </row>
    <row r="1160" spans="1:3" x14ac:dyDescent="0.3">
      <c r="A1160" t="s">
        <v>3548</v>
      </c>
      <c r="B1160" t="s">
        <v>3549</v>
      </c>
      <c r="C1160" t="str" cm="1">
        <f t="array" aca="1" ref="C1160" ca="1">_xlfn.TEXTJOIN("", TRUE, IF((_xlfn.UNICODE(MID(B1160, ROW(INDIRECT("1:" &amp; LEN(B1160))), 1))&lt;19968)+(_xlfn.UNICODE(MID(B1160, ROW(INDIRECT("1:" &amp; LEN(B1160))), 1))&gt;40959), MID(B1160, ROW(INDIRECT("1:" &amp; LEN(B1160))), 1), ""))</f>
        <v xml:space="preserve">n. a grave crime </v>
      </c>
    </row>
    <row r="1161" spans="1:3" x14ac:dyDescent="0.3">
      <c r="A1161" t="s">
        <v>3550</v>
      </c>
      <c r="B1161" t="s">
        <v>3551</v>
      </c>
      <c r="C1161" t="str" cm="1">
        <f t="array" aca="1" ref="C1161" ca="1">_xlfn.TEXTJOIN("", TRUE, IF((_xlfn.UNICODE(MID(B1161, ROW(INDIRECT("1:" &amp; LEN(B1161))), 1))&lt;19968)+(_xlfn.UNICODE(MID(B1161, ROW(INDIRECT("1:" &amp; LEN(B1161))), 1))&gt;40959), MID(B1161, ROW(INDIRECT("1:" &amp; LEN(B1161))), 1), ""))</f>
        <v xml:space="preserve">adj. exhibiting or given to extreme fierceness and unrestrained violence and brutality </v>
      </c>
    </row>
    <row r="1162" spans="1:3" x14ac:dyDescent="0.3">
      <c r="A1162" t="s">
        <v>3552</v>
      </c>
      <c r="B1162" t="s">
        <v>3553</v>
      </c>
      <c r="C1162" t="str" cm="1">
        <f t="array" aca="1" ref="C1162" ca="1">_xlfn.TEXTJOIN("", TRUE, IF((_xlfn.UNICODE(MID(B1162, ROW(INDIRECT("1:" &amp; LEN(B1162))), 1))&lt;19968)+(_xlfn.UNICODE(MID(B1162, ROW(INDIRECT("1:" &amp; LEN(B1162))), 1))&gt;40959), MID(B1162, ROW(INDIRECT("1:" &amp; LEN(B1162))), 1), ""))</f>
        <v>adj. producing a large amount of something ，</v>
      </c>
    </row>
    <row r="1163" spans="1:3" x14ac:dyDescent="0.3">
      <c r="A1163" t="s">
        <v>3554</v>
      </c>
      <c r="B1163" t="s">
        <v>3555</v>
      </c>
      <c r="C1163" t="str" cm="1">
        <f t="array" aca="1" ref="C1163" ca="1">_xlfn.TEXTJOIN("", TRUE, IF((_xlfn.UNICODE(MID(B1163, ROW(INDIRECT("1:" &amp; LEN(B1163))), 1))&lt;19968)+(_xlfn.UNICODE(MID(B1163, ROW(INDIRECT("1:" &amp; LEN(B1163))), 1))&gt;40959), MID(B1163, ROW(INDIRECT("1:" &amp; LEN(B1163))), 1), ""))</f>
        <v>adj. exhibiting or marked by great intensity of feeling ，</v>
      </c>
    </row>
    <row r="1164" spans="1:3" x14ac:dyDescent="0.3">
      <c r="A1164" t="s">
        <v>3556</v>
      </c>
      <c r="B1164" t="s">
        <v>3557</v>
      </c>
      <c r="C1164" t="str" cm="1">
        <f t="array" aca="1" ref="C1164" ca="1">_xlfn.TEXTJOIN("", TRUE, IF((_xlfn.UNICODE(MID(B1164, ROW(INDIRECT("1:" &amp; LEN(B1164))), 1))&lt;19968)+(_xlfn.UNICODE(MID(B1164, ROW(INDIRECT("1:" &amp; LEN(B1164))), 1))&gt;40959), MID(B1164, ROW(INDIRECT("1:" &amp; LEN(B1164))), 1), ""))</f>
        <v>adj. marked by often extreme fervor ，</v>
      </c>
    </row>
    <row r="1165" spans="1:3" x14ac:dyDescent="0.3">
      <c r="A1165" t="s">
        <v>493</v>
      </c>
      <c r="B1165" t="s">
        <v>494</v>
      </c>
      <c r="C1165" t="str" cm="1">
        <f t="array" aca="1" ref="C1165" ca="1">_xlfn.TEXTJOIN("", TRUE, IF((_xlfn.UNICODE(MID(B1165, ROW(INDIRECT("1:" &amp; LEN(B1165))), 1))&lt;19968)+(_xlfn.UNICODE(MID(B1165, ROW(INDIRECT("1:" &amp; LEN(B1165))), 1))&gt;40959), MID(B1165, ROW(INDIRECT("1:" &amp; LEN(B1165))), 1), ""))</f>
        <v xml:space="preserve">n. a strong feeling of excitement and enthusiasm </v>
      </c>
    </row>
    <row r="1166" spans="1:3" x14ac:dyDescent="0.3">
      <c r="A1166" t="s">
        <v>495</v>
      </c>
      <c r="B1166" t="s">
        <v>496</v>
      </c>
      <c r="C1166" t="str" cm="1">
        <f t="array" aca="1" ref="C1166" ca="1">_xlfn.TEXTJOIN("", TRUE, IF((_xlfn.UNICODE(MID(B1166, ROW(INDIRECT("1:" &amp; LEN(B1166))), 1))&lt;19968)+(_xlfn.UNICODE(MID(B1166, ROW(INDIRECT("1:" &amp; LEN(B1166))), 1))&gt;40959), MID(B1166, ROW(INDIRECT("1:" &amp; LEN(B1166))), 1), ""))</f>
        <v xml:space="preserve">v. to become worse as time passes </v>
      </c>
    </row>
    <row r="1167" spans="1:3" x14ac:dyDescent="0.3">
      <c r="A1167" t="s">
        <v>3558</v>
      </c>
      <c r="B1167" t="s">
        <v>3559</v>
      </c>
      <c r="C1167" t="str" cm="1">
        <f t="array" aca="1" ref="C1167" ca="1">_xlfn.TEXTJOIN("", TRUE, IF((_xlfn.UNICODE(MID(B1167, ROW(INDIRECT("1:" &amp; LEN(B1167))), 1))&lt;19968)+(_xlfn.UNICODE(MID(B1167, ROW(INDIRECT("1:" &amp; LEN(B1167))), 1))&gt;40959), MID(B1167, ROW(INDIRECT("1:" &amp; LEN(B1167))), 1), ""))</f>
        <v xml:space="preserve">adj. having a heavy offensive smell </v>
      </c>
    </row>
    <row r="1168" spans="1:3" x14ac:dyDescent="0.3">
      <c r="A1168" t="s">
        <v>3560</v>
      </c>
      <c r="B1168" t="s">
        <v>3561</v>
      </c>
      <c r="C1168" t="str" cm="1">
        <f t="array" aca="1" ref="C1168" ca="1">_xlfn.TEXTJOIN("", TRUE, IF((_xlfn.UNICODE(MID(B1168, ROW(INDIRECT("1:" &amp; LEN(B1168))), 1))&lt;19968)+(_xlfn.UNICODE(MID(B1168, ROW(INDIRECT("1:" &amp; LEN(B1168))), 1))&gt;40959), MID(B1168, ROW(INDIRECT("1:" &amp; LEN(B1168))), 1), ""))</f>
        <v xml:space="preserve">v. to make a fetish of </v>
      </c>
    </row>
    <row r="1169" spans="1:3" x14ac:dyDescent="0.3">
      <c r="A1169" t="s">
        <v>3562</v>
      </c>
      <c r="B1169" t="s">
        <v>3563</v>
      </c>
      <c r="C1169" t="str" cm="1">
        <f t="array" aca="1" ref="C1169" ca="1">_xlfn.TEXTJOIN("", TRUE, IF((_xlfn.UNICODE(MID(B1169, ROW(INDIRECT("1:" &amp; LEN(B1169))), 1))&lt;19968)+(_xlfn.UNICODE(MID(B1169, ROW(INDIRECT("1:" &amp; LEN(B1169))), 1))&gt;40959), MID(B1169, ROW(INDIRECT("1:" &amp; LEN(B1169))), 1), ""))</f>
        <v xml:space="preserve">v. to restrain from motion, action, or progress </v>
      </c>
    </row>
    <row r="1170" spans="1:3" x14ac:dyDescent="0.3">
      <c r="A1170" t="s">
        <v>497</v>
      </c>
      <c r="B1170" t="s">
        <v>3564</v>
      </c>
      <c r="C1170" t="str" cm="1">
        <f t="array" aca="1" ref="C1170" ca="1">_xlfn.TEXTJOIN("", TRUE, IF((_xlfn.UNICODE(MID(B1170, ROW(INDIRECT("1:" &amp; LEN(B1170))), 1))&lt;19968)+(_xlfn.UNICODE(MID(B1170, ROW(INDIRECT("1:" &amp; LEN(B1170))), 1))&gt;40959), MID(B1170, ROW(INDIRECT("1:" &amp; LEN(B1170))), 1), ""))</f>
        <v xml:space="preserve">adj. changing often </v>
      </c>
    </row>
    <row r="1171" spans="1:3" x14ac:dyDescent="0.3">
      <c r="A1171" t="s">
        <v>3565</v>
      </c>
      <c r="B1171" t="s">
        <v>3566</v>
      </c>
      <c r="C1171" t="str" cm="1">
        <f t="array" aca="1" ref="C1171" ca="1">_xlfn.TEXTJOIN("", TRUE, IF((_xlfn.UNICODE(MID(B1171, ROW(INDIRECT("1:" &amp; LEN(B1171))), 1))&lt;19968)+(_xlfn.UNICODE(MID(B1171, ROW(INDIRECT("1:" &amp; LEN(B1171))), 1))&gt;40959), MID(B1171, ROW(INDIRECT("1:" &amp; LEN(B1171))), 1), ""))</f>
        <v xml:space="preserve">adj. not genuinely felt </v>
      </c>
    </row>
    <row r="1172" spans="1:3" x14ac:dyDescent="0.3">
      <c r="A1172" t="s">
        <v>3567</v>
      </c>
      <c r="B1172" t="s">
        <v>3568</v>
      </c>
      <c r="C1172" t="str" cm="1">
        <f t="array" aca="1" ref="C1172" ca="1">_xlfn.TEXTJOIN("", TRUE, IF((_xlfn.UNICODE(MID(B1172, ROW(INDIRECT("1:" &amp; LEN(B1172))), 1))&lt;19968)+(_xlfn.UNICODE(MID(B1172, ROW(INDIRECT("1:" &amp; LEN(B1172))), 1))&gt;40959), MID(B1172, ROW(INDIRECT("1:" &amp; LEN(B1172))), 1), ""))</f>
        <v xml:space="preserve">n. the quality or state of being faithful </v>
      </c>
    </row>
    <row r="1173" spans="1:3" x14ac:dyDescent="0.3">
      <c r="A1173" t="s">
        <v>3569</v>
      </c>
      <c r="B1173" t="s">
        <v>3570</v>
      </c>
      <c r="C1173" t="str" cm="1">
        <f t="array" aca="1" ref="C1173" ca="1">_xlfn.TEXTJOIN("", TRUE, IF((_xlfn.UNICODE(MID(B1173, ROW(INDIRECT("1:" &amp; LEN(B1173))), 1))&lt;19968)+(_xlfn.UNICODE(MID(B1173, ROW(INDIRECT("1:" &amp; LEN(B1173))), 1))&gt;40959), MID(B1173, ROW(INDIRECT("1:" &amp; LEN(B1173))), 1), ""))</f>
        <v>adj. violently hostile or aggressive in temperament ，</v>
      </c>
    </row>
    <row r="1174" spans="1:3" x14ac:dyDescent="0.3">
      <c r="A1174" t="s">
        <v>498</v>
      </c>
      <c r="B1174" t="s">
        <v>3571</v>
      </c>
      <c r="C1174" t="str" cm="1">
        <f t="array" aca="1" ref="C1174" ca="1">_xlfn.TEXTJOIN("", TRUE, IF((_xlfn.UNICODE(MID(B1174, ROW(INDIRECT("1:" &amp; LEN(B1174))), 1))&lt;19968)+(_xlfn.UNICODE(MID(B1174, ROW(INDIRECT("1:" &amp; LEN(B1174))), 1))&gt;40959), MID(B1174, ROW(INDIRECT("1:" &amp; LEN(B1174))), 1), ""))</f>
        <v xml:space="preserve">(1)adj. full of or exuding emotion or spirit (2)adj. easily provoked </v>
      </c>
    </row>
    <row r="1175" spans="1:3" x14ac:dyDescent="0.3">
      <c r="A1175" t="s">
        <v>3572</v>
      </c>
      <c r="B1175" t="s">
        <v>3573</v>
      </c>
      <c r="C1175" t="str" cm="1">
        <f t="array" aca="1" ref="C1175" ca="1">_xlfn.TEXTJOIN("", TRUE, IF((_xlfn.UNICODE(MID(B1175, ROW(INDIRECT("1:" &amp; LEN(B1175))), 1))&lt;19968)+(_xlfn.UNICODE(MID(B1175, ROW(INDIRECT("1:" &amp; LEN(B1175))), 1))&gt;40959), MID(B1175, ROW(INDIRECT("1:" &amp; LEN(B1175))), 1), ""))</f>
        <v xml:space="preserve">n. something made up or contrived </v>
      </c>
    </row>
    <row r="1176" spans="1:3" x14ac:dyDescent="0.3">
      <c r="A1176" t="s">
        <v>499</v>
      </c>
      <c r="B1176" t="s">
        <v>3574</v>
      </c>
      <c r="C1176" t="str" cm="1">
        <f t="array" aca="1" ref="C1176" ca="1">_xlfn.TEXTJOIN("", TRUE, IF((_xlfn.UNICODE(MID(B1176, ROW(INDIRECT("1:" &amp; LEN(B1176))), 1))&lt;19968)+(_xlfn.UNICODE(MID(B1176, ROW(INDIRECT("1:" &amp; LEN(B1176))), 1))&gt;40959), MID(B1176, ROW(INDIRECT("1:" &amp; LEN(B1176))), 1), ""))</f>
        <v>adj. showing people and things in a way that resembles how they really look ，</v>
      </c>
    </row>
    <row r="1177" spans="1:3" x14ac:dyDescent="0.3">
      <c r="A1177" t="s">
        <v>500</v>
      </c>
      <c r="B1177" t="s">
        <v>501</v>
      </c>
      <c r="C1177" t="str" cm="1">
        <f t="array" aca="1" ref="C1177" ca="1">_xlfn.TEXTJOIN("", TRUE, IF((_xlfn.UNICODE(MID(B1177, ROW(INDIRECT("1:" &amp; LEN(B1177))), 1))&lt;19968)+(_xlfn.UNICODE(MID(B1177, ROW(INDIRECT("1:" &amp; LEN(B1177))), 1))&gt;40959), MID(B1177, ROW(INDIRECT("1:" &amp; LEN(B1177))), 1), ""))</f>
        <v xml:space="preserve">n. a device that is used to remove something unwanted from a liquid or gas that passes through it </v>
      </c>
    </row>
    <row r="1178" spans="1:3" x14ac:dyDescent="0.3">
      <c r="A1178" t="s">
        <v>3575</v>
      </c>
      <c r="B1178" t="s">
        <v>3576</v>
      </c>
      <c r="C1178" t="str" cm="1">
        <f t="array" aca="1" ref="C1178" ca="1">_xlfn.TEXTJOIN("", TRUE, IF((_xlfn.UNICODE(MID(B1178, ROW(INDIRECT("1:" &amp; LEN(B1178))), 1))&lt;19968)+(_xlfn.UNICODE(MID(B1178, ROW(INDIRECT("1:" &amp; LEN(B1178))), 1))&gt;40959), MID(B1178, ROW(INDIRECT("1:" &amp; LEN(B1178))), 1), ""))</f>
        <v xml:space="preserve">n. the close or termination of something </v>
      </c>
    </row>
    <row r="1179" spans="1:3" x14ac:dyDescent="0.3">
      <c r="A1179" t="s">
        <v>3577</v>
      </c>
      <c r="B1179" t="s">
        <v>3578</v>
      </c>
      <c r="C1179" t="str" cm="1">
        <f t="array" aca="1" ref="C1179" ca="1">_xlfn.TEXTJOIN("", TRUE, IF((_xlfn.UNICODE(MID(B1179, ROW(INDIRECT("1:" &amp; LEN(B1179))), 1))&lt;19968)+(_xlfn.UNICODE(MID(B1179, ROW(INDIRECT("1:" &amp; LEN(B1179))), 1))&gt;40959), MID(B1179, ROW(INDIRECT("1:" &amp; LEN(B1179))), 1), ""))</f>
        <v>n. skillful handling of a situation : adroit maneuvering ，</v>
      </c>
    </row>
    <row r="1180" spans="1:3" x14ac:dyDescent="0.3">
      <c r="A1180" t="s">
        <v>3579</v>
      </c>
      <c r="B1180" t="s">
        <v>3580</v>
      </c>
      <c r="C1180" t="str" cm="1">
        <f t="array" aca="1" ref="C1180" ca="1">_xlfn.TEXTJOIN("", TRUE, IF((_xlfn.UNICODE(MID(B1180, ROW(INDIRECT("1:" &amp; LEN(B1180))), 1))&lt;19968)+(_xlfn.UNICODE(MID(B1180, ROW(INDIRECT("1:" &amp; LEN(B1180))), 1))&gt;40959), MID(B1180, ROW(INDIRECT("1:" &amp; LEN(B1180))), 1), ""))</f>
        <v>adj. extremely or excessively particular, exacting, or meticulous in taste or standards ，</v>
      </c>
    </row>
    <row r="1181" spans="1:3" x14ac:dyDescent="0.3">
      <c r="A1181" t="s">
        <v>3581</v>
      </c>
      <c r="B1181" t="s">
        <v>3582</v>
      </c>
      <c r="C1181" t="str" cm="1">
        <f t="array" aca="1" ref="C1181" ca="1">_xlfn.TEXTJOIN("", TRUE, IF((_xlfn.UNICODE(MID(B1181, ROW(INDIRECT("1:" &amp; LEN(B1181))), 1))&lt;19968)+(_xlfn.UNICODE(MID(B1181, ROW(INDIRECT("1:" &amp; LEN(B1181))), 1))&gt;40959), MID(B1181, ROW(INDIRECT("1:" &amp; LEN(B1181))), 1), ""))</f>
        <v>adj. of or relating to taxation, public revenues, or public debt ，</v>
      </c>
    </row>
    <row r="1182" spans="1:3" x14ac:dyDescent="0.3">
      <c r="A1182" t="s">
        <v>3583</v>
      </c>
      <c r="B1182" t="s">
        <v>3584</v>
      </c>
      <c r="C1182" t="str" cm="1">
        <f t="array" aca="1" ref="C1182" ca="1">_xlfn.TEXTJOIN("", TRUE, IF((_xlfn.UNICODE(MID(B1182, ROW(INDIRECT("1:" &amp; LEN(B1182))), 1))&lt;19968)+(_xlfn.UNICODE(MID(B1182, ROW(INDIRECT("1:" &amp; LEN(B1182))), 1))&gt;40959), MID(B1182, ROW(INDIRECT("1:" &amp; LEN(B1182))), 1), ""))</f>
        <v xml:space="preserve">n. a narrow opening or crack of considerable length and depth usually occurring from some breaking or parting </v>
      </c>
    </row>
    <row r="1183" spans="1:3" x14ac:dyDescent="0.3">
      <c r="A1183" t="s">
        <v>3585</v>
      </c>
      <c r="B1183" t="s">
        <v>3586</v>
      </c>
      <c r="C1183" t="str" cm="1">
        <f t="array" aca="1" ref="C1183" ca="1">_xlfn.TEXTJOIN("", TRUE, IF((_xlfn.UNICODE(MID(B1183, ROW(INDIRECT("1:" &amp; LEN(B1183))), 1))&lt;19968)+(_xlfn.UNICODE(MID(B1183, ROW(INDIRECT("1:" &amp; LEN(B1183))), 1))&gt;40959), MID(B1183, ROW(INDIRECT("1:" &amp; LEN(B1183))), 1), ""))</f>
        <v xml:space="preserve">adj. having an erratic or intermittent character </v>
      </c>
    </row>
    <row r="1184" spans="1:3" x14ac:dyDescent="0.3">
      <c r="A1184" t="s">
        <v>502</v>
      </c>
      <c r="B1184" t="s">
        <v>3587</v>
      </c>
      <c r="C1184" t="str" cm="1">
        <f t="array" aca="1" ref="C1184" ca="1">_xlfn.TEXTJOIN("", TRUE, IF((_xlfn.UNICODE(MID(B1184, ROW(INDIRECT("1:" &amp; LEN(B1184))), 1))&lt;19968)+(_xlfn.UNICODE(MID(B1184, ROW(INDIRECT("1:" &amp; LEN(B1184))), 1))&gt;40959), MID(B1184, ROW(INDIRECT("1:" &amp; LEN(B1184))), 1), ""))</f>
        <v xml:space="preserve">adj. of a kink that is appropriate for the situation or purpose </v>
      </c>
    </row>
    <row r="1185" spans="1:3" x14ac:dyDescent="0.3">
      <c r="A1185" t="s">
        <v>503</v>
      </c>
      <c r="B1185" t="s">
        <v>3588</v>
      </c>
      <c r="C1185" t="str" cm="1">
        <f t="array" aca="1" ref="C1185" ca="1">_xlfn.TEXTJOIN("", TRUE, IF((_xlfn.UNICODE(MID(B1185, ROW(INDIRECT("1:" &amp; LEN(B1185))), 1))&lt;19968)+(_xlfn.UNICODE(MID(B1185, ROW(INDIRECT("1:" &amp; LEN(B1185))), 1))&gt;40959), MID(B1185, ROW(INDIRECT("1:" &amp; LEN(B1185))), 1), ""))</f>
        <v xml:space="preserve">adj. arrested in development or adjustment </v>
      </c>
    </row>
    <row r="1186" spans="1:3" x14ac:dyDescent="0.3">
      <c r="A1186" t="s">
        <v>3589</v>
      </c>
      <c r="B1186" t="s">
        <v>3590</v>
      </c>
      <c r="C1186" t="str" cm="1">
        <f t="array" aca="1" ref="C1186" ca="1">_xlfn.TEXTJOIN("", TRUE, IF((_xlfn.UNICODE(MID(B1186, ROW(INDIRECT("1:" &amp; LEN(B1186))), 1))&lt;19968)+(_xlfn.UNICODE(MID(B1186, ROW(INDIRECT("1:" &amp; LEN(B1186))), 1))&gt;40959), MID(B1186, ROW(INDIRECT("1:" &amp; LEN(B1186))), 1), ""))</f>
        <v xml:space="preserve">v. to overwhelm with shock, surprise, or wonder </v>
      </c>
    </row>
    <row r="1187" spans="1:3" x14ac:dyDescent="0.3">
      <c r="A1187" t="s">
        <v>3591</v>
      </c>
      <c r="B1187" t="s">
        <v>3592</v>
      </c>
      <c r="C1187" t="str" cm="1">
        <f t="array" aca="1" ref="C1187" ca="1">_xlfn.TEXTJOIN("", TRUE, IF((_xlfn.UNICODE(MID(B1187, ROW(INDIRECT("1:" &amp; LEN(B1187))), 1))&lt;19968)+(_xlfn.UNICODE(MID(B1187, ROW(INDIRECT("1:" &amp; LEN(B1187))), 1))&gt;40959), MID(B1187, ROW(INDIRECT("1:" &amp; LEN(B1187))), 1), ""))</f>
        <v>adj. lacking resilience or firmness ，</v>
      </c>
    </row>
    <row r="1188" spans="1:3" x14ac:dyDescent="0.3">
      <c r="A1188" t="s">
        <v>3593</v>
      </c>
      <c r="B1188" t="s">
        <v>3594</v>
      </c>
      <c r="C1188" t="str" cm="1">
        <f t="array" aca="1" ref="C1188" ca="1">_xlfn.TEXTJOIN("", TRUE, IF((_xlfn.UNICODE(MID(B1188, ROW(INDIRECT("1:" &amp; LEN(B1188))), 1))&lt;19968)+(_xlfn.UNICODE(MID(B1188, ROW(INDIRECT("1:" &amp; LEN(B1188))), 1))&gt;40959), MID(B1188, ROW(INDIRECT("1:" &amp; LEN(B1188))), 1), ""))</f>
        <v>adj. not firm or stiff ，</v>
      </c>
    </row>
    <row r="1189" spans="1:3" x14ac:dyDescent="0.3">
      <c r="A1189" t="s">
        <v>3595</v>
      </c>
      <c r="B1189" t="s">
        <v>3596</v>
      </c>
      <c r="C1189" t="str" cm="1">
        <f t="array" aca="1" ref="C1189" ca="1">_xlfn.TEXTJOIN("", TRUE, IF((_xlfn.UNICODE(MID(B1189, ROW(INDIRECT("1:" &amp; LEN(B1189))), 1))&lt;19968)+(_xlfn.UNICODE(MID(B1189, ROW(INDIRECT("1:" &amp; LEN(B1189))), 1))&gt;40959), MID(B1189, ROW(INDIRECT("1:" &amp; LEN(B1189))), 1), ""))</f>
        <v xml:space="preserve">v. to become unsteady, feeble, or spiritless </v>
      </c>
    </row>
    <row r="1190" spans="1:3" x14ac:dyDescent="0.3">
      <c r="A1190" t="s">
        <v>504</v>
      </c>
      <c r="B1190" t="s">
        <v>3597</v>
      </c>
      <c r="C1190" t="str" cm="1">
        <f t="array" aca="1" ref="C1190" ca="1">_xlfn.TEXTJOIN("", TRUE, IF((_xlfn.UNICODE(MID(B1190, ROW(INDIRECT("1:" &amp; LEN(B1190))), 1))&lt;19968)+(_xlfn.UNICODE(MID(B1190, ROW(INDIRECT("1:" &amp; LEN(B1190))), 1))&gt;40959), MID(B1190, ROW(INDIRECT("1:" &amp; LEN(B1190))), 1), ""))</f>
        <v xml:space="preserve">adj. conspicuously offensive </v>
      </c>
    </row>
    <row r="1191" spans="1:3" x14ac:dyDescent="0.3">
      <c r="A1191" t="s">
        <v>3598</v>
      </c>
      <c r="B1191" t="s">
        <v>3599</v>
      </c>
      <c r="C1191" t="str" cm="1">
        <f t="array" aca="1" ref="C1191" ca="1">_xlfn.TEXTJOIN("", TRUE, IF((_xlfn.UNICODE(MID(B1191, ROW(INDIRECT("1:" &amp; LEN(B1191))), 1))&lt;19968)+(_xlfn.UNICODE(MID(B1191, ROW(INDIRECT("1:" &amp; LEN(B1191))), 1))&gt;40959), MID(B1191, ROW(INDIRECT("1:" &amp; LEN(B1191))), 1), ""))</f>
        <v>n. a skill or instinctive ability to appreciate or make good use of something ，</v>
      </c>
    </row>
    <row r="1192" spans="1:3" x14ac:dyDescent="0.3">
      <c r="A1192" t="s">
        <v>3600</v>
      </c>
      <c r="B1192" t="s">
        <v>3601</v>
      </c>
      <c r="C1192" t="str" cm="1">
        <f t="array" aca="1" ref="C1192" ca="1">_xlfn.TEXTJOIN("", TRUE, IF((_xlfn.UNICODE(MID(B1192, ROW(INDIRECT("1:" &amp; LEN(B1192))), 1))&lt;19968)+(_xlfn.UNICODE(MID(B1192, ROW(INDIRECT("1:" &amp; LEN(B1192))), 1))&gt;40959), MID(B1192, ROW(INDIRECT("1:" &amp; LEN(B1192))), 1), ""))</f>
        <v xml:space="preserve">adj. having a very noticeable quality that attracts a lot of attention </v>
      </c>
    </row>
    <row r="1193" spans="1:3" x14ac:dyDescent="0.3">
      <c r="A1193" t="s">
        <v>3602</v>
      </c>
      <c r="B1193" t="s">
        <v>3603</v>
      </c>
      <c r="C1193" t="str" cm="1">
        <f t="array" aca="1" ref="C1193" ca="1">_xlfn.TEXTJOIN("", TRUE, IF((_xlfn.UNICODE(MID(B1193, ROW(INDIRECT("1:" &amp; LEN(B1193))), 1))&lt;19968)+(_xlfn.UNICODE(MID(B1193, ROW(INDIRECT("1:" &amp; LEN(B1193))), 1))&gt;40959), MID(B1193, ROW(INDIRECT("1:" &amp; LEN(B1193))), 1), ""))</f>
        <v>v. to praise excessively especially from motives of self-interest ，</v>
      </c>
    </row>
    <row r="1194" spans="1:3" x14ac:dyDescent="0.3">
      <c r="A1194" t="s">
        <v>3604</v>
      </c>
      <c r="B1194" t="s">
        <v>3605</v>
      </c>
      <c r="C1194" t="str" cm="1">
        <f t="array" aca="1" ref="C1194" ca="1">_xlfn.TEXTJOIN("", TRUE, IF((_xlfn.UNICODE(MID(B1194, ROW(INDIRECT("1:" &amp; LEN(B1194))), 1))&lt;19968)+(_xlfn.UNICODE(MID(B1194, ROW(INDIRECT("1:" &amp; LEN(B1194))), 1))&gt;40959), MID(B1194, ROW(INDIRECT("1:" &amp; LEN(B1194))), 1), ""))</f>
        <v xml:space="preserve">n. an immature or inexperienced person </v>
      </c>
    </row>
    <row r="1195" spans="1:3" x14ac:dyDescent="0.3">
      <c r="A1195" t="s">
        <v>505</v>
      </c>
      <c r="B1195" t="s">
        <v>3606</v>
      </c>
      <c r="C1195" t="str" cm="1">
        <f t="array" aca="1" ref="C1195" ca="1">_xlfn.TEXTJOIN("", TRUE, IF((_xlfn.UNICODE(MID(B1195, ROW(INDIRECT("1:" &amp; LEN(B1195))), 1))&lt;19968)+(_xlfn.UNICODE(MID(B1195, ROW(INDIRECT("1:" &amp; LEN(B1195))), 1))&gt;40959), MID(B1195, ROW(INDIRECT("1:" &amp; LEN(B1195))), 1), ""))</f>
        <v xml:space="preserve">adj. lasting for only a short time </v>
      </c>
    </row>
    <row r="1196" spans="1:3" x14ac:dyDescent="0.3">
      <c r="A1196" t="s">
        <v>506</v>
      </c>
      <c r="B1196" t="s">
        <v>3607</v>
      </c>
      <c r="C1196" t="str" cm="1">
        <f t="array" aca="1" ref="C1196" ca="1">_xlfn.TEXTJOIN("", TRUE, IF((_xlfn.UNICODE(MID(B1196, ROW(INDIRECT("1:" &amp; LEN(B1196))), 1))&lt;19968)+(_xlfn.UNICODE(MID(B1196, ROW(INDIRECT("1:" &amp; LEN(B1196))), 1))&gt;40959), MID(B1196, ROW(INDIRECT("1:" &amp; LEN(B1196))), 1), ""))</f>
        <v>n. the state of being easily changed ，</v>
      </c>
    </row>
    <row r="1197" spans="1:3" x14ac:dyDescent="0.3">
      <c r="A1197" t="s">
        <v>3608</v>
      </c>
      <c r="B1197" t="s">
        <v>3609</v>
      </c>
      <c r="C1197" t="str" cm="1">
        <f t="array" aca="1" ref="C1197" ca="1">_xlfn.TEXTJOIN("", TRUE, IF((_xlfn.UNICODE(MID(B1197, ROW(INDIRECT("1:" &amp; LEN(B1197))), 1))&lt;19968)+(_xlfn.UNICODE(MID(B1197, ROW(INDIRECT("1:" &amp; LEN(B1197))), 1))&gt;40959), MID(B1197, ROW(INDIRECT("1:" &amp; LEN(B1197))), 1), ""))</f>
        <v xml:space="preserve">adj. lacking stability or steadiness </v>
      </c>
    </row>
    <row r="1198" spans="1:3" x14ac:dyDescent="0.3">
      <c r="A1198" t="s">
        <v>3610</v>
      </c>
      <c r="B1198" t="s">
        <v>3611</v>
      </c>
      <c r="C1198" t="str" cm="1">
        <f t="array" aca="1" ref="C1198" ca="1">_xlfn.TEXTJOIN("", TRUE, IF((_xlfn.UNICODE(MID(B1198, ROW(INDIRECT("1:" &amp; LEN(B1198))), 1))&lt;19968)+(_xlfn.UNICODE(MID(B1198, ROW(INDIRECT("1:" &amp; LEN(B1198))), 1))&gt;40959), MID(B1198, ROW(INDIRECT("1:" &amp; LEN(B1198))), 1), ""))</f>
        <v>adj. lacking in physical strength or substance ，</v>
      </c>
    </row>
    <row r="1199" spans="1:3" x14ac:dyDescent="0.3">
      <c r="A1199" t="s">
        <v>3612</v>
      </c>
      <c r="B1199" t="s">
        <v>3613</v>
      </c>
      <c r="C1199" t="str" cm="1">
        <f t="array" aca="1" ref="C1199" ca="1">_xlfn.TEXTJOIN("", TRUE, IF((_xlfn.UNICODE(MID(B1199, ROW(INDIRECT("1:" &amp; LEN(B1199))), 1))&lt;19968)+(_xlfn.UNICODE(MID(B1199, ROW(INDIRECT("1:" &amp; LEN(B1199))), 1))&gt;40959), MID(B1199, ROW(INDIRECT("1:" &amp; LEN(B1199))), 1), ""))</f>
        <v>v. to withdraw or shrink from or as if from pain ，</v>
      </c>
    </row>
    <row r="1200" spans="1:3" x14ac:dyDescent="0.3">
      <c r="A1200" t="s">
        <v>3614</v>
      </c>
      <c r="B1200" t="s">
        <v>3615</v>
      </c>
      <c r="C1200" t="str" cm="1">
        <f t="array" aca="1" ref="C1200" ca="1">_xlfn.TEXTJOIN("", TRUE, IF((_xlfn.UNICODE(MID(B1200, ROW(INDIRECT("1:" &amp; LEN(B1200))), 1))&lt;19968)+(_xlfn.UNICODE(MID(B1200, ROW(INDIRECT("1:" &amp; LEN(B1200))), 1))&gt;40959), MID(B1200, ROW(INDIRECT("1:" &amp; LEN(B1200))), 1), ""))</f>
        <v>adj. flippant, impertinent ，</v>
      </c>
    </row>
    <row r="1201" spans="1:3" x14ac:dyDescent="0.3">
      <c r="A1201" t="s">
        <v>3616</v>
      </c>
      <c r="B1201" t="s">
        <v>3617</v>
      </c>
      <c r="C1201" t="str" cm="1">
        <f t="array" aca="1" ref="C1201" ca="1">_xlfn.TEXTJOIN("", TRUE, IF((_xlfn.UNICODE(MID(B1201, ROW(INDIRECT("1:" &amp; LEN(B1201))), 1))&lt;19968)+(_xlfn.UNICODE(MID(B1201, ROW(INDIRECT("1:" &amp; LEN(B1201))), 1))&gt;40959), MID(B1201, ROW(INDIRECT("1:" &amp; LEN(B1201))), 1), ""))</f>
        <v>adj. lacking proper respect or seriousness ，</v>
      </c>
    </row>
    <row r="1202" spans="1:3" x14ac:dyDescent="0.3">
      <c r="A1202" t="s">
        <v>3618</v>
      </c>
      <c r="B1202" t="s">
        <v>3619</v>
      </c>
      <c r="C1202" t="str" cm="1">
        <f t="array" aca="1" ref="C1202" ca="1">_xlfn.TEXTJOIN("", TRUE, IF((_xlfn.UNICODE(MID(B1202, ROW(INDIRECT("1:" &amp; LEN(B1202))), 1))&lt;19968)+(_xlfn.UNICODE(MID(B1202, ROW(INDIRECT("1:" &amp; LEN(B1202))), 1))&gt;40959), MID(B1202, ROW(INDIRECT("1:" &amp; LEN(B1202))), 1), ""))</f>
        <v xml:space="preserve">v. to pass quickly or abruptly from one place or condition to another </v>
      </c>
    </row>
    <row r="1203" spans="1:3" x14ac:dyDescent="0.3">
      <c r="A1203" t="s">
        <v>3620</v>
      </c>
      <c r="B1203" t="s">
        <v>3621</v>
      </c>
      <c r="C1203" t="str" cm="1">
        <f t="array" aca="1" ref="C1203" ca="1">_xlfn.TEXTJOIN("", TRUE, IF((_xlfn.UNICODE(MID(B1203, ROW(INDIRECT("1:" &amp; LEN(B1203))), 1))&lt;19968)+(_xlfn.UNICODE(MID(B1203, ROW(INDIRECT("1:" &amp; LEN(B1203))), 1))&gt;40959), MID(B1203, ROW(INDIRECT("1:" &amp; LEN(B1203))), 1), ""))</f>
        <v>adj. very flowery in style ，</v>
      </c>
    </row>
    <row r="1204" spans="1:3" x14ac:dyDescent="0.3">
      <c r="A1204" t="s">
        <v>507</v>
      </c>
      <c r="B1204" t="s">
        <v>508</v>
      </c>
      <c r="C1204" t="str" cm="1">
        <f t="array" aca="1" ref="C1204" ca="1">_xlfn.TEXTJOIN("", TRUE, IF((_xlfn.UNICODE(MID(B1204, ROW(INDIRECT("1:" &amp; LEN(B1204))), 1))&lt;19968)+(_xlfn.UNICODE(MID(B1204, ROW(INDIRECT("1:" &amp; LEN(B1204))), 1))&gt;40959), MID(B1204, ROW(INDIRECT("1:" &amp; LEN(B1204))), 1), ""))</f>
        <v xml:space="preserve">(1)v. to grow well  (2)v. to be very successful  (3)v. to hold up and show in an excited or proud way </v>
      </c>
    </row>
    <row r="1205" spans="1:3" x14ac:dyDescent="0.3">
      <c r="A1205" t="s">
        <v>509</v>
      </c>
      <c r="B1205" t="s">
        <v>3622</v>
      </c>
      <c r="C1205" t="str" cm="1">
        <f t="array" aca="1" ref="C1205" ca="1">_xlfn.TEXTJOIN("", TRUE, IF((_xlfn.UNICODE(MID(B1205, ROW(INDIRECT("1:" &amp; LEN(B1205))), 1))&lt;19968)+(_xlfn.UNICODE(MID(B1205, ROW(INDIRECT("1:" &amp; LEN(B1205))), 1))&gt;40959), MID(B1205, ROW(INDIRECT("1:" &amp; LEN(B1205))), 1), ""))</f>
        <v xml:space="preserve">v. to break or ignore without hiding what you are doing or showing fear of shame </v>
      </c>
    </row>
    <row r="1206" spans="1:3" x14ac:dyDescent="0.3">
      <c r="A1206" t="s">
        <v>510</v>
      </c>
      <c r="B1206" t="s">
        <v>3623</v>
      </c>
      <c r="C1206" t="str" cm="1">
        <f t="array" aca="1" ref="C1206" ca="1">_xlfn.TEXTJOIN("", TRUE, IF((_xlfn.UNICODE(MID(B1206, ROW(INDIRECT("1:" &amp; LEN(B1206))), 1))&lt;19968)+(_xlfn.UNICODE(MID(B1206, ROW(INDIRECT("1:" &amp; LEN(B1206))), 1))&gt;40959), MID(B1206, ROW(INDIRECT("1:" &amp; LEN(B1206))), 1), ""))</f>
        <v>v. to change level, strength, or value frequently ，</v>
      </c>
    </row>
    <row r="1207" spans="1:3" x14ac:dyDescent="0.3">
      <c r="A1207" t="s">
        <v>3624</v>
      </c>
      <c r="B1207" t="s">
        <v>3625</v>
      </c>
      <c r="C1207" t="str" cm="1">
        <f t="array" aca="1" ref="C1207" ca="1">_xlfn.TEXTJOIN("", TRUE, IF((_xlfn.UNICODE(MID(B1207, ROW(INDIRECT("1:" &amp; LEN(B1207))), 1))&lt;19968)+(_xlfn.UNICODE(MID(B1207, ROW(INDIRECT("1:" &amp; LEN(B1207))), 1))&gt;40959), MID(B1207, ROW(INDIRECT("1:" &amp; LEN(B1207))), 1), ""))</f>
        <v>adj. having particles that easily move and change their relative position without a separation of the mass and that easily yield to pressure ，</v>
      </c>
    </row>
    <row r="1208" spans="1:3" x14ac:dyDescent="0.3">
      <c r="A1208" t="s">
        <v>511</v>
      </c>
      <c r="B1208" t="s">
        <v>512</v>
      </c>
      <c r="C1208" t="str" cm="1">
        <f t="array" aca="1" ref="C1208" ca="1">_xlfn.TEXTJOIN("", TRUE, IF((_xlfn.UNICODE(MID(B1208, ROW(INDIRECT("1:" &amp; LEN(B1208))), 1))&lt;19968)+(_xlfn.UNICODE(MID(B1208, ROW(INDIRECT("1:" &amp; LEN(B1208))), 1))&gt;40959), MID(B1208, ROW(INDIRECT("1:" &amp; LEN(B1208))), 1), ""))</f>
        <v>n. mummery, mumbo jumbo ，</v>
      </c>
    </row>
    <row r="1209" spans="1:3" x14ac:dyDescent="0.3">
      <c r="A1209" t="s">
        <v>513</v>
      </c>
      <c r="B1209" t="s">
        <v>3626</v>
      </c>
      <c r="C1209" t="str" cm="1">
        <f t="array" aca="1" ref="C1209" ca="1">_xlfn.TEXTJOIN("", TRUE, IF((_xlfn.UNICODE(MID(B1209, ROW(INDIRECT("1:" &amp; LEN(B1209))), 1))&lt;19968)+(_xlfn.UNICODE(MID(B1209, ROW(INDIRECT("1:" &amp; LEN(B1209))), 1))&gt;40959), MID(B1209, ROW(INDIRECT("1:" &amp; LEN(B1209))), 1), ""))</f>
        <v xml:space="preserve">v. confuse </v>
      </c>
    </row>
    <row r="1210" spans="1:3" x14ac:dyDescent="0.3">
      <c r="A1210" t="s">
        <v>3627</v>
      </c>
      <c r="B1210" t="s">
        <v>3628</v>
      </c>
      <c r="C1210" t="str" cm="1">
        <f t="array" aca="1" ref="C1210" ca="1">_xlfn.TEXTJOIN("", TRUE, IF((_xlfn.UNICODE(MID(B1210, ROW(INDIRECT("1:" &amp; LEN(B1210))), 1))&lt;19968)+(_xlfn.UNICODE(MID(B1210, ROW(INDIRECT("1:" &amp; LEN(B1210))), 1))&gt;40959), MID(B1210, ROW(INDIRECT("1:" &amp; LEN(B1210))), 1), ""))</f>
        <v xml:space="preserve">v. inflame, excite </v>
      </c>
    </row>
    <row r="1211" spans="1:3" x14ac:dyDescent="0.3">
      <c r="A1211" t="s">
        <v>3629</v>
      </c>
      <c r="B1211" t="s">
        <v>3630</v>
      </c>
      <c r="C1211" t="str" cm="1">
        <f t="array" aca="1" ref="C1211" ca="1">_xlfn.TEXTJOIN("", TRUE, IF((_xlfn.UNICODE(MID(B1211, ROW(INDIRECT("1:" &amp; LEN(B1211))), 1))&lt;19968)+(_xlfn.UNICODE(MID(B1211, ROW(INDIRECT("1:" &amp; LEN(B1211))), 1))&gt;40959), MID(B1211, ROW(INDIRECT("1:" &amp; LEN(B1211))), 1), ""))</f>
        <v>v. to put into a state of agitated confusion ，</v>
      </c>
    </row>
    <row r="1212" spans="1:3" x14ac:dyDescent="0.3">
      <c r="A1212" t="s">
        <v>3631</v>
      </c>
      <c r="B1212" t="s">
        <v>3632</v>
      </c>
      <c r="C1212" t="str" cm="1">
        <f t="array" aca="1" ref="C1212" ca="1">_xlfn.TEXTJOIN("", TRUE, IF((_xlfn.UNICODE(MID(B1212, ROW(INDIRECT("1:" &amp; LEN(B1212))), 1))&lt;19968)+(_xlfn.UNICODE(MID(B1212, ROW(INDIRECT("1:" &amp; LEN(B1212))), 1))&gt;40959), MID(B1212, ROW(INDIRECT("1:" &amp; LEN(B1212))), 1), ""))</f>
        <v xml:space="preserve">n. a minor flaw or shortcoming in character or behavior </v>
      </c>
    </row>
    <row r="1213" spans="1:3" x14ac:dyDescent="0.3">
      <c r="A1213" t="s">
        <v>3633</v>
      </c>
      <c r="B1213" t="s">
        <v>3634</v>
      </c>
      <c r="C1213" t="str" cm="1">
        <f t="array" aca="1" ref="C1213" ca="1">_xlfn.TEXTJOIN("", TRUE, IF((_xlfn.UNICODE(MID(B1213, ROW(INDIRECT("1:" &amp; LEN(B1213))), 1))&lt;19968)+(_xlfn.UNICODE(MID(B1213, ROW(INDIRECT("1:" &amp; LEN(B1213))), 1))&gt;40959), MID(B1213, ROW(INDIRECT("1:" &amp; LEN(B1213))), 1), ""))</f>
        <v>v. to promote the growth or development of ，</v>
      </c>
    </row>
    <row r="1214" spans="1:3" x14ac:dyDescent="0.3">
      <c r="A1214" t="s">
        <v>3635</v>
      </c>
      <c r="B1214" t="s">
        <v>3636</v>
      </c>
      <c r="C1214" t="str" cm="1">
        <f t="array" aca="1" ref="C1214" ca="1">_xlfn.TEXTJOIN("", TRUE, IF((_xlfn.UNICODE(MID(B1214, ROW(INDIRECT("1:" &amp; LEN(B1214))), 1))&lt;19968)+(_xlfn.UNICODE(MID(B1214, ROW(INDIRECT("1:" &amp; LEN(B1214))), 1))&gt;40959), MID(B1214, ROW(INDIRECT("1:" &amp; LEN(B1214))), 1), ""))</f>
        <v xml:space="preserve">v. food for animals especially when taken by browsing or grazing </v>
      </c>
    </row>
    <row r="1215" spans="1:3" x14ac:dyDescent="0.3">
      <c r="A1215" t="s">
        <v>3637</v>
      </c>
      <c r="B1215" t="s">
        <v>3638</v>
      </c>
      <c r="C1215" t="str" cm="1">
        <f t="array" aca="1" ref="C1215" ca="1">_xlfn.TEXTJOIN("", TRUE, IF((_xlfn.UNICODE(MID(B1215, ROW(INDIRECT("1:" &amp; LEN(B1215))), 1))&lt;19968)+(_xlfn.UNICODE(MID(B1215, ROW(INDIRECT("1:" &amp; LEN(B1215))), 1))&gt;40959), MID(B1215, ROW(INDIRECT("1:" &amp; LEN(B1215))), 1), ""))</f>
        <v>(1)n. an initial and often tentative attempt to do something in a new or different field or area of activity (2)v. to make a raid or brief invasion ，</v>
      </c>
    </row>
    <row r="1216" spans="1:3" x14ac:dyDescent="0.3">
      <c r="A1216" t="s">
        <v>514</v>
      </c>
      <c r="B1216" t="s">
        <v>515</v>
      </c>
      <c r="C1216" t="str" cm="1">
        <f t="array" aca="1" ref="C1216" ca="1">_xlfn.TEXTJOIN("", TRUE, IF((_xlfn.UNICODE(MID(B1216, ROW(INDIRECT("1:" &amp; LEN(B1216))), 1))&lt;19968)+(_xlfn.UNICODE(MID(B1216, ROW(INDIRECT("1:" &amp; LEN(B1216))), 1))&gt;40959), MID(B1216, ROW(INDIRECT("1:" &amp; LEN(B1216))), 1), ""))</f>
        <v xml:space="preserve">v. to choose not to do </v>
      </c>
    </row>
    <row r="1217" spans="1:3" x14ac:dyDescent="0.3">
      <c r="A1217" t="s">
        <v>3639</v>
      </c>
      <c r="B1217" t="s">
        <v>3640</v>
      </c>
      <c r="C1217" t="str" cm="1">
        <f t="array" aca="1" ref="C1217" ca="1">_xlfn.TEXTJOIN("", TRUE, IF((_xlfn.UNICODE(MID(B1217, ROW(INDIRECT("1:" &amp; LEN(B1217))), 1))&lt;19968)+(_xlfn.UNICODE(MID(B1217, ROW(INDIRECT("1:" &amp; LEN(B1217))), 1))&gt;40959), MID(B1217, ROW(INDIRECT("1:" &amp; LEN(B1217))), 1), ""))</f>
        <v xml:space="preserve">adj. having a frightening or threatening appearance </v>
      </c>
    </row>
    <row r="1218" spans="1:3" x14ac:dyDescent="0.3">
      <c r="A1218" t="s">
        <v>3641</v>
      </c>
      <c r="B1218" t="s">
        <v>3642</v>
      </c>
      <c r="C1218" t="str" cm="1">
        <f t="array" aca="1" ref="C1218" ca="1">_xlfn.TEXTJOIN("", TRUE, IF((_xlfn.UNICODE(MID(B1218, ROW(INDIRECT("1:" &amp; LEN(B1218))), 1))&lt;19968)+(_xlfn.UNICODE(MID(B1218, ROW(INDIRECT("1:" &amp; LEN(B1218))), 1))&gt;40959), MID(B1218, ROW(INDIRECT("1:" &amp; LEN(B1218))), 1), ""))</f>
        <v xml:space="preserve">n. ancestor, forefather </v>
      </c>
    </row>
    <row r="1219" spans="1:3" x14ac:dyDescent="0.3">
      <c r="A1219" t="s">
        <v>3643</v>
      </c>
      <c r="B1219" t="s">
        <v>3644</v>
      </c>
      <c r="C1219" t="str" cm="1">
        <f t="array" aca="1" ref="C1219" ca="1">_xlfn.TEXTJOIN("", TRUE, IF((_xlfn.UNICODE(MID(B1219, ROW(INDIRECT("1:" &amp; LEN(B1219))), 1))&lt;19968)+(_xlfn.UNICODE(MID(B1219, ROW(INDIRECT("1:" &amp; LEN(B1219))), 1))&gt;40959), MID(B1219, ROW(INDIRECT("1:" &amp; LEN(B1219))), 1), ""))</f>
        <v>v. to have an inward conviction of (something, such as a coming ill or misfortune) ，</v>
      </c>
    </row>
    <row r="1220" spans="1:3" x14ac:dyDescent="0.3">
      <c r="A1220" t="s">
        <v>516</v>
      </c>
      <c r="B1220" t="s">
        <v>3645</v>
      </c>
      <c r="C1220" t="str" cm="1">
        <f t="array" aca="1" ref="C1220" ca="1">_xlfn.TEXTJOIN("", TRUE, IF((_xlfn.UNICODE(MID(B1220, ROW(INDIRECT("1:" &amp; LEN(B1220))), 1))&lt;19968)+(_xlfn.UNICODE(MID(B1220, ROW(INDIRECT("1:" &amp; LEN(B1220))), 1))&gt;40959), MID(B1220, ROW(INDIRECT("1:" &amp; LEN(B1220))), 1), ""))</f>
        <v xml:space="preserve">(1)v. to make more important ，(2)n. an important position </v>
      </c>
    </row>
    <row r="1221" spans="1:3" x14ac:dyDescent="0.3">
      <c r="A1221" t="s">
        <v>517</v>
      </c>
      <c r="B1221" t="s">
        <v>3646</v>
      </c>
      <c r="C1221" t="str" cm="1">
        <f t="array" aca="1" ref="C1221" ca="1">_xlfn.TEXTJOIN("", TRUE, IF((_xlfn.UNICODE(MID(B1221, ROW(INDIRECT("1:" &amp; LEN(B1221))), 1))&lt;19968)+(_xlfn.UNICODE(MID(B1221, ROW(INDIRECT("1:" &amp; LEN(B1221))), 1))&gt;40959), MID(B1221, ROW(INDIRECT("1:" &amp; LEN(B1221))), 1), ""))</f>
        <v xml:space="preserve">(1)n. someone or something that comes before another  (2)n. a sign of something that is going to happen </v>
      </c>
    </row>
    <row r="1222" spans="1:3" x14ac:dyDescent="0.3">
      <c r="A1222" t="s">
        <v>518</v>
      </c>
      <c r="B1222" t="s">
        <v>3647</v>
      </c>
      <c r="C1222" t="str" cm="1">
        <f t="array" aca="1" ref="C1222" ca="1">_xlfn.TEXTJOIN("", TRUE, IF((_xlfn.UNICODE(MID(B1222, ROW(INDIRECT("1:" &amp; LEN(B1222))), 1))&lt;19968)+(_xlfn.UNICODE(MID(B1222, ROW(INDIRECT("1:" &amp; LEN(B1222))), 1))&gt;40959), MID(B1222, ROW(INDIRECT("1:" &amp; LEN(B1222))), 1), ""))</f>
        <v xml:space="preserve">v. to see beforehand </v>
      </c>
    </row>
    <row r="1223" spans="1:3" x14ac:dyDescent="0.3">
      <c r="A1223" t="s">
        <v>519</v>
      </c>
      <c r="B1223" t="s">
        <v>520</v>
      </c>
      <c r="C1223" t="str" cm="1">
        <f t="array" aca="1" ref="C1223" ca="1">_xlfn.TEXTJOIN("", TRUE, IF((_xlfn.UNICODE(MID(B1223, ROW(INDIRECT("1:" &amp; LEN(B1223))), 1))&lt;19968)+(_xlfn.UNICODE(MID(B1223, ROW(INDIRECT("1:" &amp; LEN(B1223))), 1))&gt;40959), MID(B1223, ROW(INDIRECT("1:" &amp; LEN(B1223))), 1), ""))</f>
        <v xml:space="preserve">n. the ability to see what will or might happen in the future </v>
      </c>
    </row>
    <row r="1224" spans="1:3" x14ac:dyDescent="0.3">
      <c r="A1224" t="s">
        <v>521</v>
      </c>
      <c r="B1224" t="s">
        <v>3648</v>
      </c>
      <c r="C1224" t="str" cm="1">
        <f t="array" aca="1" ref="C1224" ca="1">_xlfn.TEXTJOIN("", TRUE, IF((_xlfn.UNICODE(MID(B1224, ROW(INDIRECT("1:" &amp; LEN(B1224))), 1))&lt;19968)+(_xlfn.UNICODE(MID(B1224, ROW(INDIRECT("1:" &amp; LEN(B1224))), 1))&gt;40959), MID(B1224, ROW(INDIRECT("1:" &amp; LEN(B1224))), 1), ""))</f>
        <v xml:space="preserve">(1)v. to stop from happening or to cause to happen at a later time  (2)v. to act before in order to prevent something </v>
      </c>
    </row>
    <row r="1225" spans="1:3" x14ac:dyDescent="0.3">
      <c r="A1225" t="s">
        <v>3649</v>
      </c>
      <c r="B1225" t="s">
        <v>3650</v>
      </c>
      <c r="C1225" t="str" cm="1">
        <f t="array" aca="1" ref="C1225" ca="1">_xlfn.TEXTJOIN("", TRUE, IF((_xlfn.UNICODE(MID(B1225, ROW(INDIRECT("1:" &amp; LEN(B1225))), 1))&lt;19968)+(_xlfn.UNICODE(MID(B1225, ROW(INDIRECT("1:" &amp; LEN(B1225))), 1))&gt;40959), MID(B1225, ROW(INDIRECT("1:" &amp; LEN(B1225))), 1), ""))</f>
        <v>v. to tell beforehand ，</v>
      </c>
    </row>
    <row r="1226" spans="1:3" x14ac:dyDescent="0.3">
      <c r="A1226" t="s">
        <v>3651</v>
      </c>
      <c r="B1226" t="s">
        <v>3652</v>
      </c>
      <c r="C1226" t="str" cm="1">
        <f t="array" aca="1" ref="C1226" ca="1">_xlfn.TEXTJOIN("", TRUE, IF((_xlfn.UNICODE(MID(B1226, ROW(INDIRECT("1:" &amp; LEN(B1226))), 1))&lt;19968)+(_xlfn.UNICODE(MID(B1226, ROW(INDIRECT("1:" &amp; LEN(B1226))), 1))&gt;40959), MID(B1226, ROW(INDIRECT("1:" &amp; LEN(B1226))), 1), ""))</f>
        <v>v. to lose or lose the right to especially by some error, offense, or crime ，</v>
      </c>
    </row>
    <row r="1227" spans="1:3" x14ac:dyDescent="0.3">
      <c r="A1227" t="s">
        <v>522</v>
      </c>
      <c r="B1227" t="s">
        <v>3653</v>
      </c>
      <c r="C1227" t="str" cm="1">
        <f t="array" aca="1" ref="C1227" ca="1">_xlfn.TEXTJOIN("", TRUE, IF((_xlfn.UNICODE(MID(B1227, ROW(INDIRECT("1:" &amp; LEN(B1227))), 1))&lt;19968)+(_xlfn.UNICODE(MID(B1227, ROW(INDIRECT("1:" &amp; LEN(B1227))), 1))&gt;40959), MID(B1227, ROW(INDIRECT("1:" &amp; LEN(B1227))), 1), ""))</f>
        <v xml:space="preserve">(1)v. to form by heating and hammering (2)v. to make or imitate falsely especially with intent to defraud </v>
      </c>
    </row>
    <row r="1228" spans="1:3" x14ac:dyDescent="0.3">
      <c r="A1228" t="s">
        <v>523</v>
      </c>
      <c r="B1228" t="s">
        <v>524</v>
      </c>
      <c r="C1228" t="str" cm="1">
        <f t="array" aca="1" ref="C1228" ca="1">_xlfn.TEXTJOIN("", TRUE, IF((_xlfn.UNICODE(MID(B1228, ROW(INDIRECT("1:" &amp; LEN(B1228))), 1))&lt;19968)+(_xlfn.UNICODE(MID(B1228, ROW(INDIRECT("1:" &amp; LEN(B1228))), 1))&gt;40959), MID(B1228, ROW(INDIRECT("1:" &amp; LEN(B1228))), 1), ""))</f>
        <v xml:space="preserve">v. to give up the use or enjoyment of </v>
      </c>
    </row>
    <row r="1229" spans="1:3" x14ac:dyDescent="0.3">
      <c r="A1229" t="s">
        <v>525</v>
      </c>
      <c r="B1229" t="s">
        <v>3654</v>
      </c>
      <c r="C1229" t="str" cm="1">
        <f t="array" aca="1" ref="C1229" ca="1">_xlfn.TEXTJOIN("", TRUE, IF((_xlfn.UNICODE(MID(B1229, ROW(INDIRECT("1:" &amp; LEN(B1229))), 1))&lt;19968)+(_xlfn.UNICODE(MID(B1229, ROW(INDIRECT("1:" &amp; LEN(B1229))), 1))&gt;40959), MID(B1229, ROW(INDIRECT("1:" &amp; LEN(B1229))), 1), ""))</f>
        <v xml:space="preserve">(1)adj. causing fear, dread, or apprehension  (2)adj. tending to inspire awe or wonder  (3)adj. very difficult to deal with </v>
      </c>
    </row>
    <row r="1230" spans="1:3" x14ac:dyDescent="0.3">
      <c r="A1230" t="s">
        <v>526</v>
      </c>
      <c r="B1230" t="s">
        <v>3655</v>
      </c>
      <c r="C1230" t="str" cm="1">
        <f t="array" aca="1" ref="C1230" ca="1">_xlfn.TEXTJOIN("", TRUE, IF((_xlfn.UNICODE(MID(B1230, ROW(INDIRECT("1:" &amp; LEN(B1230))), 1))&lt;19968)+(_xlfn.UNICODE(MID(B1230, ROW(INDIRECT("1:" &amp; LEN(B1230))), 1))&gt;40959), MID(B1230, ROW(INDIRECT("1:" &amp; LEN(B1230))), 1), ""))</f>
        <v>adj. being not original and having been used many times before in similar situations ，</v>
      </c>
    </row>
    <row r="1231" spans="1:3" x14ac:dyDescent="0.3">
      <c r="A1231" t="s">
        <v>527</v>
      </c>
      <c r="B1231" t="s">
        <v>3656</v>
      </c>
      <c r="C1231" t="str" cm="1">
        <f t="array" aca="1" ref="C1231" ca="1">_xlfn.TEXTJOIN("", TRUE, IF((_xlfn.UNICODE(MID(B1231, ROW(INDIRECT("1:" &amp; LEN(B1231))), 1))&lt;19968)+(_xlfn.UNICODE(MID(B1231, ROW(INDIRECT("1:" &amp; LEN(B1231))), 1))&gt;40959), MID(B1231, ROW(INDIRECT("1:" &amp; LEN(B1231))), 1), ""))</f>
        <v xml:space="preserve">v. to give up or leave entirely </v>
      </c>
    </row>
    <row r="1232" spans="1:3" x14ac:dyDescent="0.3">
      <c r="A1232" t="s">
        <v>3657</v>
      </c>
      <c r="B1232" t="s">
        <v>3658</v>
      </c>
      <c r="C1232" t="str" cm="1">
        <f t="array" aca="1" ref="C1232" ca="1">_xlfn.TEXTJOIN("", TRUE, IF((_xlfn.UNICODE(MID(B1232, ROW(INDIRECT("1:" &amp; LEN(B1232))), 1))&lt;19968)+(_xlfn.UNICODE(MID(B1232, ROW(INDIRECT("1:" &amp; LEN(B1232))), 1))&gt;40959), MID(B1232, ROW(INDIRECT("1:" &amp; LEN(B1232))), 1), ""))</f>
        <v xml:space="preserve">v. to promise to give up or to stop doing </v>
      </c>
    </row>
    <row r="1233" spans="1:3" x14ac:dyDescent="0.3">
      <c r="A1233" t="s">
        <v>3659</v>
      </c>
      <c r="B1233" t="s">
        <v>3660</v>
      </c>
      <c r="C1233" t="str" cm="1">
        <f t="array" aca="1" ref="C1233" ca="1">_xlfn.TEXTJOIN("", TRUE, IF((_xlfn.UNICODE(MID(B1233, ROW(INDIRECT("1:" &amp; LEN(B1233))), 1))&lt;19968)+(_xlfn.UNICODE(MID(B1233, ROW(INDIRECT("1:" &amp; LEN(B1233))), 1))&gt;40959), MID(B1233, ROW(INDIRECT("1:" &amp; LEN(B1233))), 1), ""))</f>
        <v xml:space="preserve">adj. being about to appear or to be produced or made available </v>
      </c>
    </row>
    <row r="1234" spans="1:3" x14ac:dyDescent="0.3">
      <c r="A1234" t="s">
        <v>3661</v>
      </c>
      <c r="B1234" t="s">
        <v>3662</v>
      </c>
      <c r="C1234" t="str" cm="1">
        <f t="array" aca="1" ref="C1234" ca="1">_xlfn.TEXTJOIN("", TRUE, IF((_xlfn.UNICODE(MID(B1234, ROW(INDIRECT("1:" &amp; LEN(B1234))), 1))&lt;19968)+(_xlfn.UNICODE(MID(B1234, ROW(INDIRECT("1:" &amp; LEN(B1234))), 1))&gt;40959), MID(B1234, ROW(INDIRECT("1:" &amp; LEN(B1234))), 1), ""))</f>
        <v>adj. directly forward ，</v>
      </c>
    </row>
    <row r="1235" spans="1:3" x14ac:dyDescent="0.3">
      <c r="A1235" t="s">
        <v>3663</v>
      </c>
      <c r="B1235" t="s">
        <v>3664</v>
      </c>
      <c r="C1235" t="str" cm="1">
        <f t="array" aca="1" ref="C1235" ca="1">_xlfn.TEXTJOIN("", TRUE, IF((_xlfn.UNICODE(MID(B1235, ROW(INDIRECT("1:" &amp; LEN(B1235))), 1))&lt;19968)+(_xlfn.UNICODE(MID(B1235, ROW(INDIRECT("1:" &amp; LEN(B1235))), 1))&gt;40959), MID(B1235, ROW(INDIRECT("1:" &amp; LEN(B1235))), 1), ""))</f>
        <v>adv. immediately ，</v>
      </c>
    </row>
    <row r="1236" spans="1:3" x14ac:dyDescent="0.3">
      <c r="A1236" t="s">
        <v>3665</v>
      </c>
      <c r="B1236" t="s">
        <v>3666</v>
      </c>
      <c r="C1236" t="str" cm="1">
        <f t="array" aca="1" ref="C1236" ca="1">_xlfn.TEXTJOIN("", TRUE, IF((_xlfn.UNICODE(MID(B1236, ROW(INDIRECT("1:" &amp; LEN(B1236))), 1))&lt;19968)+(_xlfn.UNICODE(MID(B1236, ROW(INDIRECT("1:" &amp; LEN(B1236))), 1))&gt;40959), MID(B1236, ROW(INDIRECT("1:" &amp; LEN(B1236))), 1), ""))</f>
        <v>v. to make strong ，</v>
      </c>
    </row>
    <row r="1237" spans="1:3" x14ac:dyDescent="0.3">
      <c r="A1237" t="s">
        <v>3667</v>
      </c>
      <c r="B1237" t="s">
        <v>3668</v>
      </c>
      <c r="C1237" t="str" cm="1">
        <f t="array" aca="1" ref="C1237" ca="1">_xlfn.TEXTJOIN("", TRUE, IF((_xlfn.UNICODE(MID(B1237, ROW(INDIRECT("1:" &amp; LEN(B1237))), 1))&lt;19968)+(_xlfn.UNICODE(MID(B1237, ROW(INDIRECT("1:" &amp; LEN(B1237))), 1))&gt;40959), MID(B1237, ROW(INDIRECT("1:" &amp; LEN(B1237))), 1), ""))</f>
        <v xml:space="preserve">adj. happening by chance </v>
      </c>
    </row>
    <row r="1238" spans="1:3" x14ac:dyDescent="0.3">
      <c r="A1238" t="s">
        <v>528</v>
      </c>
      <c r="B1238" t="s">
        <v>3669</v>
      </c>
      <c r="C1238" t="str" cm="1">
        <f t="array" aca="1" ref="C1238" ca="1">_xlfn.TEXTJOIN("", TRUE, IF((_xlfn.UNICODE(MID(B1238, ROW(INDIRECT("1:" &amp; LEN(B1238))), 1))&lt;19968)+(_xlfn.UNICODE(MID(B1238, ROW(INDIRECT("1:" &amp; LEN(B1238))), 1))&gt;40959), MID(B1238, ROW(INDIRECT("1:" &amp; LEN(B1238))), 1), ""))</f>
        <v xml:space="preserve">(1)v. affording, receiving, or sharing nurture or parental care though not related by blood or legal ties  (2)v. to help grow or develop </v>
      </c>
    </row>
    <row r="1239" spans="1:3" x14ac:dyDescent="0.3">
      <c r="A1239" t="s">
        <v>529</v>
      </c>
      <c r="B1239" t="s">
        <v>3670</v>
      </c>
      <c r="C1239" t="str" cm="1">
        <f t="array" aca="1" ref="C1239" ca="1">_xlfn.TEXTJOIN("", TRUE, IF((_xlfn.UNICODE(MID(B1239, ROW(INDIRECT("1:" &amp; LEN(B1239))), 1))&lt;19968)+(_xlfn.UNICODE(MID(B1239, ROW(INDIRECT("1:" &amp; LEN(B1239))), 1))&gt;40959), MID(B1239, ROW(INDIRECT("1:" &amp; LEN(B1239))), 1), ""))</f>
        <v>(1)n. the act of founding (2)n. a basis upon which something stands or is supported ，</v>
      </c>
    </row>
    <row r="1240" spans="1:3" x14ac:dyDescent="0.3">
      <c r="A1240" t="s">
        <v>530</v>
      </c>
      <c r="B1240" t="s">
        <v>531</v>
      </c>
      <c r="C1240" t="str" cm="1">
        <f t="array" aca="1" ref="C1240" ca="1">_xlfn.TEXTJOIN("", TRUE, IF((_xlfn.UNICODE(MID(B1240, ROW(INDIRECT("1:" &amp; LEN(B1240))), 1))&lt;19968)+(_xlfn.UNICODE(MID(B1240, ROW(INDIRECT("1:" &amp; LEN(B1240))), 1))&gt;40959), MID(B1240, ROW(INDIRECT("1:" &amp; LEN(B1240))), 1), ""))</f>
        <v xml:space="preserve">(1)v. to experience failure  (2)n. one founds or establishes </v>
      </c>
    </row>
    <row r="1241" spans="1:3" x14ac:dyDescent="0.3">
      <c r="A1241" t="s">
        <v>532</v>
      </c>
      <c r="B1241" t="s">
        <v>3671</v>
      </c>
      <c r="C1241" t="str" cm="1">
        <f t="array" aca="1" ref="C1241" ca="1">_xlfn.TEXTJOIN("", TRUE, IF((_xlfn.UNICODE(MID(B1241, ROW(INDIRECT("1:" &amp; LEN(B1241))), 1))&lt;19968)+(_xlfn.UNICODE(MID(B1241, ROW(INDIRECT("1:" &amp; LEN(B1241))), 1))&gt;40959), MID(B1241, ROW(INDIRECT("1:" &amp; LEN(B1241))), 1), ""))</f>
        <v xml:space="preserve">(1)adj. full of anger and disagreement (2)adj. hard to manage or control </v>
      </c>
    </row>
    <row r="1242" spans="1:3" x14ac:dyDescent="0.3">
      <c r="A1242" t="s">
        <v>3672</v>
      </c>
      <c r="B1242" t="s">
        <v>3673</v>
      </c>
      <c r="C1242" t="str" cm="1">
        <f t="array" aca="1" ref="C1242" ca="1">_xlfn.TEXTJOIN("", TRUE, IF((_xlfn.UNICODE(MID(B1242, ROW(INDIRECT("1:" &amp; LEN(B1242))), 1))&lt;19968)+(_xlfn.UNICODE(MID(B1242, ROW(INDIRECT("1:" &amp; LEN(B1242))), 1))&gt;40959), MID(B1242, ROW(INDIRECT("1:" &amp; LEN(B1242))), 1), ""))</f>
        <v>adj. easily broken or destroyed ，</v>
      </c>
    </row>
    <row r="1243" spans="1:3" x14ac:dyDescent="0.3">
      <c r="A1243" t="s">
        <v>3674</v>
      </c>
      <c r="B1243" t="s">
        <v>3675</v>
      </c>
      <c r="C1243" t="str" cm="1">
        <f t="array" aca="1" ref="C1243" ca="1">_xlfn.TEXTJOIN("", TRUE, IF((_xlfn.UNICODE(MID(B1243, ROW(INDIRECT("1:" &amp; LEN(B1243))), 1))&lt;19968)+(_xlfn.UNICODE(MID(B1243, ROW(INDIRECT("1:" &amp; LEN(B1243))), 1))&gt;40959), MID(B1243, ROW(INDIRECT("1:" &amp; LEN(B1243))), 1), ""))</f>
        <v>adj. consisting of many different small parts ，</v>
      </c>
    </row>
    <row r="1244" spans="1:3" x14ac:dyDescent="0.3">
      <c r="A1244" t="s">
        <v>3676</v>
      </c>
      <c r="B1244" t="s">
        <v>3677</v>
      </c>
      <c r="C1244" t="str" cm="1">
        <f t="array" aca="1" ref="C1244" ca="1">_xlfn.TEXTJOIN("", TRUE, IF((_xlfn.UNICODE(MID(B1244, ROW(INDIRECT("1:" &amp; LEN(B1244))), 1))&lt;19968)+(_xlfn.UNICODE(MID(B1244, ROW(INDIRECT("1:" &amp; LEN(B1244))), 1))&gt;40959), MID(B1244, ROW(INDIRECT("1:" &amp; LEN(B1244))), 1), ""))</f>
        <v>adj. easily broken or destroyed ，</v>
      </c>
    </row>
    <row r="1245" spans="1:3" x14ac:dyDescent="0.3">
      <c r="A1245" t="s">
        <v>3678</v>
      </c>
      <c r="B1245" t="s">
        <v>3679</v>
      </c>
      <c r="C1245" t="str" cm="1">
        <f t="array" aca="1" ref="C1245" ca="1">_xlfn.TEXTJOIN("", TRUE, IF((_xlfn.UNICODE(MID(B1245, ROW(INDIRECT("1:" &amp; LEN(B1245))), 1))&lt;19968)+(_xlfn.UNICODE(MID(B1245, ROW(INDIRECT("1:" &amp; LEN(B1245))), 1))&gt;40959), MID(B1245, ROW(INDIRECT("1:" &amp; LEN(B1245))), 1), ""))</f>
        <v>adj. marked by fast and nervous, disordered, or anxiety-driven activity ，</v>
      </c>
    </row>
    <row r="1246" spans="1:3" x14ac:dyDescent="0.3">
      <c r="A1246" t="s">
        <v>533</v>
      </c>
      <c r="B1246" t="s">
        <v>3680</v>
      </c>
      <c r="C1246" t="str" cm="1">
        <f t="array" aca="1" ref="C1246" ca="1">_xlfn.TEXTJOIN("", TRUE, IF((_xlfn.UNICODE(MID(B1246, ROW(INDIRECT("1:" &amp; LEN(B1246))), 1))&lt;19968)+(_xlfn.UNICODE(MID(B1246, ROW(INDIRECT("1:" &amp; LEN(B1246))), 1))&gt;40959), MID(B1246, ROW(INDIRECT("1:" &amp; LEN(B1246))), 1), ""))</f>
        <v xml:space="preserve">adj. done to trick someone for the purpose of getting something valuable </v>
      </c>
    </row>
    <row r="1247" spans="1:3" x14ac:dyDescent="0.3">
      <c r="A1247" t="s">
        <v>3681</v>
      </c>
      <c r="B1247" t="s">
        <v>3682</v>
      </c>
      <c r="C1247" t="str" cm="1">
        <f t="array" aca="1" ref="C1247" ca="1">_xlfn.TEXTJOIN("", TRUE, IF((_xlfn.UNICODE(MID(B1247, ROW(INDIRECT("1:" &amp; LEN(B1247))), 1))&lt;19968)+(_xlfn.UNICODE(MID(B1247, ROW(INDIRECT("1:" &amp; LEN(B1247))), 1))&gt;40959), MID(B1247, ROW(INDIRECT("1:" &amp; LEN(B1247))), 1), ""))</f>
        <v xml:space="preserve">(1)adj. causing or characterized by emotional distress or tension (2)adj. well supplied or provided </v>
      </c>
    </row>
    <row r="1248" spans="1:3" x14ac:dyDescent="0.3">
      <c r="A1248" t="s">
        <v>3683</v>
      </c>
      <c r="B1248" t="s">
        <v>3684</v>
      </c>
      <c r="C1248" t="str" cm="1">
        <f t="array" aca="1" ref="C1248" ca="1">_xlfn.TEXTJOIN("", TRUE, IF((_xlfn.UNICODE(MID(B1248, ROW(INDIRECT("1:" &amp; LEN(B1248))), 1))&lt;19968)+(_xlfn.UNICODE(MID(B1248, ROW(INDIRECT("1:" &amp; LEN(B1248))), 1))&gt;40959), MID(B1248, ROW(INDIRECT("1:" &amp; LEN(B1248))), 1), ""))</f>
        <v xml:space="preserve">adj. a competition, dispute, or fight open to all comers and usually with no rules </v>
      </c>
    </row>
    <row r="1249" spans="1:3" x14ac:dyDescent="0.3">
      <c r="A1249" t="s">
        <v>3685</v>
      </c>
      <c r="B1249" t="s">
        <v>3686</v>
      </c>
      <c r="C1249" t="str" cm="1">
        <f t="array" aca="1" ref="C1249" ca="1">_xlfn.TEXTJOIN("", TRUE, IF((_xlfn.UNICODE(MID(B1249, ROW(INDIRECT("1:" &amp; LEN(B1249))), 1))&lt;19968)+(_xlfn.UNICODE(MID(B1249, ROW(INDIRECT("1:" &amp; LEN(B1249))), 1))&gt;40959), MID(B1249, ROW(INDIRECT("1:" &amp; LEN(B1249))), 1), ""))</f>
        <v>adj. not bound by formal rules, procedures, or guidelines ，</v>
      </c>
    </row>
    <row r="1250" spans="1:3" x14ac:dyDescent="0.3">
      <c r="A1250" t="s">
        <v>3687</v>
      </c>
      <c r="B1250" t="s">
        <v>3688</v>
      </c>
      <c r="C1250" t="str" cm="1">
        <f t="array" aca="1" ref="C1250" ca="1">_xlfn.TEXTJOIN("", TRUE, IF((_xlfn.UNICODE(MID(B1250, ROW(INDIRECT("1:" &amp; LEN(B1250))), 1))&lt;19968)+(_xlfn.UNICODE(MID(B1250, ROW(INDIRECT("1:" &amp; LEN(B1250))), 1))&gt;40959), MID(B1250, ROW(INDIRECT("1:" &amp; LEN(B1250))), 1), ""))</f>
        <v>n. a temporary madness ，</v>
      </c>
    </row>
    <row r="1251" spans="1:3" x14ac:dyDescent="0.3">
      <c r="A1251" t="s">
        <v>534</v>
      </c>
      <c r="B1251" t="s">
        <v>3689</v>
      </c>
      <c r="C1251" t="str" cm="1">
        <f t="array" aca="1" ref="C1251" ca="1">_xlfn.TEXTJOIN("", TRUE, IF((_xlfn.UNICODE(MID(B1251, ROW(INDIRECT("1:" &amp; LEN(B1251))), 1))&lt;19968)+(_xlfn.UNICODE(MID(B1251, ROW(INDIRECT("1:" &amp; LEN(B1251))), 1))&gt;40959), MID(B1251, ROW(INDIRECT("1:" &amp; LEN(B1251))), 1), ""))</f>
        <v xml:space="preserve">n. edge, periphery </v>
      </c>
    </row>
    <row r="1252" spans="1:3" x14ac:dyDescent="0.3">
      <c r="A1252" t="s">
        <v>3690</v>
      </c>
      <c r="B1252" t="s">
        <v>3691</v>
      </c>
      <c r="C1252" t="str" cm="1">
        <f t="array" aca="1" ref="C1252" ca="1">_xlfn.TEXTJOIN("", TRUE, IF((_xlfn.UNICODE(MID(B1252, ROW(INDIRECT("1:" &amp; LEN(B1252))), 1))&lt;19968)+(_xlfn.UNICODE(MID(B1252, ROW(INDIRECT("1:" &amp; LEN(B1252))), 1))&gt;40959), MID(B1252, ROW(INDIRECT("1:" &amp; LEN(B1252))), 1), ""))</f>
        <v xml:space="preserve">(1)adj. of little weight or importance (2)adj. lacking in seriousness </v>
      </c>
    </row>
    <row r="1253" spans="1:3" x14ac:dyDescent="0.3">
      <c r="A1253" t="s">
        <v>3692</v>
      </c>
      <c r="B1253" t="s">
        <v>3693</v>
      </c>
      <c r="C1253" t="str" cm="1">
        <f t="array" aca="1" ref="C1253" ca="1">_xlfn.TEXTJOIN("", TRUE, IF((_xlfn.UNICODE(MID(B1253, ROW(INDIRECT("1:" &amp; LEN(B1253))), 1))&lt;19968)+(_xlfn.UNICODE(MID(B1253, ROW(INDIRECT("1:" &amp; LEN(B1253))), 1))&gt;40959), MID(B1253, ROW(INDIRECT("1:" &amp; LEN(B1253))), 1), ""))</f>
        <v xml:space="preserve">v. to give evidence of displeasure or disapproval by or as if by facial expression </v>
      </c>
    </row>
    <row r="1254" spans="1:3" x14ac:dyDescent="0.3">
      <c r="A1254" t="s">
        <v>535</v>
      </c>
      <c r="B1254" t="s">
        <v>3694</v>
      </c>
      <c r="C1254" t="str" cm="1">
        <f t="array" aca="1" ref="C1254" ca="1">_xlfn.TEXTJOIN("", TRUE, IF((_xlfn.UNICODE(MID(B1254, ROW(INDIRECT("1:" &amp; LEN(B1254))), 1))&lt;19968)+(_xlfn.UNICODE(MID(B1254, ROW(INDIRECT("1:" &amp; LEN(B1254))), 1))&gt;40959), MID(B1254, ROW(INDIRECT("1:" &amp; LEN(B1254))), 1), ""))</f>
        <v xml:space="preserve">adj. simple and plain </v>
      </c>
    </row>
    <row r="1255" spans="1:3" x14ac:dyDescent="0.3">
      <c r="A1255" t="s">
        <v>536</v>
      </c>
      <c r="B1255" t="s">
        <v>537</v>
      </c>
      <c r="C1255" t="str" cm="1">
        <f t="array" aca="1" ref="C1255" ca="1">_xlfn.TEXTJOIN("", TRUE, IF((_xlfn.UNICODE(MID(B1255, ROW(INDIRECT("1:" &amp; LEN(B1255))), 1))&lt;19968)+(_xlfn.UNICODE(MID(B1255, ROW(INDIRECT("1:" &amp; LEN(B1255))), 1))&gt;40959), MID(B1255, ROW(INDIRECT("1:" &amp; LEN(B1255))), 1), ""))</f>
        <v xml:space="preserve">adj. causing feelings of anger and annoyance </v>
      </c>
    </row>
    <row r="1256" spans="1:3" x14ac:dyDescent="0.3">
      <c r="A1256" t="s">
        <v>3695</v>
      </c>
      <c r="B1256" t="s">
        <v>3696</v>
      </c>
      <c r="C1256" t="str" cm="1">
        <f t="array" aca="1" ref="C1256" ca="1">_xlfn.TEXTJOIN("", TRUE, IF((_xlfn.UNICODE(MID(B1256, ROW(INDIRECT("1:" &amp; LEN(B1256))), 1))&lt;19968)+(_xlfn.UNICODE(MID(B1256, ROW(INDIRECT("1:" &amp; LEN(B1256))), 1))&gt;40959), MID(B1256, ROW(INDIRECT("1:" &amp; LEN(B1256))), 1), ""))</f>
        <v>v. support, stimulate ，</v>
      </c>
    </row>
    <row r="1257" spans="1:3" x14ac:dyDescent="0.3">
      <c r="A1257" t="s">
        <v>3697</v>
      </c>
      <c r="B1257" t="s">
        <v>3698</v>
      </c>
      <c r="C1257" t="str" cm="1">
        <f t="array" aca="1" ref="C1257" ca="1">_xlfn.TEXTJOIN("", TRUE, IF((_xlfn.UNICODE(MID(B1257, ROW(INDIRECT("1:" &amp; LEN(B1257))), 1))&lt;19968)+(_xlfn.UNICODE(MID(B1257, ROW(INDIRECT("1:" &amp; LEN(B1257))), 1))&gt;40959), MID(B1257, ROW(INDIRECT("1:" &amp; LEN(B1257))), 1), ""))</f>
        <v xml:space="preserve">v. to utter or send out with denunciation </v>
      </c>
    </row>
    <row r="1258" spans="1:3" x14ac:dyDescent="0.3">
      <c r="A1258" t="s">
        <v>538</v>
      </c>
      <c r="B1258" t="s">
        <v>539</v>
      </c>
      <c r="C1258" t="str" cm="1">
        <f t="array" aca="1" ref="C1258" ca="1">_xlfn.TEXTJOIN("", TRUE, IF((_xlfn.UNICODE(MID(B1258, ROW(INDIRECT("1:" &amp; LEN(B1258))), 1))&lt;19968)+(_xlfn.UNICODE(MID(B1258, ROW(INDIRECT("1:" &amp; LEN(B1258))), 1))&gt;40959), MID(B1258, ROW(INDIRECT("1:" &amp; LEN(B1258))), 1), ""))</f>
        <v>(1)n. an amount of money that is used for a special purpose  (2)v. to provide money for ...</v>
      </c>
    </row>
    <row r="1259" spans="1:3" x14ac:dyDescent="0.3">
      <c r="A1259" t="s">
        <v>540</v>
      </c>
      <c r="B1259" t="s">
        <v>541</v>
      </c>
      <c r="C1259" t="str" cm="1">
        <f t="array" aca="1" ref="C1259" ca="1">_xlfn.TEXTJOIN("", TRUE, IF((_xlfn.UNICODE(MID(B1259, ROW(INDIRECT("1:" &amp; LEN(B1259))), 1))&lt;19968)+(_xlfn.UNICODE(MID(B1259, ROW(INDIRECT("1:" &amp; LEN(B1259))), 1))&gt;40959), MID(B1259, ROW(INDIRECT("1:" &amp; LEN(B1259))), 1), ""))</f>
        <v>adj. forming or relating to the most important part of something ，</v>
      </c>
    </row>
    <row r="1260" spans="1:3" x14ac:dyDescent="0.3">
      <c r="A1260" t="s">
        <v>542</v>
      </c>
      <c r="B1260" t="s">
        <v>3347</v>
      </c>
      <c r="C1260" t="str" cm="1">
        <f t="array" aca="1" ref="C1260" ca="1">_xlfn.TEXTJOIN("", TRUE, IF((_xlfn.UNICODE(MID(B1260, ROW(INDIRECT("1:" &amp; LEN(B1260))), 1))&lt;19968)+(_xlfn.UNICODE(MID(B1260, ROW(INDIRECT("1:" &amp; LEN(B1260))), 1))&gt;40959), MID(B1260, ROW(INDIRECT("1:" &amp; LEN(B1260))), 1), ""))</f>
        <v xml:space="preserve">adj. interchangeable </v>
      </c>
    </row>
    <row r="1261" spans="1:3" x14ac:dyDescent="0.3">
      <c r="A1261" t="s">
        <v>3348</v>
      </c>
      <c r="B1261" t="s">
        <v>3349</v>
      </c>
      <c r="C1261" t="str" cm="1">
        <f t="array" aca="1" ref="C1261" ca="1">_xlfn.TEXTJOIN("", TRUE, IF((_xlfn.UNICODE(MID(B1261, ROW(INDIRECT("1:" &amp; LEN(B1261))), 1))&lt;19968)+(_xlfn.UNICODE(MID(B1261, ROW(INDIRECT("1:" &amp; LEN(B1261))), 1))&gt;40959), MID(B1261, ROW(INDIRECT("1:" &amp; LEN(B1261))), 1), ""))</f>
        <v>v. to provide with what is needed ，</v>
      </c>
    </row>
    <row r="1262" spans="1:3" x14ac:dyDescent="0.3">
      <c r="A1262" t="s">
        <v>3350</v>
      </c>
      <c r="B1262" t="s">
        <v>3351</v>
      </c>
      <c r="C1262" t="str" cm="1">
        <f t="array" aca="1" ref="C1262" ca="1">_xlfn.TEXTJOIN("", TRUE, IF((_xlfn.UNICODE(MID(B1262, ROW(INDIRECT("1:" &amp; LEN(B1262))), 1))&lt;19968)+(_xlfn.UNICODE(MID(B1262, ROW(INDIRECT("1:" &amp; LEN(B1262))), 1))&gt;40959), MID(B1262, ROW(INDIRECT("1:" &amp; LEN(B1262))), 1), ""))</f>
        <v xml:space="preserve">adj. done in a quiet and secret way to avoid being noticed </v>
      </c>
    </row>
    <row r="1263" spans="1:3" x14ac:dyDescent="0.3">
      <c r="A1263" t="s">
        <v>3352</v>
      </c>
      <c r="B1263" t="s">
        <v>3353</v>
      </c>
      <c r="C1263" t="str" cm="1">
        <f t="array" aca="1" ref="C1263" ca="1">_xlfn.TEXTJOIN("", TRUE, IF((_xlfn.UNICODE(MID(B1263, ROW(INDIRECT("1:" &amp; LEN(B1263))), 1))&lt;19968)+(_xlfn.UNICODE(MID(B1263, ROW(INDIRECT("1:" &amp; LEN(B1263))), 1))&gt;40959), MID(B1263, ROW(INDIRECT("1:" &amp; LEN(B1263))), 1), ""))</f>
        <v xml:space="preserve">n. intense, disordered, and often destructive rage </v>
      </c>
    </row>
    <row r="1264" spans="1:3" x14ac:dyDescent="0.3">
      <c r="A1264" t="s">
        <v>543</v>
      </c>
      <c r="B1264" t="s">
        <v>3354</v>
      </c>
      <c r="C1264" t="str" cm="1">
        <f t="array" aca="1" ref="C1264" ca="1">_xlfn.TEXTJOIN("", TRUE, IF((_xlfn.UNICODE(MID(B1264, ROW(INDIRECT("1:" &amp; LEN(B1264))), 1))&lt;19968)+(_xlfn.UNICODE(MID(B1264, ROW(INDIRECT("1:" &amp; LEN(B1264))), 1))&gt;40959), MID(B1264, ROW(INDIRECT("1:" &amp; LEN(B1264))), 1), ""))</f>
        <v xml:space="preserve">n. a combination or mixture of things </v>
      </c>
    </row>
    <row r="1265" spans="1:3" x14ac:dyDescent="0.3">
      <c r="A1265" t="s">
        <v>544</v>
      </c>
      <c r="B1265" t="s">
        <v>3355</v>
      </c>
      <c r="C1265" t="str" cm="1">
        <f t="array" aca="1" ref="C1265" ca="1">_xlfn.TEXTJOIN("", TRUE, IF((_xlfn.UNICODE(MID(B1265, ROW(INDIRECT("1:" &amp; LEN(B1265))), 1))&lt;19968)+(_xlfn.UNICODE(MID(B1265, ROW(INDIRECT("1:" &amp; LEN(B1265))), 1))&gt;40959), MID(B1265, ROW(INDIRECT("1:" &amp; LEN(B1265))), 1), ""))</f>
        <v xml:space="preserve">(1)adj. full of dust and unpleasant smells (2)adj. very old-fashioned </v>
      </c>
    </row>
    <row r="1266" spans="1:3" x14ac:dyDescent="0.3">
      <c r="A1266" t="s">
        <v>545</v>
      </c>
      <c r="B1266" t="s">
        <v>3356</v>
      </c>
      <c r="C1266" t="str" cm="1">
        <f t="array" aca="1" ref="C1266" ca="1">_xlfn.TEXTJOIN("", TRUE, IF((_xlfn.UNICODE(MID(B1266, ROW(INDIRECT("1:" &amp; LEN(B1266))), 1))&lt;19968)+(_xlfn.UNICODE(MID(B1266, ROW(INDIRECT("1:" &amp; LEN(B1266))), 1))&gt;40959), MID(B1266, ROW(INDIRECT("1:" &amp; LEN(B1266))), 1), ""))</f>
        <v xml:space="preserve">adj. pointless or useless </v>
      </c>
    </row>
    <row r="1267" spans="1:3" x14ac:dyDescent="0.3">
      <c r="A1267" t="s">
        <v>546</v>
      </c>
      <c r="B1267" t="s">
        <v>3357</v>
      </c>
      <c r="C1267" t="str" cm="1">
        <f t="array" aca="1" ref="C1267" ca="1">_xlfn.TEXTJOIN("", TRUE, IF((_xlfn.UNICODE(MID(B1267, ROW(INDIRECT("1:" &amp; LEN(B1267))), 1))&lt;19968)+(_xlfn.UNICODE(MID(B1267, ROW(INDIRECT("1:" &amp; LEN(B1267))), 1))&gt;40959), MID(B1267, ROW(INDIRECT("1:" &amp; LEN(B1267))), 1), ""))</f>
        <v>n. time to come ，</v>
      </c>
    </row>
    <row r="1268" spans="1:3" x14ac:dyDescent="0.3">
      <c r="A1268" t="s">
        <v>3358</v>
      </c>
      <c r="B1268" t="s">
        <v>3359</v>
      </c>
      <c r="C1268" t="str" cm="1">
        <f t="array" aca="1" ref="C1268" ca="1">_xlfn.TEXTJOIN("", TRUE, IF((_xlfn.UNICODE(MID(B1268, ROW(INDIRECT("1:" &amp; LEN(B1268))), 1))&lt;19968)+(_xlfn.UNICODE(MID(B1268, ROW(INDIRECT("1:" &amp; LEN(B1268))), 1))&gt;40959), MID(B1268, ROW(INDIRECT("1:" &amp; LEN(B1268))), 1), ""))</f>
        <v xml:space="preserve">n. a person who stimulates or annoys other people especially by persistent criticism </v>
      </c>
    </row>
    <row r="1269" spans="1:3" x14ac:dyDescent="0.3">
      <c r="A1269" t="s">
        <v>547</v>
      </c>
      <c r="B1269" t="s">
        <v>548</v>
      </c>
      <c r="C1269" t="str" cm="1">
        <f t="array" aca="1" ref="C1269" ca="1">_xlfn.TEXTJOIN("", TRUE, IF((_xlfn.UNICODE(MID(B1269, ROW(INDIRECT("1:" &amp; LEN(B1269))), 1))&lt;19968)+(_xlfn.UNICODE(MID(B1269, ROW(INDIRECT("1:" &amp; LEN(B1269))), 1))&gt;40959), MID(B1269, ROW(INDIRECT("1:" &amp; LEN(B1269))), 1), ""))</f>
        <v xml:space="preserve">n. a mistake made in a social situation </v>
      </c>
    </row>
    <row r="1270" spans="1:3" x14ac:dyDescent="0.3">
      <c r="A1270" t="s">
        <v>3360</v>
      </c>
      <c r="B1270" t="s">
        <v>3361</v>
      </c>
      <c r="C1270" t="str" cm="1">
        <f t="array" aca="1" ref="C1270" ca="1">_xlfn.TEXTJOIN("", TRUE, IF((_xlfn.UNICODE(MID(B1270, ROW(INDIRECT("1:" &amp; LEN(B1270))), 1))&lt;19968)+(_xlfn.UNICODE(MID(B1270, ROW(INDIRECT("1:" &amp; LEN(B1270))), 1))&gt;40959), MID(B1270, ROW(INDIRECT("1:" &amp; LEN(B1270))), 1), ""))</f>
        <v xml:space="preserve">n. high spirits: merriment </v>
      </c>
    </row>
    <row r="1271" spans="1:3" x14ac:dyDescent="0.3">
      <c r="A1271" t="s">
        <v>549</v>
      </c>
      <c r="B1271" t="s">
        <v>3362</v>
      </c>
      <c r="C1271" t="str" cm="1">
        <f t="array" aca="1" ref="C1271" ca="1">_xlfn.TEXTJOIN("", TRUE, IF((_xlfn.UNICODE(MID(B1271, ROW(INDIRECT("1:" &amp; LEN(B1271))), 1))&lt;19968)+(_xlfn.UNICODE(MID(B1271, ROW(INDIRECT("1:" &amp; LEN(B1271))), 1))&gt;40959), MID(B1271, ROW(INDIRECT("1:" &amp; LEN(B1271))), 1), ""))</f>
        <v>v. to declare to be untrue or invalid ，</v>
      </c>
    </row>
    <row r="1272" spans="1:3" x14ac:dyDescent="0.3">
      <c r="A1272" t="s">
        <v>3363</v>
      </c>
      <c r="B1272" t="s">
        <v>3364</v>
      </c>
      <c r="C1272" t="str" cm="1">
        <f t="array" aca="1" ref="C1272" ca="1">_xlfn.TEXTJOIN("", TRUE, IF((_xlfn.UNICODE(MID(B1272, ROW(INDIRECT("1:" &amp; LEN(B1272))), 1))&lt;19968)+(_xlfn.UNICODE(MID(B1272, ROW(INDIRECT("1:" &amp; LEN(B1272))), 1))&gt;40959), MID(B1272, ROW(INDIRECT("1:" &amp; LEN(B1272))), 1), ""))</f>
        <v xml:space="preserve">v. to make feel annoyed or angry </v>
      </c>
    </row>
    <row r="1273" spans="1:3" x14ac:dyDescent="0.3">
      <c r="A1273" t="s">
        <v>3365</v>
      </c>
      <c r="B1273" t="s">
        <v>3366</v>
      </c>
      <c r="C1273" t="str" cm="1">
        <f t="array" aca="1" ref="C1273" ca="1">_xlfn.TEXTJOIN("", TRUE, IF((_xlfn.UNICODE(MID(B1273, ROW(INDIRECT("1:" &amp; LEN(B1273))), 1))&lt;19968)+(_xlfn.UNICODE(MID(B1273, ROW(INDIRECT("1:" &amp; LEN(B1273))), 1))&gt;40959), MID(B1273, ROW(INDIRECT("1:" &amp; LEN(B1273))), 1), ""))</f>
        <v>adj. spirited, brave ，</v>
      </c>
    </row>
    <row r="1274" spans="1:3" x14ac:dyDescent="0.3">
      <c r="A1274" t="s">
        <v>550</v>
      </c>
      <c r="B1274" t="s">
        <v>3367</v>
      </c>
      <c r="C1274" t="str" cm="1">
        <f t="array" aca="1" ref="C1274" ca="1">_xlfn.TEXTJOIN("", TRUE, IF((_xlfn.UNICODE(MID(B1274, ROW(INDIRECT("1:" &amp; LEN(B1274))), 1))&lt;19968)+(_xlfn.UNICODE(MID(B1274, ROW(INDIRECT("1:" &amp; LEN(B1274))), 1))&gt;40959), MID(B1274, ROW(INDIRECT("1:" &amp; LEN(B1274))), 1), ""))</f>
        <v xml:space="preserve">v. to stimulate or excite as if by an electric shock </v>
      </c>
    </row>
    <row r="1275" spans="1:3" x14ac:dyDescent="0.3">
      <c r="A1275" t="s">
        <v>3368</v>
      </c>
      <c r="B1275" t="s">
        <v>3369</v>
      </c>
      <c r="C1275" t="str" cm="1">
        <f t="array" aca="1" ref="C1275" ca="1">_xlfn.TEXTJOIN("", TRUE, IF((_xlfn.UNICODE(MID(B1275, ROW(INDIRECT("1:" &amp; LEN(B1275))), 1))&lt;19968)+(_xlfn.UNICODE(MID(B1275, ROW(INDIRECT("1:" &amp; LEN(B1275))), 1))&gt;40959), MID(B1275, ROW(INDIRECT("1:" &amp; LEN(B1275))), 1), ""))</f>
        <v xml:space="preserve">n. a calculated move: stratagem </v>
      </c>
    </row>
    <row r="1276" spans="1:3" x14ac:dyDescent="0.3">
      <c r="A1276" t="s">
        <v>3370</v>
      </c>
      <c r="B1276" t="s">
        <v>3371</v>
      </c>
      <c r="C1276" t="str" cm="1">
        <f t="array" aca="1" ref="C1276" ca="1">_xlfn.TEXTJOIN("", TRUE, IF((_xlfn.UNICODE(MID(B1276, ROW(INDIRECT("1:" &amp; LEN(B1276))), 1))&lt;19968)+(_xlfn.UNICODE(MID(B1276, ROW(INDIRECT("1:" &amp; LEN(B1276))), 1))&gt;40959), MID(B1276, ROW(INDIRECT("1:" &amp; LEN(B1276))), 1), ""))</f>
        <v>adj. tremendous in size, volume, or degree ，</v>
      </c>
    </row>
    <row r="1277" spans="1:3" x14ac:dyDescent="0.3">
      <c r="A1277" t="s">
        <v>3372</v>
      </c>
      <c r="B1277" t="s">
        <v>3373</v>
      </c>
      <c r="C1277" t="str" cm="1">
        <f t="array" aca="1" ref="C1277" ca="1">_xlfn.TEXTJOIN("", TRUE, IF((_xlfn.UNICODE(MID(B1277, ROW(INDIRECT("1:" &amp; LEN(B1277))), 1))&lt;19968)+(_xlfn.UNICODE(MID(B1277, ROW(INDIRECT("1:" &amp; LEN(B1277))), 1))&gt;40959), MID(B1277, ROW(INDIRECT("1:" &amp; LEN(B1277))), 1), ""))</f>
        <v xml:space="preserve">adj. tastelessly showy </v>
      </c>
    </row>
    <row r="1278" spans="1:3" x14ac:dyDescent="0.3">
      <c r="A1278" t="s">
        <v>3374</v>
      </c>
      <c r="B1278" t="s">
        <v>3375</v>
      </c>
      <c r="C1278" t="str" cm="1">
        <f t="array" aca="1" ref="C1278" ca="1">_xlfn.TEXTJOIN("", TRUE, IF((_xlfn.UNICODE(MID(B1278, ROW(INDIRECT("1:" &amp; LEN(B1278))), 1))&lt;19968)+(_xlfn.UNICODE(MID(B1278, ROW(INDIRECT("1:" &amp; LEN(B1278))), 1))&gt;40959), MID(B1278, ROW(INDIRECT("1:" &amp; LEN(B1278))), 1), ""))</f>
        <v>v. to gather into storage ，</v>
      </c>
    </row>
    <row r="1279" spans="1:3" x14ac:dyDescent="0.3">
      <c r="A1279" t="s">
        <v>3376</v>
      </c>
      <c r="B1279" t="s">
        <v>3377</v>
      </c>
      <c r="C1279" t="str" cm="1">
        <f t="array" aca="1" ref="C1279" ca="1">_xlfn.TEXTJOIN("", TRUE, IF((_xlfn.UNICODE(MID(B1279, ROW(INDIRECT("1:" &amp; LEN(B1279))), 1))&lt;19968)+(_xlfn.UNICODE(MID(B1279, ROW(INDIRECT("1:" &amp; LEN(B1279))), 1))&gt;40959), MID(B1279, ROW(INDIRECT("1:" &amp; LEN(B1279))), 1), ""))</f>
        <v xml:space="preserve">v. decorate, embellish </v>
      </c>
    </row>
    <row r="1280" spans="1:3" x14ac:dyDescent="0.3">
      <c r="A1280" t="s">
        <v>551</v>
      </c>
      <c r="B1280" t="s">
        <v>3378</v>
      </c>
      <c r="C1280" t="str" cm="1">
        <f t="array" aca="1" ref="C1280" ca="1">_xlfn.TEXTJOIN("", TRUE, IF((_xlfn.UNICODE(MID(B1280, ROW(INDIRECT("1:" &amp; LEN(B1280))), 1))&lt;19968)+(_xlfn.UNICODE(MID(B1280, ROW(INDIRECT("1:" &amp; LEN(B1280))), 1))&gt;40959), MID(B1280, ROW(INDIRECT("1:" &amp; LEN(B1280))), 1), ""))</f>
        <v xml:space="preserve">adj. tending to talk a lot </v>
      </c>
    </row>
    <row r="1281" spans="1:3" x14ac:dyDescent="0.3">
      <c r="A1281" t="s">
        <v>552</v>
      </c>
      <c r="B1281" t="s">
        <v>3379</v>
      </c>
      <c r="C1281" t="str" cm="1">
        <f t="array" aca="1" ref="C1281" ca="1">_xlfn.TEXTJOIN("", TRUE, IF((_xlfn.UNICODE(MID(B1281, ROW(INDIRECT("1:" &amp; LEN(B1281))), 1))&lt;19968)+(_xlfn.UNICODE(MID(B1281, ROW(INDIRECT("1:" &amp; LEN(B1281))), 1))&gt;40959), MID(B1281, ROW(INDIRECT("1:" &amp; LEN(B1281))), 1), ""))</f>
        <v xml:space="preserve">(1)v. to measure exactly ， (2)n. an instrument that is used for measuring something </v>
      </c>
    </row>
    <row r="1282" spans="1:3" x14ac:dyDescent="0.3">
      <c r="A1282" t="s">
        <v>3380</v>
      </c>
      <c r="B1282" t="s">
        <v>3381</v>
      </c>
      <c r="C1282" t="str" cm="1">
        <f t="array" aca="1" ref="C1282" ca="1">_xlfn.TEXTJOIN("", TRUE, IF((_xlfn.UNICODE(MID(B1282, ROW(INDIRECT("1:" &amp; LEN(B1282))), 1))&lt;19968)+(_xlfn.UNICODE(MID(B1282, ROW(INDIRECT("1:" &amp; LEN(B1282))), 1))&gt;40959), MID(B1282, ROW(INDIRECT("1:" &amp; LEN(B1282))), 1), ""))</f>
        <v xml:space="preserve">adj. awkward, clumsy </v>
      </c>
    </row>
    <row r="1283" spans="1:3" x14ac:dyDescent="0.3">
      <c r="A1283" t="s">
        <v>3382</v>
      </c>
      <c r="B1283" t="s">
        <v>3383</v>
      </c>
      <c r="C1283" t="str" cm="1">
        <f t="array" aca="1" ref="C1283" ca="1">_xlfn.TEXTJOIN("", TRUE, IF((_xlfn.UNICODE(MID(B1283, ROW(INDIRECT("1:" &amp; LEN(B1283))), 1))&lt;19968)+(_xlfn.UNICODE(MID(B1283, ROW(INDIRECT("1:" &amp; LEN(B1283))), 1))&gt;40959), MID(B1283, ROW(INDIRECT("1:" &amp; LEN(B1283))), 1), ""))</f>
        <v>n. an account of the descent of a person, family, or group from an ancestor or from older forms ，</v>
      </c>
    </row>
    <row r="1284" spans="1:3" x14ac:dyDescent="0.3">
      <c r="A1284" t="s">
        <v>553</v>
      </c>
      <c r="B1284" t="s">
        <v>3384</v>
      </c>
      <c r="C1284" t="str" cm="1">
        <f t="array" aca="1" ref="C1284" ca="1">_xlfn.TEXTJOIN("", TRUE, IF((_xlfn.UNICODE(MID(B1284, ROW(INDIRECT("1:" &amp; LEN(B1284))), 1))&lt;19968)+(_xlfn.UNICODE(MID(B1284, ROW(INDIRECT("1:" &amp; LEN(B1284))), 1))&gt;40959), MID(B1284, ROW(INDIRECT("1:" &amp; LEN(B1284))), 1), ""))</f>
        <v xml:space="preserve">(1)adj. involving, applicable to, or affecting the whole  (2)adj. not specific </v>
      </c>
    </row>
    <row r="1285" spans="1:3" x14ac:dyDescent="0.3">
      <c r="A1285" t="s">
        <v>554</v>
      </c>
      <c r="B1285" t="s">
        <v>3385</v>
      </c>
      <c r="C1285" t="str" cm="1">
        <f t="array" aca="1" ref="C1285" ca="1">_xlfn.TEXTJOIN("", TRUE, IF((_xlfn.UNICODE(MID(B1285, ROW(INDIRECT("1:" &amp; LEN(B1285))), 1))&lt;19968)+(_xlfn.UNICODE(MID(B1285, ROW(INDIRECT("1:" &amp; LEN(B1285))), 1))&gt;40959), MID(B1285, ROW(INDIRECT("1:" &amp; LEN(B1285))), 1), ""))</f>
        <v xml:space="preserve">v. to produce or cause to be produced </v>
      </c>
    </row>
    <row r="1286" spans="1:3" x14ac:dyDescent="0.3">
      <c r="A1286" t="s">
        <v>3386</v>
      </c>
      <c r="B1286" t="s">
        <v>3387</v>
      </c>
      <c r="C1286" t="str" cm="1">
        <f t="array" aca="1" ref="C1286" ca="1">_xlfn.TEXTJOIN("", TRUE, IF((_xlfn.UNICODE(MID(B1286, ROW(INDIRECT("1:" &amp; LEN(B1286))), 1))&lt;19968)+(_xlfn.UNICODE(MID(B1286, ROW(INDIRECT("1:" &amp; LEN(B1286))), 1))&gt;40959), MID(B1286, ROW(INDIRECT("1:" &amp; LEN(B1286))), 1), ""))</f>
        <v xml:space="preserve">adj. of or relating to a whole group or class </v>
      </c>
    </row>
    <row r="1287" spans="1:3" x14ac:dyDescent="0.3">
      <c r="A1287" t="s">
        <v>3388</v>
      </c>
      <c r="B1287" t="s">
        <v>3389</v>
      </c>
      <c r="C1287" t="str" cm="1">
        <f t="array" aca="1" ref="C1287" ca="1">_xlfn.TEXTJOIN("", TRUE, IF((_xlfn.UNICODE(MID(B1287, ROW(INDIRECT("1:" &amp; LEN(B1287))), 1))&lt;19968)+(_xlfn.UNICODE(MID(B1287, ROW(INDIRECT("1:" &amp; LEN(B1287))), 1))&gt;40959), MID(B1287, ROW(INDIRECT("1:" &amp; LEN(B1287))), 1), ""))</f>
        <v xml:space="preserve">adj. kind and friendly </v>
      </c>
    </row>
    <row r="1288" spans="1:3" x14ac:dyDescent="0.3">
      <c r="A1288" t="s">
        <v>3390</v>
      </c>
      <c r="B1288" t="s">
        <v>3391</v>
      </c>
      <c r="C1288" t="str" cm="1">
        <f t="array" aca="1" ref="C1288" ca="1">_xlfn.TEXTJOIN("", TRUE, IF((_xlfn.UNICODE(MID(B1288, ROW(INDIRECT("1:" &amp; LEN(B1288))), 1))&lt;19968)+(_xlfn.UNICODE(MID(B1288, ROW(INDIRECT("1:" &amp; LEN(B1288))), 1))&gt;40959), MID(B1288, ROW(INDIRECT("1:" &amp; LEN(B1288))), 1), ""))</f>
        <v xml:space="preserve">(1)n. a very smart or talented person  (2)n. great natural ability </v>
      </c>
    </row>
    <row r="1289" spans="1:3" x14ac:dyDescent="0.3">
      <c r="A1289" t="s">
        <v>3392</v>
      </c>
      <c r="B1289" t="s">
        <v>3393</v>
      </c>
      <c r="C1289" t="str" cm="1">
        <f t="array" aca="1" ref="C1289" ca="1">_xlfn.TEXTJOIN("", TRUE, IF((_xlfn.UNICODE(MID(B1289, ROW(INDIRECT("1:" &amp; LEN(B1289))), 1))&lt;19968)+(_xlfn.UNICODE(MID(B1289, ROW(INDIRECT("1:" &amp; LEN(B1289))), 1))&gt;40959), MID(B1289, ROW(INDIRECT("1:" &amp; LEN(B1289))), 1), ""))</f>
        <v xml:space="preserve">adj. elegant or graceful in manner, appearance, or shape </v>
      </c>
    </row>
    <row r="1290" spans="1:3" x14ac:dyDescent="0.3">
      <c r="A1290" t="s">
        <v>3394</v>
      </c>
      <c r="B1290" t="s">
        <v>3395</v>
      </c>
      <c r="C1290" t="str" cm="1">
        <f t="array" aca="1" ref="C1290" ca="1">_xlfn.TEXTJOIN("", TRUE, IF((_xlfn.UNICODE(MID(B1290, ROW(INDIRECT("1:" &amp; LEN(B1290))), 1))&lt;19968)+(_xlfn.UNICODE(MID(B1290, ROW(INDIRECT("1:" &amp; LEN(B1290))), 1))&gt;40959), MID(B1290, ROW(INDIRECT("1:" &amp; LEN(B1290))), 1), ""))</f>
        <v>adj. sincerely and honestly felt or experienced ，</v>
      </c>
    </row>
    <row r="1291" spans="1:3" x14ac:dyDescent="0.3">
      <c r="A1291" t="s">
        <v>3396</v>
      </c>
      <c r="B1291" t="s">
        <v>3397</v>
      </c>
      <c r="C1291" t="str" cm="1">
        <f t="array" aca="1" ref="C1291" ca="1">_xlfn.TEXTJOIN("", TRUE, IF((_xlfn.UNICODE(MID(B1291, ROW(INDIRECT("1:" &amp; LEN(B1291))), 1))&lt;19968)+(_xlfn.UNICODE(MID(B1291, ROW(INDIRECT("1:" &amp; LEN(B1291))), 1))&gt;40959), MID(B1291, ROW(INDIRECT("1:" &amp; LEN(B1291))), 1), ""))</f>
        <v xml:space="preserve">adj. relating to a subject in an appropriate way </v>
      </c>
    </row>
    <row r="1292" spans="1:3" x14ac:dyDescent="0.3">
      <c r="A1292" t="s">
        <v>3398</v>
      </c>
      <c r="B1292" t="s">
        <v>3399</v>
      </c>
      <c r="C1292" t="str" cm="1">
        <f t="array" aca="1" ref="C1292" ca="1">_xlfn.TEXTJOIN("", TRUE, IF((_xlfn.UNICODE(MID(B1292, ROW(INDIRECT("1:" &amp; LEN(B1292))), 1))&lt;19968)+(_xlfn.UNICODE(MID(B1292, ROW(INDIRECT("1:" &amp; LEN(B1292))), 1))&gt;40959), MID(B1292, ROW(INDIRECT("1:" &amp; LEN(B1292))), 1), ""))</f>
        <v>v. to cause to sprout or develop ，</v>
      </c>
    </row>
    <row r="1293" spans="1:3" x14ac:dyDescent="0.3">
      <c r="A1293" t="s">
        <v>3400</v>
      </c>
      <c r="B1293" t="s">
        <v>3401</v>
      </c>
      <c r="C1293" t="str" cm="1">
        <f t="array" aca="1" ref="C1293" ca="1">_xlfn.TEXTJOIN("", TRUE, IF((_xlfn.UNICODE(MID(B1293, ROW(INDIRECT("1:" &amp; LEN(B1293))), 1))&lt;19968)+(_xlfn.UNICODE(MID(B1293, ROW(INDIRECT("1:" &amp; LEN(B1293))), 1))&gt;40959), MID(B1293, ROW(INDIRECT("1:" &amp; LEN(B1293))), 1), ""))</f>
        <v>adj. exceeding the usual or expected (as in size, force, or prominence) ，</v>
      </c>
    </row>
    <row r="1294" spans="1:3" x14ac:dyDescent="0.3">
      <c r="A1294" t="s">
        <v>3402</v>
      </c>
      <c r="B1294" t="s">
        <v>3403</v>
      </c>
      <c r="C1294" t="str" cm="1">
        <f t="array" aca="1" ref="C1294" ca="1">_xlfn.TEXTJOIN("", TRUE, IF((_xlfn.UNICODE(MID(B1294, ROW(INDIRECT("1:" &amp; LEN(B1294))), 1))&lt;19968)+(_xlfn.UNICODE(MID(B1294, ROW(INDIRECT("1:" &amp; LEN(B1294))), 1))&gt;40959), MID(B1294, ROW(INDIRECT("1:" &amp; LEN(B1294))), 1), ""))</f>
        <v>adj. lavish or superfluous ornament especially in architecture ，</v>
      </c>
    </row>
    <row r="1295" spans="1:3" x14ac:dyDescent="0.3">
      <c r="A1295" t="s">
        <v>3404</v>
      </c>
      <c r="B1295" t="s">
        <v>3405</v>
      </c>
      <c r="C1295" t="str" cm="1">
        <f t="array" aca="1" ref="C1295" ca="1">_xlfn.TEXTJOIN("", TRUE, IF((_xlfn.UNICODE(MID(B1295, ROW(INDIRECT("1:" &amp; LEN(B1295))), 1))&lt;19968)+(_xlfn.UNICODE(MID(B1295, ROW(INDIRECT("1:" &amp; LEN(B1295))), 1))&gt;40959), MID(B1295, ROW(INDIRECT("1:" &amp; LEN(B1295))), 1), ""))</f>
        <v xml:space="preserve">n. a measure around a body </v>
      </c>
    </row>
    <row r="1296" spans="1:3" x14ac:dyDescent="0.3">
      <c r="A1296" t="s">
        <v>3406</v>
      </c>
      <c r="B1296" t="s">
        <v>3407</v>
      </c>
      <c r="C1296" t="str" cm="1">
        <f t="array" aca="1" ref="C1296" ca="1">_xlfn.TEXTJOIN("", TRUE, IF((_xlfn.UNICODE(MID(B1296, ROW(INDIRECT("1:" &amp; LEN(B1296))), 1))&lt;19968)+(_xlfn.UNICODE(MID(B1296, ROW(INDIRECT("1:" &amp; LEN(B1296))), 1))&gt;40959), MID(B1296, ROW(INDIRECT("1:" &amp; LEN(B1296))), 1), ""))</f>
        <v>adj. specified, fixed ，</v>
      </c>
    </row>
    <row r="1297" spans="1:3" x14ac:dyDescent="0.3">
      <c r="A1297" t="s">
        <v>3408</v>
      </c>
      <c r="B1297" t="s">
        <v>3409</v>
      </c>
      <c r="C1297" t="str" cm="1">
        <f t="array" aca="1" ref="C1297" ca="1">_xlfn.TEXTJOIN("", TRUE, IF((_xlfn.UNICODE(MID(B1297, ROW(INDIRECT("1:" &amp; LEN(B1297))), 1))&lt;19968)+(_xlfn.UNICODE(MID(B1297, ROW(INDIRECT("1:" &amp; LEN(B1297))), 1))&gt;40959), MID(B1297, ROW(INDIRECT("1:" &amp; LEN(B1297))), 1), ""))</f>
        <v>adj. excitingly attractive ，</v>
      </c>
    </row>
    <row r="1298" spans="1:3" x14ac:dyDescent="0.3">
      <c r="A1298" t="s">
        <v>3410</v>
      </c>
      <c r="B1298" t="s">
        <v>3411</v>
      </c>
      <c r="C1298" t="str" cm="1">
        <f t="array" aca="1" ref="C1298" ca="1">_xlfn.TEXTJOIN("", TRUE, IF((_xlfn.UNICODE(MID(B1298, ROW(INDIRECT("1:" &amp; LEN(B1298))), 1))&lt;19968)+(_xlfn.UNICODE(MID(B1298, ROW(INDIRECT("1:" &amp; LEN(B1298))), 1))&gt;40959), MID(B1298, ROW(INDIRECT("1:" &amp; LEN(B1298))), 1), ""))</f>
        <v xml:space="preserve">(1)adj. incidental, indirect ，(2)adj. oblique in direction; slanting or deflected </v>
      </c>
    </row>
    <row r="1299" spans="1:3" x14ac:dyDescent="0.3">
      <c r="A1299" t="s">
        <v>3412</v>
      </c>
      <c r="B1299" t="s">
        <v>3413</v>
      </c>
      <c r="C1299" t="str" cm="1">
        <f t="array" aca="1" ref="C1299" ca="1">_xlfn.TEXTJOIN("", TRUE, IF((_xlfn.UNICODE(MID(B1299, ROW(INDIRECT("1:" &amp; LEN(B1299))), 1))&lt;19968)+(_xlfn.UNICODE(MID(B1299, ROW(INDIRECT("1:" &amp; LEN(B1299))), 1))&gt;40959), MID(B1299, ROW(INDIRECT("1:" &amp; LEN(B1299))), 1), ""))</f>
        <v>v. to shine with or as if with subdued steady light or moderate brightness ，</v>
      </c>
    </row>
    <row r="1300" spans="1:3" x14ac:dyDescent="0.3">
      <c r="A1300" t="s">
        <v>3414</v>
      </c>
      <c r="B1300" t="s">
        <v>3415</v>
      </c>
      <c r="C1300" t="str" cm="1">
        <f t="array" aca="1" ref="C1300" ca="1">_xlfn.TEXTJOIN("", TRUE, IF((_xlfn.UNICODE(MID(B1300, ROW(INDIRECT("1:" &amp; LEN(B1300))), 1))&lt;19968)+(_xlfn.UNICODE(MID(B1300, ROW(INDIRECT("1:" &amp; LEN(B1300))), 1))&gt;40959), MID(B1300, ROW(INDIRECT("1:" &amp; LEN(B1300))), 1), ""))</f>
        <v>v. to gather or collect in a gradual way ，</v>
      </c>
    </row>
    <row r="1301" spans="1:3" x14ac:dyDescent="0.3">
      <c r="A1301" t="s">
        <v>3416</v>
      </c>
      <c r="B1301" t="s">
        <v>3417</v>
      </c>
      <c r="C1301" t="str" cm="1">
        <f t="array" aca="1" ref="C1301" ca="1">_xlfn.TEXTJOIN("", TRUE, IF((_xlfn.UNICODE(MID(B1301, ROW(INDIRECT("1:" &amp; LEN(B1301))), 1))&lt;19968)+(_xlfn.UNICODE(MID(B1301, ROW(INDIRECT("1:" &amp; LEN(B1301))), 1))&gt;40959), MID(B1301, ROW(INDIRECT("1:" &amp; LEN(B1301))), 1), ""))</f>
        <v xml:space="preserve">adj. marked by ease and fluency in speaking or writing often to the point of being insincere or deceitful </v>
      </c>
    </row>
    <row r="1302" spans="1:3" x14ac:dyDescent="0.3">
      <c r="A1302" t="s">
        <v>3418</v>
      </c>
      <c r="B1302" t="s">
        <v>3419</v>
      </c>
      <c r="C1302" t="str" cm="1">
        <f t="array" aca="1" ref="C1302" ca="1">_xlfn.TEXTJOIN("", TRUE, IF((_xlfn.UNICODE(MID(B1302, ROW(INDIRECT("1:" &amp; LEN(B1302))), 1))&lt;19968)+(_xlfn.UNICODE(MID(B1302, ROW(INDIRECT("1:" &amp; LEN(B1302))), 1))&gt;40959), MID(B1302, ROW(INDIRECT("1:" &amp; LEN(B1302))), 1), ""))</f>
        <v xml:space="preserve">v. to give off a sparkling or lustrous reflection of or as if of a moist or polished surface </v>
      </c>
    </row>
    <row r="1303" spans="1:3" x14ac:dyDescent="0.3">
      <c r="A1303" t="s">
        <v>3420</v>
      </c>
      <c r="B1303" t="s">
        <v>3421</v>
      </c>
      <c r="C1303" t="str" cm="1">
        <f t="array" aca="1" ref="C1303" ca="1">_xlfn.TEXTJOIN("", TRUE, IF((_xlfn.UNICODE(MID(B1303, ROW(INDIRECT("1:" &amp; LEN(B1303))), 1))&lt;19968)+(_xlfn.UNICODE(MID(B1303, ROW(INDIRECT("1:" &amp; LEN(B1303))), 1))&gt;40959), MID(B1303, ROW(INDIRECT("1:" &amp; LEN(B1303))), 1), ""))</f>
        <v xml:space="preserve">v. to show in an improper or selfish way that you are happy with you own success or another person's failure </v>
      </c>
    </row>
    <row r="1304" spans="1:3" x14ac:dyDescent="0.3">
      <c r="A1304" t="s">
        <v>3422</v>
      </c>
      <c r="B1304" t="s">
        <v>3423</v>
      </c>
      <c r="C1304" t="str" cm="1">
        <f t="array" aca="1" ref="C1304" ca="1">_xlfn.TEXTJOIN("", TRUE, IF((_xlfn.UNICODE(MID(B1304, ROW(INDIRECT("1:" &amp; LEN(B1304))), 1))&lt;19968)+(_xlfn.UNICODE(MID(B1304, ROW(INDIRECT("1:" &amp; LEN(B1304))), 1))&gt;40959), MID(B1304, ROW(INDIRECT("1:" &amp; LEN(B1304))), 1), ""))</f>
        <v xml:space="preserve">adj. sad or depressed </v>
      </c>
    </row>
    <row r="1305" spans="1:3" x14ac:dyDescent="0.3">
      <c r="A1305" t="s">
        <v>3424</v>
      </c>
      <c r="B1305" t="s">
        <v>3425</v>
      </c>
      <c r="C1305" t="str" cm="1">
        <f t="array" aca="1" ref="C1305" ca="1">_xlfn.TEXTJOIN("", TRUE, IF((_xlfn.UNICODE(MID(B1305, ROW(INDIRECT("1:" &amp; LEN(B1305))), 1))&lt;19968)+(_xlfn.UNICODE(MID(B1305, ROW(INDIRECT("1:" &amp; LEN(B1305))), 1))&gt;40959), MID(B1305, ROW(INDIRECT("1:" &amp; LEN(B1305))), 1), ""))</f>
        <v xml:space="preserve">v. to make glorious by bestowing honor, praise, or admiration </v>
      </c>
    </row>
    <row r="1306" spans="1:3" x14ac:dyDescent="0.3">
      <c r="A1306" t="s">
        <v>3426</v>
      </c>
      <c r="B1306" t="s">
        <v>3427</v>
      </c>
      <c r="C1306" t="str" cm="1">
        <f t="array" aca="1" ref="C1306" ca="1">_xlfn.TEXTJOIN("", TRUE, IF((_xlfn.UNICODE(MID(B1306, ROW(INDIRECT("1:" &amp; LEN(B1306))), 1))&lt;19968)+(_xlfn.UNICODE(MID(B1306, ROW(INDIRECT("1:" &amp; LEN(B1306))), 1))&gt;40959), MID(B1306, ROW(INDIRECT("1:" &amp; LEN(B1306))), 1), ""))</f>
        <v xml:space="preserve">adj. having a surface luster or brightness </v>
      </c>
    </row>
    <row r="1307" spans="1:3" x14ac:dyDescent="0.3">
      <c r="A1307" t="s">
        <v>3428</v>
      </c>
      <c r="B1307" t="s">
        <v>3429</v>
      </c>
      <c r="C1307" t="str" cm="1">
        <f t="array" aca="1" ref="C1307" ca="1">_xlfn.TEXTJOIN("", TRUE, IF((_xlfn.UNICODE(MID(B1307, ROW(INDIRECT("1:" &amp; LEN(B1307))), 1))&lt;19968)+(_xlfn.UNICODE(MID(B1307, ROW(INDIRECT("1:" &amp; LEN(B1307))), 1))&gt;40959), MID(B1307, ROW(INDIRECT("1:" &amp; LEN(B1307))), 1), ""))</f>
        <v>adj. broodingly morose ，</v>
      </c>
    </row>
    <row r="1308" spans="1:3" x14ac:dyDescent="0.3">
      <c r="A1308" t="s">
        <v>3430</v>
      </c>
      <c r="B1308" t="s">
        <v>3431</v>
      </c>
      <c r="C1308" t="str" cm="1">
        <f t="array" aca="1" ref="C1308" ca="1">_xlfn.TEXTJOIN("", TRUE, IF((_xlfn.UNICODE(MID(B1308, ROW(INDIRECT("1:" &amp; LEN(B1308))), 1))&lt;19968)+(_xlfn.UNICODE(MID(B1308, ROW(INDIRECT("1:" &amp; LEN(B1308))), 1))&gt;40959), MID(B1308, ROW(INDIRECT("1:" &amp; LEN(B1308))), 1), ""))</f>
        <v xml:space="preserve">n. too much of something </v>
      </c>
    </row>
    <row r="1309" spans="1:3" x14ac:dyDescent="0.3">
      <c r="A1309" t="s">
        <v>3432</v>
      </c>
      <c r="B1309" t="s">
        <v>3433</v>
      </c>
      <c r="C1309" t="str" cm="1">
        <f t="array" aca="1" ref="C1309" ca="1">_xlfn.TEXTJOIN("", TRUE, IF((_xlfn.UNICODE(MID(B1309, ROW(INDIRECT("1:" &amp; LEN(B1309))), 1))&lt;19968)+(_xlfn.UNICODE(MID(B1309, ROW(INDIRECT("1:" &amp; LEN(B1309))), 1))&gt;40959), MID(B1309, ROW(INDIRECT("1:" &amp; LEN(B1309))), 1), ""))</f>
        <v>v. to incite or rouse as if with a goad ，</v>
      </c>
    </row>
    <row r="1310" spans="1:3" x14ac:dyDescent="0.3">
      <c r="A1310" t="s">
        <v>3434</v>
      </c>
      <c r="B1310" t="s">
        <v>3435</v>
      </c>
      <c r="C1310" t="str" cm="1">
        <f t="array" aca="1" ref="C1310" ca="1">_xlfn.TEXTJOIN("", TRUE, IF((_xlfn.UNICODE(MID(B1310, ROW(INDIRECT("1:" &amp; LEN(B1310))), 1))&lt;19968)+(_xlfn.UNICODE(MID(B1310, ROW(INDIRECT("1:" &amp; LEN(B1310))), 1))&gt;40959), MID(B1310, ROW(INDIRECT("1:" &amp; LEN(B1310))), 1), ""))</f>
        <v xml:space="preserve">n. small bumps on your skin that are caused by cold, fear, or a sudden feeling of excitement </v>
      </c>
    </row>
    <row r="1311" spans="1:3" x14ac:dyDescent="0.3">
      <c r="A1311" t="s">
        <v>3436</v>
      </c>
      <c r="B1311" t="s">
        <v>3437</v>
      </c>
      <c r="C1311" t="str" cm="1">
        <f t="array" aca="1" ref="C1311" ca="1">_xlfn.TEXTJOIN("", TRUE, IF((_xlfn.UNICODE(MID(B1311, ROW(INDIRECT("1:" &amp; LEN(B1311))), 1))&lt;19968)+(_xlfn.UNICODE(MID(B1311, ROW(INDIRECT("1:" &amp; LEN(B1311))), 1))&gt;40959), MID(B1311, ROW(INDIRECT("1:" &amp; LEN(B1311))), 1), ""))</f>
        <v xml:space="preserve">adj. extremely light, delicate, or tenuous </v>
      </c>
    </row>
    <row r="1312" spans="1:3" x14ac:dyDescent="0.3">
      <c r="A1312" t="s">
        <v>3438</v>
      </c>
      <c r="B1312" t="s">
        <v>3439</v>
      </c>
      <c r="C1312" t="str" cm="1">
        <f t="array" aca="1" ref="C1312" ca="1">_xlfn.TEXTJOIN("", TRUE, IF((_xlfn.UNICODE(MID(B1312, ROW(INDIRECT("1:" &amp; LEN(B1312))), 1))&lt;19968)+(_xlfn.UNICODE(MID(B1312, ROW(INDIRECT("1:" &amp; LEN(B1312))), 1))&gt;40959), MID(B1312, ROW(INDIRECT("1:" &amp; LEN(B1312))), 1), ""))</f>
        <v xml:space="preserve">(1)n. one who is excessively fond of eating and drinking (2)n. one who is heartily interested in good food and drink </v>
      </c>
    </row>
    <row r="1313" spans="1:3" x14ac:dyDescent="0.3">
      <c r="A1313" t="s">
        <v>3440</v>
      </c>
      <c r="B1313" t="s">
        <v>3441</v>
      </c>
      <c r="C1313" t="str" cm="1">
        <f t="array" aca="1" ref="C1313" ca="1">_xlfn.TEXTJOIN("", TRUE, IF((_xlfn.UNICODE(MID(B1313, ROW(INDIRECT("1:" &amp; LEN(B1313))), 1))&lt;19968)+(_xlfn.UNICODE(MID(B1313, ROW(INDIRECT("1:" &amp; LEN(B1313))), 1))&gt;40959), MID(B1313, ROW(INDIRECT("1:" &amp; LEN(B1313))), 1), ""))</f>
        <v xml:space="preserve">(1)n. a connoisseur of food and drink (2)adj. of, relating to, or being high quality, expensive, or specialty food typically requiring elaborate and expert preparation </v>
      </c>
    </row>
    <row r="1314" spans="1:3" x14ac:dyDescent="0.3">
      <c r="A1314" t="s">
        <v>3442</v>
      </c>
      <c r="B1314" t="s">
        <v>3443</v>
      </c>
      <c r="C1314" t="str" cm="1">
        <f t="array" aca="1" ref="C1314" ca="1">_xlfn.TEXTJOIN("", TRUE, IF((_xlfn.UNICODE(MID(B1314, ROW(INDIRECT("1:" &amp; LEN(B1314))), 1))&lt;19968)+(_xlfn.UNICODE(MID(B1314, ROW(INDIRECT("1:" &amp; LEN(B1314))), 1))&gt;40959), MID(B1314, ROW(INDIRECT("1:" &amp; LEN(B1314))), 1), ""))</f>
        <v xml:space="preserve">(1)v. to exercise continuous sovereign authority over  (2)v. to control or guide the actions of </v>
      </c>
    </row>
    <row r="1315" spans="1:3" x14ac:dyDescent="0.3">
      <c r="A1315" t="s">
        <v>3444</v>
      </c>
      <c r="B1315" t="s">
        <v>3445</v>
      </c>
      <c r="C1315" t="str" cm="1">
        <f t="array" aca="1" ref="C1315" ca="1">_xlfn.TEXTJOIN("", TRUE, IF((_xlfn.UNICODE(MID(B1315, ROW(INDIRECT("1:" &amp; LEN(B1315))), 1))&lt;19968)+(_xlfn.UNICODE(MID(B1315, ROW(INDIRECT("1:" &amp; LEN(B1315))), 1))&gt;40959), MID(B1315, ROW(INDIRECT("1:" &amp; LEN(B1315))), 1), ""))</f>
        <v>adj. big and very impressive ，</v>
      </c>
    </row>
    <row r="1316" spans="1:3" x14ac:dyDescent="0.3">
      <c r="A1316" t="s">
        <v>3446</v>
      </c>
      <c r="B1316" t="s">
        <v>3447</v>
      </c>
      <c r="C1316" t="str" cm="1">
        <f t="array" aca="1" ref="C1316" ca="1">_xlfn.TEXTJOIN("", TRUE, IF((_xlfn.UNICODE(MID(B1316, ROW(INDIRECT("1:" &amp; LEN(B1316))), 1))&lt;19968)+(_xlfn.UNICODE(MID(B1316, ROW(INDIRECT("1:" &amp; LEN(B1316))), 1))&gt;40959), MID(B1316, ROW(INDIRECT("1:" &amp; LEN(B1316))), 1), ""))</f>
        <v>n. magnificence ，</v>
      </c>
    </row>
    <row r="1317" spans="1:3" x14ac:dyDescent="0.3">
      <c r="A1317" t="s">
        <v>3448</v>
      </c>
      <c r="B1317" t="s">
        <v>3449</v>
      </c>
      <c r="C1317" t="str" cm="1">
        <f t="array" aca="1" ref="C1317" ca="1">_xlfn.TEXTJOIN("", TRUE, IF((_xlfn.UNICODE(MID(B1317, ROW(INDIRECT("1:" &amp; LEN(B1317))), 1))&lt;19968)+(_xlfn.UNICODE(MID(B1317, ROW(INDIRECT("1:" &amp; LEN(B1317))), 1))&gt;40959), MID(B1317, ROW(INDIRECT("1:" &amp; LEN(B1317))), 1), ""))</f>
        <v>adj. a lofty, extravagantly colorful, pompous, or bombastic style, manner, or quality especially in language ，</v>
      </c>
    </row>
    <row r="1318" spans="1:3" x14ac:dyDescent="0.3">
      <c r="A1318" t="s">
        <v>3450</v>
      </c>
      <c r="B1318" t="s">
        <v>3451</v>
      </c>
      <c r="C1318" t="str" cm="1">
        <f t="array" aca="1" ref="C1318" ca="1">_xlfn.TEXTJOIN("", TRUE, IF((_xlfn.UNICODE(MID(B1318, ROW(INDIRECT("1:" &amp; LEN(B1318))), 1))&lt;19968)+(_xlfn.UNICODE(MID(B1318, ROW(INDIRECT("1:" &amp; LEN(B1318))), 1))&gt;40959), MID(B1318, ROW(INDIRECT("1:" &amp; LEN(B1318))), 1), ""))</f>
        <v>adj. characterized by affectation of grandeur or splendor or by absurd exaggeration ，</v>
      </c>
    </row>
    <row r="1319" spans="1:3" x14ac:dyDescent="0.3">
      <c r="A1319" t="s">
        <v>3452</v>
      </c>
      <c r="B1319" t="s">
        <v>3453</v>
      </c>
      <c r="C1319" t="str" cm="1">
        <f t="array" aca="1" ref="C1319" ca="1">_xlfn.TEXTJOIN("", TRUE, IF((_xlfn.UNICODE(MID(B1319, ROW(INDIRECT("1:" &amp; LEN(B1319))), 1))&lt;19968)+(_xlfn.UNICODE(MID(B1319, ROW(INDIRECT("1:" &amp; LEN(B1319))), 1))&gt;40959), MID(B1319, ROW(INDIRECT("1:" &amp; LEN(B1319))), 1), ""))</f>
        <v xml:space="preserve">v. to play or act so as to impress onlookers </v>
      </c>
    </row>
    <row r="1320" spans="1:3" x14ac:dyDescent="0.3">
      <c r="A1320" t="s">
        <v>3454</v>
      </c>
      <c r="B1320" t="s">
        <v>3455</v>
      </c>
      <c r="C1320" t="str" cm="1">
        <f t="array" aca="1" ref="C1320" ca="1">_xlfn.TEXTJOIN("", TRUE, IF((_xlfn.UNICODE(MID(B1320, ROW(INDIRECT("1:" &amp; LEN(B1320))), 1))&lt;19968)+(_xlfn.UNICODE(MID(B1320, ROW(INDIRECT("1:" &amp; LEN(B1320))), 1))&gt;40959), MID(B1320, ROW(INDIRECT("1:" &amp; LEN(B1320))), 1), ""))</f>
        <v>v. to permit as a right, privilege, or favor ，</v>
      </c>
    </row>
    <row r="1321" spans="1:3" x14ac:dyDescent="0.3">
      <c r="A1321" t="s">
        <v>3456</v>
      </c>
      <c r="B1321" t="s">
        <v>3457</v>
      </c>
      <c r="C1321" t="str" cm="1">
        <f t="array" aca="1" ref="C1321" ca="1">_xlfn.TEXTJOIN("", TRUE, IF((_xlfn.UNICODE(MID(B1321, ROW(INDIRECT("1:" &amp; LEN(B1321))), 1))&lt;19968)+(_xlfn.UNICODE(MID(B1321, ROW(INDIRECT("1:" &amp; LEN(B1321))), 1))&gt;40959), MID(B1321, ROW(INDIRECT("1:" &amp; LEN(B1321))), 1), ""))</f>
        <v xml:space="preserve">v. to begin to understand or deal with something in a direct or effective way </v>
      </c>
    </row>
    <row r="1322" spans="1:3" x14ac:dyDescent="0.3">
      <c r="A1322" t="s">
        <v>3458</v>
      </c>
      <c r="B1322" t="s">
        <v>3459</v>
      </c>
      <c r="C1322" t="str" cm="1">
        <f t="array" aca="1" ref="C1322" ca="1">_xlfn.TEXTJOIN("", TRUE, IF((_xlfn.UNICODE(MID(B1322, ROW(INDIRECT("1:" &amp; LEN(B1322))), 1))&lt;19968)+(_xlfn.UNICODE(MID(B1322, ROW(INDIRECT("1:" &amp; LEN(B1322))), 1))&gt;40959), MID(B1322, ROW(INDIRECT("1:" &amp; LEN(B1322))), 1), ""))</f>
        <v>v. to make happy or satisfied ，</v>
      </c>
    </row>
    <row r="1323" spans="1:3" x14ac:dyDescent="0.3">
      <c r="A1323" t="s">
        <v>3460</v>
      </c>
      <c r="B1323" t="s">
        <v>3461</v>
      </c>
      <c r="C1323" t="str" cm="1">
        <f t="array" aca="1" ref="C1323" ca="1">_xlfn.TEXTJOIN("", TRUE, IF((_xlfn.UNICODE(MID(B1323, ROW(INDIRECT("1:" &amp; LEN(B1323))), 1))&lt;19968)+(_xlfn.UNICODE(MID(B1323, ROW(INDIRECT("1:" &amp; LEN(B1323))), 1))&gt;40959), MID(B1323, ROW(INDIRECT("1:" &amp; LEN(B1323))), 1), ""))</f>
        <v xml:space="preserve">adj. significantly serious </v>
      </c>
    </row>
    <row r="1324" spans="1:3" x14ac:dyDescent="0.3">
      <c r="A1324" t="s">
        <v>3462</v>
      </c>
      <c r="B1324" t="s">
        <v>3463</v>
      </c>
      <c r="C1324" t="str" cm="1">
        <f t="array" aca="1" ref="C1324" ca="1">_xlfn.TEXTJOIN("", TRUE, IF((_xlfn.UNICODE(MID(B1324, ROW(INDIRECT("1:" &amp; LEN(B1324))), 1))&lt;19968)+(_xlfn.UNICODE(MID(B1324, ROW(INDIRECT("1:" &amp; LEN(B1324))), 1))&gt;40959), MID(B1324, ROW(INDIRECT("1:" &amp; LEN(B1324))), 1), ""))</f>
        <v xml:space="preserve">v. to be drawn or attracted especially by natural inclination </v>
      </c>
    </row>
    <row r="1325" spans="1:3" x14ac:dyDescent="0.3">
      <c r="A1325" t="s">
        <v>3464</v>
      </c>
      <c r="B1325" t="s">
        <v>3465</v>
      </c>
      <c r="C1325" t="str" cm="1">
        <f t="array" aca="1" ref="C1325" ca="1">_xlfn.TEXTJOIN("", TRUE, IF((_xlfn.UNICODE(MID(B1325, ROW(INDIRECT("1:" &amp; LEN(B1325))), 1))&lt;19968)+(_xlfn.UNICODE(MID(B1325, ROW(INDIRECT("1:" &amp; LEN(B1325))), 1))&gt;40959), MID(B1325, ROW(INDIRECT("1:" &amp; LEN(B1325))), 1), ""))</f>
        <v xml:space="preserve">v. to feed on growing herbage, attached algae, or phytoplankton </v>
      </c>
    </row>
    <row r="1326" spans="1:3" x14ac:dyDescent="0.3">
      <c r="A1326" t="s">
        <v>3466</v>
      </c>
      <c r="B1326" t="s">
        <v>3467</v>
      </c>
      <c r="C1326" t="str" cm="1">
        <f t="array" aca="1" ref="C1326" ca="1">_xlfn.TEXTJOIN("", TRUE, IF((_xlfn.UNICODE(MID(B1326, ROW(INDIRECT("1:" &amp; LEN(B1326))), 1))&lt;19968)+(_xlfn.UNICODE(MID(B1326, ROW(INDIRECT("1:" &amp; LEN(B1326))), 1))&gt;40959), MID(B1326, ROW(INDIRECT("1:" &amp; LEN(B1326))), 1), ""))</f>
        <v>n. a selfish and excessive desire for more of something (such as money) than is needed ，</v>
      </c>
    </row>
    <row r="1327" spans="1:3" x14ac:dyDescent="0.3">
      <c r="A1327" t="s">
        <v>3468</v>
      </c>
      <c r="B1327" t="s">
        <v>3469</v>
      </c>
      <c r="C1327" t="str" cm="1">
        <f t="array" aca="1" ref="C1327" ca="1">_xlfn.TEXTJOIN("", TRUE, IF((_xlfn.UNICODE(MID(B1327, ROW(INDIRECT("1:" &amp; LEN(B1327))), 1))&lt;19968)+(_xlfn.UNICODE(MID(B1327, ROW(INDIRECT("1:" &amp; LEN(B1327))), 1))&gt;40959), MID(B1327, ROW(INDIRECT("1:" &amp; LEN(B1327))), 1), ""))</f>
        <v xml:space="preserve">(1)adj. marked by or indicating a liking for companionship  (2)adj. growing in a cluster or colony </v>
      </c>
    </row>
    <row r="1328" spans="1:3" x14ac:dyDescent="0.3">
      <c r="A1328" t="s">
        <v>3470</v>
      </c>
      <c r="B1328" t="s">
        <v>3471</v>
      </c>
      <c r="C1328" t="str" cm="1">
        <f t="array" aca="1" ref="C1328" ca="1">_xlfn.TEXTJOIN("", TRUE, IF((_xlfn.UNICODE(MID(B1328, ROW(INDIRECT("1:" &amp; LEN(B1328))), 1))&lt;19968)+(_xlfn.UNICODE(MID(B1328, ROW(INDIRECT("1:" &amp; LEN(B1328))), 1))&gt;40959), MID(B1328, ROW(INDIRECT("1:" &amp; LEN(B1328))), 1), ""))</f>
        <v xml:space="preserve">n. a situation resembling gridlock (as in congestion or lack of movement) </v>
      </c>
    </row>
    <row r="1329" spans="1:3" x14ac:dyDescent="0.3">
      <c r="A1329" t="s">
        <v>3472</v>
      </c>
      <c r="B1329" t="s">
        <v>3473</v>
      </c>
      <c r="C1329" t="str" cm="1">
        <f t="array" aca="1" ref="C1329" ca="1">_xlfn.TEXTJOIN("", TRUE, IF((_xlfn.UNICODE(MID(B1329, ROW(INDIRECT("1:" &amp; LEN(B1329))), 1))&lt;19968)+(_xlfn.UNICODE(MID(B1329, ROW(INDIRECT("1:" &amp; LEN(B1329))), 1))&gt;40959), MID(B1329, ROW(INDIRECT("1:" &amp; LEN(B1329))), 1), ""))</f>
        <v>adj. full of or covered with grime: dirty ，</v>
      </c>
    </row>
    <row r="1330" spans="1:3" x14ac:dyDescent="0.3">
      <c r="A1330" t="s">
        <v>3474</v>
      </c>
      <c r="B1330" t="s">
        <v>3475</v>
      </c>
      <c r="C1330" t="str" cm="1">
        <f t="array" aca="1" ref="C1330" ca="1">_xlfn.TEXTJOIN("", TRUE, IF((_xlfn.UNICODE(MID(B1330, ROW(INDIRECT("1:" &amp; LEN(B1330))), 1))&lt;19968)+(_xlfn.UNICODE(MID(B1330, ROW(INDIRECT("1:" &amp; LEN(B1330))), 1))&gt;40959), MID(B1330, ROW(INDIRECT("1:" &amp; LEN(B1330))), 1), ""))</f>
        <v>v. to utter a deep moan indicative of pain, grief, or annoyance ，</v>
      </c>
    </row>
    <row r="1331" spans="1:3" x14ac:dyDescent="0.3">
      <c r="A1331" t="s">
        <v>3476</v>
      </c>
      <c r="B1331" t="s">
        <v>3477</v>
      </c>
      <c r="C1331" t="str" cm="1">
        <f t="array" aca="1" ref="C1331" ca="1">_xlfn.TEXTJOIN("", TRUE, IF((_xlfn.UNICODE(MID(B1331, ROW(INDIRECT("1:" &amp; LEN(B1331))), 1))&lt;19968)+(_xlfn.UNICODE(MID(B1331, ROW(INDIRECT("1:" &amp; LEN(B1331))), 1))&gt;40959), MID(B1331, ROW(INDIRECT("1:" &amp; LEN(B1331))), 1), ""))</f>
        <v>adj. departing markedly from the natural, the expected, or the typical ，</v>
      </c>
    </row>
    <row r="1332" spans="1:3" x14ac:dyDescent="0.3">
      <c r="A1332" t="s">
        <v>3478</v>
      </c>
      <c r="B1332" t="s">
        <v>3479</v>
      </c>
      <c r="C1332" t="str" cm="1">
        <f t="array" aca="1" ref="C1332" ca="1">_xlfn.TEXTJOIN("", TRUE, IF((_xlfn.UNICODE(MID(B1332, ROW(INDIRECT("1:" &amp; LEN(B1332))), 1))&lt;19968)+(_xlfn.UNICODE(MID(B1332, ROW(INDIRECT("1:" &amp; LEN(B1332))), 1))&gt;40959), MID(B1332, ROW(INDIRECT("1:" &amp; LEN(B1332))), 1), ""))</f>
        <v>adj. given to grumbling ，</v>
      </c>
    </row>
    <row r="1333" spans="1:3" x14ac:dyDescent="0.3">
      <c r="A1333" t="s">
        <v>3480</v>
      </c>
      <c r="B1333" t="s">
        <v>3481</v>
      </c>
      <c r="C1333" t="str" cm="1">
        <f t="array" aca="1" ref="C1333" ca="1">_xlfn.TEXTJOIN("", TRUE, IF((_xlfn.UNICODE(MID(B1333, ROW(INDIRECT("1:" &amp; LEN(B1333))), 1))&lt;19968)+(_xlfn.UNICODE(MID(B1333, ROW(INDIRECT("1:" &amp; LEN(B1333))), 1))&gt;40959), MID(B1333, ROW(INDIRECT("1:" &amp; LEN(B1333))), 1), ""))</f>
        <v xml:space="preserve">adj. not based on facts </v>
      </c>
    </row>
    <row r="1334" spans="1:3" x14ac:dyDescent="0.3">
      <c r="A1334" t="s">
        <v>3482</v>
      </c>
      <c r="B1334" t="s">
        <v>3483</v>
      </c>
      <c r="C1334" t="str" cm="1">
        <f t="array" aca="1" ref="C1334" ca="1">_xlfn.TEXTJOIN("", TRUE, IF((_xlfn.UNICODE(MID(B1334, ROW(INDIRECT("1:" &amp; LEN(B1334))), 1))&lt;19968)+(_xlfn.UNICODE(MID(B1334, ROW(INDIRECT("1:" &amp; LEN(B1334))), 1))&gt;40959), MID(B1334, ROW(INDIRECT("1:" &amp; LEN(B1334))), 1), ""))</f>
        <v xml:space="preserve">v. to be unwilling to give or admit </v>
      </c>
    </row>
    <row r="1335" spans="1:3" x14ac:dyDescent="0.3">
      <c r="A1335" t="s">
        <v>3484</v>
      </c>
      <c r="B1335" t="s">
        <v>3485</v>
      </c>
      <c r="C1335" t="str" cm="1">
        <f t="array" aca="1" ref="C1335" ca="1">_xlfn.TEXTJOIN("", TRUE, IF((_xlfn.UNICODE(MID(B1335, ROW(INDIRECT("1:" &amp; LEN(B1335))), 1))&lt;19968)+(_xlfn.UNICODE(MID(B1335, ROW(INDIRECT("1:" &amp; LEN(B1335))), 1))&gt;40959), MID(B1335, ROW(INDIRECT("1:" &amp; LEN(B1335))), 1), ""))</f>
        <v xml:space="preserve">v. to mutter in discontent </v>
      </c>
    </row>
    <row r="1336" spans="1:3" x14ac:dyDescent="0.3">
      <c r="A1336" t="s">
        <v>3486</v>
      </c>
      <c r="B1336" t="s">
        <v>3487</v>
      </c>
      <c r="C1336" t="str" cm="1">
        <f t="array" aca="1" ref="C1336" ca="1">_xlfn.TEXTJOIN("", TRUE, IF((_xlfn.UNICODE(MID(B1336, ROW(INDIRECT("1:" &amp; LEN(B1336))), 1))&lt;19968)+(_xlfn.UNICODE(MID(B1336, ROW(INDIRECT("1:" &amp; LEN(B1336))), 1))&gt;40959), MID(B1336, ROW(INDIRECT("1:" &amp; LEN(B1336))), 1), ""))</f>
        <v xml:space="preserve">n. someone or something that washes or protects something </v>
      </c>
    </row>
    <row r="1337" spans="1:3" x14ac:dyDescent="0.3">
      <c r="A1337" t="s">
        <v>3488</v>
      </c>
      <c r="B1337" t="s">
        <v>3489</v>
      </c>
      <c r="C1337" t="str" cm="1">
        <f t="array" aca="1" ref="C1337" ca="1">_xlfn.TEXTJOIN("", TRUE, IF((_xlfn.UNICODE(MID(B1337, ROW(INDIRECT("1:" &amp; LEN(B1337))), 1))&lt;19968)+(_xlfn.UNICODE(MID(B1337, ROW(INDIRECT("1:" &amp; LEN(B1337))), 1))&gt;40959), MID(B1337, ROW(INDIRECT("1:" &amp; LEN(B1337))), 1), ""))</f>
        <v>n. a group of organisms that use the same ecological resource in a similar way ，</v>
      </c>
    </row>
    <row r="1338" spans="1:3" x14ac:dyDescent="0.3">
      <c r="A1338" t="s">
        <v>3490</v>
      </c>
      <c r="B1338" t="s">
        <v>3491</v>
      </c>
      <c r="C1338" t="str" cm="1">
        <f t="array" aca="1" ref="C1338" ca="1">_xlfn.TEXTJOIN("", TRUE, IF((_xlfn.UNICODE(MID(B1338, ROW(INDIRECT("1:" &amp; LEN(B1338))), 1))&lt;19968)+(_xlfn.UNICODE(MID(B1338, ROW(INDIRECT("1:" &amp; LEN(B1338))), 1))&gt;40959), MID(B1338, ROW(INDIRECT("1:" &amp; LEN(B1338))), 1), ""))</f>
        <v xml:space="preserve">n. deceitful cunning </v>
      </c>
    </row>
    <row r="1339" spans="1:3" x14ac:dyDescent="0.3">
      <c r="A1339" t="s">
        <v>3492</v>
      </c>
      <c r="B1339" t="s">
        <v>3493</v>
      </c>
      <c r="C1339" t="str" cm="1">
        <f t="array" aca="1" ref="C1339" ca="1">_xlfn.TEXTJOIN("", TRUE, IF((_xlfn.UNICODE(MID(B1339, ROW(INDIRECT("1:" &amp; LEN(B1339))), 1))&lt;19968)+(_xlfn.UNICODE(MID(B1339, ROW(INDIRECT("1:" &amp; LEN(B1339))), 1))&gt;40959), MID(B1339, ROW(INDIRECT("1:" &amp; LEN(B1339))), 1), ""))</f>
        <v>adj. easily duped or cheated ，</v>
      </c>
    </row>
    <row r="1340" spans="1:3" x14ac:dyDescent="0.3">
      <c r="A1340" t="s">
        <v>3494</v>
      </c>
      <c r="B1340" t="s">
        <v>3495</v>
      </c>
      <c r="C1340" t="str" cm="1">
        <f t="array" aca="1" ref="C1340" ca="1">_xlfn.TEXTJOIN("", TRUE, IF((_xlfn.UNICODE(MID(B1340, ROW(INDIRECT("1:" &amp; LEN(B1340))), 1))&lt;19968)+(_xlfn.UNICODE(MID(B1340, ROW(INDIRECT("1:" &amp; LEN(B1340))), 1))&gt;40959), MID(B1340, ROW(INDIRECT("1:" &amp; LEN(B1340))), 1), ""))</f>
        <v>n. one who is an acknowledged leader or chief proponent ，</v>
      </c>
    </row>
    <row r="1341" spans="1:3" x14ac:dyDescent="0.3">
      <c r="A1341" t="s">
        <v>3496</v>
      </c>
      <c r="B1341" t="s">
        <v>3497</v>
      </c>
      <c r="C1341" t="str" cm="1">
        <f t="array" aca="1" ref="C1341" ca="1">_xlfn.TEXTJOIN("", TRUE, IF((_xlfn.UNICODE(MID(B1341, ROW(INDIRECT("1:" &amp; LEN(B1341))), 1))&lt;19968)+(_xlfn.UNICODE(MID(B1341, ROW(INDIRECT("1:" &amp; LEN(B1341))), 1))&gt;40959), MID(B1341, ROW(INDIRECT("1:" &amp; LEN(B1341))), 1), ""))</f>
        <v>v. to extract all the essential passages or portions from ，</v>
      </c>
    </row>
    <row r="1342" spans="1:3" x14ac:dyDescent="0.3">
      <c r="A1342" t="s">
        <v>3498</v>
      </c>
      <c r="B1342" t="s">
        <v>3499</v>
      </c>
      <c r="C1342" t="str" cm="1">
        <f t="array" aca="1" ref="C1342" ca="1">_xlfn.TEXTJOIN("", TRUE, IF((_xlfn.UNICODE(MID(B1342, ROW(INDIRECT("1:" &amp; LEN(B1342))), 1))&lt;19968)+(_xlfn.UNICODE(MID(B1342, ROW(INDIRECT("1:" &amp; LEN(B1342))), 1))&gt;40959), MID(B1342, ROW(INDIRECT("1:" &amp; LEN(B1342))), 1), ""))</f>
        <v xml:space="preserve">adj. </v>
      </c>
    </row>
    <row r="1343" spans="1:3" x14ac:dyDescent="0.3">
      <c r="A1343" t="s">
        <v>3500</v>
      </c>
      <c r="B1343" t="s">
        <v>3501</v>
      </c>
      <c r="C1343" t="str" cm="1">
        <f t="array" aca="1" ref="C1343" ca="1">_xlfn.TEXTJOIN("", TRUE, IF((_xlfn.UNICODE(MID(B1343, ROW(INDIRECT("1:" &amp; LEN(B1343))), 1))&lt;19968)+(_xlfn.UNICODE(MID(B1343, ROW(INDIRECT("1:" &amp; LEN(B1343))), 1))&gt;40959), MID(B1343, ROW(INDIRECT("1:" &amp; LEN(B1343))), 1), ""))</f>
        <v xml:space="preserve">v. to drink especially liquor greedily, continually, or habitually </v>
      </c>
    </row>
    <row r="1344" spans="1:3" x14ac:dyDescent="0.3">
      <c r="A1344" t="s">
        <v>3502</v>
      </c>
      <c r="B1344" t="s">
        <v>3503</v>
      </c>
      <c r="C1344" t="str" cm="1">
        <f t="array" aca="1" ref="C1344" ca="1">_xlfn.TEXTJOIN("", TRUE, IF((_xlfn.UNICODE(MID(B1344, ROW(INDIRECT("1:" &amp; LEN(B1344))), 1))&lt;19968)+(_xlfn.UNICODE(MID(B1344, ROW(INDIRECT("1:" &amp; LEN(B1344))), 1))&gt;40959), MID(B1344, ROW(INDIRECT("1:" &amp; LEN(B1344))), 1), ""))</f>
        <v>adj. lacking in freshness or originality ，</v>
      </c>
    </row>
    <row r="1345" spans="1:3" x14ac:dyDescent="0.3">
      <c r="A1345" t="s">
        <v>3504</v>
      </c>
      <c r="B1345" t="s">
        <v>3505</v>
      </c>
      <c r="C1345" t="str" cm="1">
        <f t="array" aca="1" ref="C1345" ca="1">_xlfn.TEXTJOIN("", TRUE, IF((_xlfn.UNICODE(MID(B1345, ROW(INDIRECT("1:" &amp; LEN(B1345))), 1))&lt;19968)+(_xlfn.UNICODE(MID(B1345, ROW(INDIRECT("1:" &amp; LEN(B1345))), 1))&gt;40959), MID(B1345, ROW(INDIRECT("1:" &amp; LEN(B1345))), 1), ""))</f>
        <v>n. idealizing or idolizing biography （）</v>
      </c>
    </row>
    <row r="1346" spans="1:3" x14ac:dyDescent="0.3">
      <c r="A1346" t="s">
        <v>3506</v>
      </c>
      <c r="B1346" t="s">
        <v>3507</v>
      </c>
      <c r="C1346" t="str" cm="1">
        <f t="array" aca="1" ref="C1346" ca="1">_xlfn.TEXTJOIN("", TRUE, IF((_xlfn.UNICODE(MID(B1346, ROW(INDIRECT("1:" &amp; LEN(B1346))), 1))&lt;19968)+(_xlfn.UNICODE(MID(B1346, ROW(INDIRECT("1:" &amp; LEN(B1346))), 1))&gt;40959), MID(B1346, ROW(INDIRECT("1:" &amp; LEN(B1346))), 1), ""))</f>
        <v xml:space="preserve">v. to greet with enthusiastic approval </v>
      </c>
    </row>
    <row r="1347" spans="1:3" x14ac:dyDescent="0.3">
      <c r="A1347" t="s">
        <v>3508</v>
      </c>
      <c r="B1347" t="s">
        <v>3509</v>
      </c>
      <c r="C1347" t="str" cm="1">
        <f t="array" aca="1" ref="C1347" ca="1">_xlfn.TEXTJOIN("", TRUE, IF((_xlfn.UNICODE(MID(B1347, ROW(INDIRECT("1:" &amp; LEN(B1347))), 1))&lt;19968)+(_xlfn.UNICODE(MID(B1347, ROW(INDIRECT("1:" &amp; LEN(B1347))), 1))&gt;40959), MID(B1347, ROW(INDIRECT("1:" &amp; LEN(B1347))), 1), ""))</f>
        <v>n. calm, peaceful ，</v>
      </c>
    </row>
    <row r="1348" spans="1:3" x14ac:dyDescent="0.3">
      <c r="A1348" t="s">
        <v>3510</v>
      </c>
      <c r="B1348" t="s">
        <v>3511</v>
      </c>
      <c r="C1348" t="str" cm="1">
        <f t="array" aca="1" ref="C1348" ca="1">_xlfn.TEXTJOIN("", TRUE, IF((_xlfn.UNICODE(MID(B1348, ROW(INDIRECT("1:" &amp; LEN(B1348))), 1))&lt;19968)+(_xlfn.UNICODE(MID(B1348, ROW(INDIRECT("1:" &amp; LEN(B1348))), 1))&gt;40959), MID(B1348, ROW(INDIRECT("1:" &amp; LEN(B1348))), 1), ""))</f>
        <v xml:space="preserve">adj. </v>
      </c>
    </row>
    <row r="1349" spans="1:3" x14ac:dyDescent="0.3">
      <c r="A1349" t="s">
        <v>3512</v>
      </c>
      <c r="B1349" t="s">
        <v>3513</v>
      </c>
      <c r="C1349" t="str" cm="1">
        <f t="array" aca="1" ref="C1349" ca="1">_xlfn.TEXTJOIN("", TRUE, IF((_xlfn.UNICODE(MID(B1349, ROW(INDIRECT("1:" &amp; LEN(B1349))), 1))&lt;19968)+(_xlfn.UNICODE(MID(B1349, ROW(INDIRECT("1:" &amp; LEN(B1349))), 1))&gt;40959), MID(B1349, ROW(INDIRECT("1:" &amp; LEN(B1349))), 1), ""))</f>
        <v xml:space="preserve">adj. feeling or showing a lack of interest or enthusiasm </v>
      </c>
    </row>
    <row r="1350" spans="1:3" x14ac:dyDescent="0.3">
      <c r="A1350" t="s">
        <v>3514</v>
      </c>
      <c r="B1350" t="s">
        <v>3515</v>
      </c>
      <c r="C1350" t="str" cm="1">
        <f t="array" aca="1" ref="C1350" ca="1">_xlfn.TEXTJOIN("", TRUE, IF((_xlfn.UNICODE(MID(B1350, ROW(INDIRECT("1:" &amp; LEN(B1350))), 1))&lt;19968)+(_xlfn.UNICODE(MID(B1350, ROW(INDIRECT("1:" &amp; LEN(B1350))), 1))&gt;40959), MID(B1350, ROW(INDIRECT("1:" &amp; LEN(B1350))), 1), ""))</f>
        <v>n. a distinguishing characteristic, trait, or feature ，，</v>
      </c>
    </row>
    <row r="1351" spans="1:3" x14ac:dyDescent="0.3">
      <c r="A1351" t="s">
        <v>3516</v>
      </c>
      <c r="B1351" t="s">
        <v>3517</v>
      </c>
      <c r="C1351" t="str" cm="1">
        <f t="array" aca="1" ref="C1351" ca="1">_xlfn.TEXTJOIN("", TRUE, IF((_xlfn.UNICODE(MID(B1351, ROW(INDIRECT("1:" &amp; LEN(B1351))), 1))&lt;19968)+(_xlfn.UNICODE(MID(B1351, ROW(INDIRECT("1:" &amp; LEN(B1351))), 1))&gt;40959), MID(B1351, ROW(INDIRECT("1:" &amp; LEN(B1351))), 1), ""))</f>
        <v xml:space="preserve">v. to respect greatly </v>
      </c>
    </row>
    <row r="1352" spans="1:3" x14ac:dyDescent="0.3">
      <c r="A1352" t="s">
        <v>3518</v>
      </c>
      <c r="B1352" t="s">
        <v>3519</v>
      </c>
      <c r="C1352" t="str" cm="1">
        <f t="array" aca="1" ref="C1352" ca="1">_xlfn.TEXTJOIN("", TRUE, IF((_xlfn.UNICODE(MID(B1352, ROW(INDIRECT("1:" &amp; LEN(B1352))), 1))&lt;19968)+(_xlfn.UNICODE(MID(B1352, ROW(INDIRECT("1:" &amp; LEN(B1352))), 1))&gt;40959), MID(B1352, ROW(INDIRECT("1:" &amp; LEN(B1352))), 1), ""))</f>
        <v xml:space="preserve">n. an unfounded or mistaken impression or notion </v>
      </c>
    </row>
    <row r="1353" spans="1:3" x14ac:dyDescent="0.3">
      <c r="A1353" t="s">
        <v>3520</v>
      </c>
      <c r="B1353" t="s">
        <v>3521</v>
      </c>
      <c r="C1353" t="str" cm="1">
        <f t="array" aca="1" ref="C1353" ca="1">_xlfn.TEXTJOIN("", TRUE, IF((_xlfn.UNICODE(MID(B1353, ROW(INDIRECT("1:" &amp; LEN(B1353))), 1))&lt;19968)+(_xlfn.UNICODE(MID(B1353, ROW(INDIRECT("1:" &amp; LEN(B1353))), 1))&gt;40959), MID(B1353, ROW(INDIRECT("1:" &amp; LEN(B1353))), 1), ""))</f>
        <v xml:space="preserve">v. to cease marching or journeying </v>
      </c>
    </row>
    <row r="1354" spans="1:3" x14ac:dyDescent="0.3">
      <c r="A1354" t="s">
        <v>3522</v>
      </c>
      <c r="B1354" t="s">
        <v>3342</v>
      </c>
      <c r="C1354" t="str" cm="1">
        <f t="array" aca="1" ref="C1354" ca="1">_xlfn.TEXTJOIN("", TRUE, IF((_xlfn.UNICODE(MID(B1354, ROW(INDIRECT("1:" &amp; LEN(B1354))), 1))&lt;19968)+(_xlfn.UNICODE(MID(B1354, ROW(INDIRECT("1:" &amp; LEN(B1354))), 1))&gt;40959), MID(B1354, ROW(INDIRECT("1:" &amp; LEN(B1354))), 1), ""))</f>
        <v xml:space="preserve">v. to slow the movement, progress, or action of </v>
      </c>
    </row>
    <row r="1355" spans="1:3" x14ac:dyDescent="0.3">
      <c r="A1355" t="s">
        <v>3523</v>
      </c>
      <c r="B1355" t="s">
        <v>3524</v>
      </c>
      <c r="C1355" t="str" cm="1">
        <f t="array" aca="1" ref="C1355" ca="1">_xlfn.TEXTJOIN("", TRUE, IF((_xlfn.UNICODE(MID(B1355, ROW(INDIRECT("1:" &amp; LEN(B1355))), 1))&lt;19968)+(_xlfn.UNICODE(MID(B1355, ROW(INDIRECT("1:" &amp; LEN(B1355))), 1))&gt;40959), MID(B1355, ROW(INDIRECT("1:" &amp; LEN(B1355))), 1), ""))</f>
        <v xml:space="preserve">v. to damage or ruin the force or effectiveness of </v>
      </c>
    </row>
    <row r="1356" spans="1:3" x14ac:dyDescent="0.3">
      <c r="A1356" t="s">
        <v>3527</v>
      </c>
      <c r="B1356" t="s">
        <v>3528</v>
      </c>
      <c r="C1356" t="str" cm="1">
        <f t="array" aca="1" ref="C1356" ca="1">_xlfn.TEXTJOIN("", TRUE, IF((_xlfn.UNICODE(MID(B1356, ROW(INDIRECT("1:" &amp; LEN(B1356))), 1))&lt;19968)+(_xlfn.UNICODE(MID(B1356, ROW(INDIRECT("1:" &amp; LEN(B1356))), 1))&gt;40959), MID(B1356, ROW(INDIRECT("1:" &amp; LEN(B1356))), 1), ""))</f>
        <v>v. a disadvantage that makes achievement unusually difficult ，</v>
      </c>
    </row>
    <row r="1357" spans="1:3" x14ac:dyDescent="0.3">
      <c r="A1357" t="s">
        <v>3525</v>
      </c>
      <c r="B1357" t="s">
        <v>3526</v>
      </c>
      <c r="C1357" t="str" cm="1">
        <f t="array" aca="1" ref="C1357" ca="1">_xlfn.TEXTJOIN("", TRUE, IF((_xlfn.UNICODE(MID(B1357, ROW(INDIRECT("1:" &amp; LEN(B1357))), 1))&lt;19968)+(_xlfn.UNICODE(MID(B1357, ROW(INDIRECT("1:" &amp; LEN(B1357))), 1))&gt;40959), MID(B1357, ROW(INDIRECT("1:" &amp; LEN(B1357))), 1), ""))</f>
        <v xml:space="preserve">n. an overwrought expression of concern or guilt </v>
      </c>
    </row>
    <row r="1358" spans="1:3" x14ac:dyDescent="0.3">
      <c r="A1358" t="s">
        <v>3529</v>
      </c>
      <c r="B1358" t="s">
        <v>3530</v>
      </c>
      <c r="C1358" t="str" cm="1">
        <f t="array" aca="1" ref="C1358" ca="1">_xlfn.TEXTJOIN("", TRUE, IF((_xlfn.UNICODE(MID(B1358, ROW(INDIRECT("1:" &amp; LEN(B1358))), 1))&lt;19968)+(_xlfn.UNICODE(MID(B1358, ROW(INDIRECT("1:" &amp; LEN(B1358))), 1))&gt;40959), MID(B1358, ROW(INDIRECT("1:" &amp; LEN(B1358))), 1), ""))</f>
        <v xml:space="preserve">adj. having no plan, order, or direction </v>
      </c>
    </row>
    <row r="1359" spans="1:3" x14ac:dyDescent="0.3">
      <c r="A1359" t="s">
        <v>3531</v>
      </c>
      <c r="B1359" t="s">
        <v>3532</v>
      </c>
      <c r="C1359" t="str" cm="1">
        <f t="array" aca="1" ref="C1359" ca="1">_xlfn.TEXTJOIN("", TRUE, IF((_xlfn.UNICODE(MID(B1359, ROW(INDIRECT("1:" &amp; LEN(B1359))), 1))&lt;19968)+(_xlfn.UNICODE(MID(B1359, ROW(INDIRECT("1:" &amp; LEN(B1359))), 1))&gt;40959), MID(B1359, ROW(INDIRECT("1:" &amp; LEN(B1359))), 1), ""))</f>
        <v xml:space="preserve">v. to annoy persistently </v>
      </c>
    </row>
    <row r="1360" spans="1:3" x14ac:dyDescent="0.3">
      <c r="A1360" t="s">
        <v>3533</v>
      </c>
      <c r="B1360" t="s">
        <v>3534</v>
      </c>
      <c r="C1360" t="str" cm="1">
        <f t="array" aca="1" ref="C1360" ca="1">_xlfn.TEXTJOIN("", TRUE, IF((_xlfn.UNICODE(MID(B1360, ROW(INDIRECT("1:" &amp; LEN(B1360))), 1))&lt;19968)+(_xlfn.UNICODE(MID(B1360, ROW(INDIRECT("1:" &amp; LEN(B1360))), 1))&gt;40959), MID(B1360, ROW(INDIRECT("1:" &amp; LEN(B1360))), 1), ""))</f>
        <v xml:space="preserve">n. something that shows what is coming </v>
      </c>
    </row>
    <row r="1361" spans="1:3" x14ac:dyDescent="0.3">
      <c r="A1361" t="s">
        <v>3535</v>
      </c>
      <c r="B1361" t="s">
        <v>3536</v>
      </c>
      <c r="C1361" t="str" cm="1">
        <f t="array" aca="1" ref="C1361" ca="1">_xlfn.TEXTJOIN("", TRUE, IF((_xlfn.UNICODE(MID(B1361, ROW(INDIRECT("1:" &amp; LEN(B1361))), 1))&lt;19968)+(_xlfn.UNICODE(MID(B1361, ROW(INDIRECT("1:" &amp; LEN(B1361))), 1))&gt;40959), MID(B1361, ROW(INDIRECT("1:" &amp; LEN(B1361))), 1), ""))</f>
        <v xml:space="preserve">adj. not feeling or showing emotions such as affection or kindness </v>
      </c>
    </row>
    <row r="1362" spans="1:3" x14ac:dyDescent="0.3">
      <c r="A1362" t="s">
        <v>3539</v>
      </c>
      <c r="B1362" t="s">
        <v>3540</v>
      </c>
      <c r="C1362" t="str" cm="1">
        <f t="array" aca="1" ref="C1362" ca="1">_xlfn.TEXTJOIN("", TRUE, IF((_xlfn.UNICODE(MID(B1362, ROW(INDIRECT("1:" &amp; LEN(B1362))), 1))&lt;19968)+(_xlfn.UNICODE(MID(B1362, ROW(INDIRECT("1:" &amp; LEN(B1362))), 1))&gt;40959), MID(B1362, ROW(INDIRECT("1:" &amp; LEN(B1362))), 1), ""))</f>
        <v xml:space="preserve">n. advocating or involving a rigidly uncompromising course of action </v>
      </c>
    </row>
    <row r="1363" spans="1:3" x14ac:dyDescent="0.3">
      <c r="A1363" t="s">
        <v>3537</v>
      </c>
      <c r="B1363" t="s">
        <v>3538</v>
      </c>
      <c r="C1363" t="str" cm="1">
        <f t="array" aca="1" ref="C1363" ca="1">_xlfn.TEXTJOIN("", TRUE, IF((_xlfn.UNICODE(MID(B1363, ROW(INDIRECT("1:" &amp; LEN(B1363))), 1))&lt;19968)+(_xlfn.UNICODE(MID(B1363, ROW(INDIRECT("1:" &amp; LEN(B1363))), 1))&gt;40959), MID(B1363, ROW(INDIRECT("1:" &amp; LEN(B1363))), 1), ""))</f>
        <v>adj. being tough, stubborn, or uncompromising ，</v>
      </c>
    </row>
    <row r="1364" spans="1:3" x14ac:dyDescent="0.3">
      <c r="A1364" t="s">
        <v>3541</v>
      </c>
      <c r="B1364" t="s">
        <v>3542</v>
      </c>
      <c r="C1364" t="str" cm="1">
        <f t="array" aca="1" ref="C1364" ca="1">_xlfn.TEXTJOIN("", TRUE, IF((_xlfn.UNICODE(MID(B1364, ROW(INDIRECT("1:" &amp; LEN(B1364))), 1))&lt;19968)+(_xlfn.UNICODE(MID(B1364, ROW(INDIRECT("1:" &amp; LEN(B1364))), 1))&gt;40959), MID(B1364, ROW(INDIRECT("1:" &amp; LEN(B1364))), 1), ""))</f>
        <v>adj. accustomed to dealing with fatigue or hardships ，</v>
      </c>
    </row>
    <row r="1365" spans="1:3" x14ac:dyDescent="0.3">
      <c r="A1365" t="s">
        <v>3139</v>
      </c>
      <c r="B1365" t="s">
        <v>3140</v>
      </c>
      <c r="C1365" t="str" cm="1">
        <f t="array" aca="1" ref="C1365" ca="1">_xlfn.TEXTJOIN("", TRUE, IF((_xlfn.UNICODE(MID(B1365, ROW(INDIRECT("1:" &amp; LEN(B1365))), 1))&lt;19968)+(_xlfn.UNICODE(MID(B1365, ROW(INDIRECT("1:" &amp; LEN(B1365))), 1))&gt;40959), MID(B1365, ROW(INDIRECT("1:" &amp; LEN(B1365))), 1), ""))</f>
        <v>v. to control and use the natural force or power of something ，</v>
      </c>
    </row>
    <row r="1366" spans="1:3" x14ac:dyDescent="0.3">
      <c r="A1366" t="s">
        <v>3141</v>
      </c>
      <c r="B1366" t="s">
        <v>3142</v>
      </c>
      <c r="C1366" t="str" cm="1">
        <f t="array" aca="1" ref="C1366" ca="1">_xlfn.TEXTJOIN("", TRUE, IF((_xlfn.UNICODE(MID(B1366, ROW(INDIRECT("1:" &amp; LEN(B1366))), 1))&lt;19968)+(_xlfn.UNICODE(MID(B1366, ROW(INDIRECT("1:" &amp; LEN(B1366))), 1))&gt;40959), MID(B1366, ROW(INDIRECT("1:" &amp; LEN(B1366))), 1), ""))</f>
        <v xml:space="preserve">v. torment, vex </v>
      </c>
    </row>
    <row r="1367" spans="1:3" x14ac:dyDescent="0.3">
      <c r="A1367" t="s">
        <v>3143</v>
      </c>
      <c r="B1367" t="s">
        <v>3144</v>
      </c>
      <c r="C1367" t="str" cm="1">
        <f t="array" aca="1" ref="C1367" ca="1">_xlfn.TEXTJOIN("", TRUE, IF((_xlfn.UNICODE(MID(B1367, ROW(INDIRECT("1:" &amp; LEN(B1367))), 1))&lt;19968)+(_xlfn.UNICODE(MID(B1367, ROW(INDIRECT("1:" &amp; LEN(B1367))), 1))&gt;40959), MID(B1367, ROW(INDIRECT("1:" &amp; LEN(B1367))), 1), ""))</f>
        <v>v. to torment by or as if by constant attack ，</v>
      </c>
    </row>
    <row r="1368" spans="1:3" x14ac:dyDescent="0.3">
      <c r="A1368" t="s">
        <v>3145</v>
      </c>
      <c r="B1368" t="s">
        <v>3146</v>
      </c>
      <c r="C1368" t="str" cm="1">
        <f t="array" aca="1" ref="C1368" ca="1">_xlfn.TEXTJOIN("", TRUE, IF((_xlfn.UNICODE(MID(B1368, ROW(INDIRECT("1:" &amp; LEN(B1368))), 1))&lt;19968)+(_xlfn.UNICODE(MID(B1368, ROW(INDIRECT("1:" &amp; LEN(B1368))), 1))&gt;40959), MID(B1368, ROW(INDIRECT("1:" &amp; LEN(B1368))), 1), ""))</f>
        <v xml:space="preserve">(1)adj. having a coarse uneven surface that is rough or unpleasant to the touch  (2)adj. unduly exacting  (3)adj. severe or cruel </v>
      </c>
    </row>
    <row r="1369" spans="1:3" x14ac:dyDescent="0.3">
      <c r="A1369" t="s">
        <v>3147</v>
      </c>
      <c r="B1369" t="s">
        <v>3148</v>
      </c>
      <c r="C1369" t="str" cm="1">
        <f t="array" aca="1" ref="C1369" ca="1">_xlfn.TEXTJOIN("", TRUE, IF((_xlfn.UNICODE(MID(B1369, ROW(INDIRECT("1:" &amp; LEN(B1369))), 1))&lt;19968)+(_xlfn.UNICODE(MID(B1369, ROW(INDIRECT("1:" &amp; LEN(B1369))), 1))&gt;40959), MID(B1369, ROW(INDIRECT("1:" &amp; LEN(B1369))), 1), ""))</f>
        <v>v. to cause to happen more quickly ，</v>
      </c>
    </row>
    <row r="1370" spans="1:3" x14ac:dyDescent="0.3">
      <c r="A1370" t="s">
        <v>3149</v>
      </c>
      <c r="B1370" t="s">
        <v>3150</v>
      </c>
      <c r="C1370" t="str" cm="1">
        <f t="array" aca="1" ref="C1370" ca="1">_xlfn.TEXTJOIN("", TRUE, IF((_xlfn.UNICODE(MID(B1370, ROW(INDIRECT("1:" &amp; LEN(B1370))), 1))&lt;19968)+(_xlfn.UNICODE(MID(B1370, ROW(INDIRECT("1:" &amp; LEN(B1370))), 1))&gt;40959), MID(B1370, ROW(INDIRECT("1:" &amp; LEN(B1370))), 1), ""))</f>
        <v>adj. fast and typically superficial ，</v>
      </c>
    </row>
    <row r="1371" spans="1:3" x14ac:dyDescent="0.3">
      <c r="A1371" t="s">
        <v>3151</v>
      </c>
      <c r="B1371" t="s">
        <v>3152</v>
      </c>
      <c r="C1371" t="str" cm="1">
        <f t="array" aca="1" ref="C1371" ca="1">_xlfn.TEXTJOIN("", TRUE, IF((_xlfn.UNICODE(MID(B1371, ROW(INDIRECT("1:" &amp; LEN(B1371))), 1))&lt;19968)+(_xlfn.UNICODE(MID(B1371, ROW(INDIRECT("1:" &amp; LEN(B1371))), 1))&gt;40959), MID(B1371, ROW(INDIRECT("1:" &amp; LEN(B1371))), 1), ""))</f>
        <v>n. extreme dislike or disgust ，</v>
      </c>
    </row>
    <row r="1372" spans="1:3" x14ac:dyDescent="0.3">
      <c r="A1372" t="s">
        <v>3153</v>
      </c>
      <c r="B1372" t="s">
        <v>3154</v>
      </c>
      <c r="C1372" t="str" cm="1">
        <f t="array" aca="1" ref="C1372" ca="1">_xlfn.TEXTJOIN("", TRUE, IF((_xlfn.UNICODE(MID(B1372, ROW(INDIRECT("1:" &amp; LEN(B1372))), 1))&lt;19968)+(_xlfn.UNICODE(MID(B1372, ROW(INDIRECT("1:" &amp; LEN(B1372))), 1))&gt;40959), MID(B1372, ROW(INDIRECT("1:" &amp; LEN(B1372))), 1), ""))</f>
        <v>adj. blatantly and disdainfully proud ，</v>
      </c>
    </row>
    <row r="1373" spans="1:3" x14ac:dyDescent="0.3">
      <c r="A1373" t="s">
        <v>3155</v>
      </c>
      <c r="B1373" t="s">
        <v>3156</v>
      </c>
      <c r="C1373" t="str" cm="1">
        <f t="array" aca="1" ref="C1373" ca="1">_xlfn.TEXTJOIN("", TRUE, IF((_xlfn.UNICODE(MID(B1373, ROW(INDIRECT("1:" &amp; LEN(B1373))), 1))&lt;19968)+(_xlfn.UNICODE(MID(B1373, ROW(INDIRECT("1:" &amp; LEN(B1373))), 1))&gt;40959), MID(B1373, ROW(INDIRECT("1:" &amp; LEN(B1373))), 1), ""))</f>
        <v xml:space="preserve">(1)v. to visit often (2)v. to visit or inhabit as a ghost </v>
      </c>
    </row>
    <row r="1374" spans="1:3" x14ac:dyDescent="0.3">
      <c r="A1374" t="s">
        <v>3157</v>
      </c>
      <c r="B1374" t="s">
        <v>3158</v>
      </c>
      <c r="C1374" t="str" cm="1">
        <f t="array" aca="1" ref="C1374" ca="1">_xlfn.TEXTJOIN("", TRUE, IF((_xlfn.UNICODE(MID(B1374, ROW(INDIRECT("1:" &amp; LEN(B1374))), 1))&lt;19968)+(_xlfn.UNICODE(MID(B1374, ROW(INDIRECT("1:" &amp; LEN(B1374))), 1))&gt;40959), MID(B1374, ROW(INDIRECT("1:" &amp; LEN(B1374))), 1), ""))</f>
        <v xml:space="preserve">n. a source of danger </v>
      </c>
    </row>
    <row r="1375" spans="1:3" x14ac:dyDescent="0.3">
      <c r="A1375" t="s">
        <v>3159</v>
      </c>
      <c r="B1375" t="s">
        <v>3160</v>
      </c>
      <c r="C1375" t="str" cm="1">
        <f t="array" aca="1" ref="C1375" ca="1">_xlfn.TEXTJOIN("", TRUE, IF((_xlfn.UNICODE(MID(B1375, ROW(INDIRECT("1:" &amp; LEN(B1375))), 1))&lt;19968)+(_xlfn.UNICODE(MID(B1375, ROW(INDIRECT("1:" &amp; LEN(B1375))), 1))&gt;40959), MID(B1375, ROW(INDIRECT("1:" &amp; LEN(B1375))), 1), ""))</f>
        <v xml:space="preserve">adj. without deliberation </v>
      </c>
    </row>
    <row r="1376" spans="1:3" x14ac:dyDescent="0.3">
      <c r="A1376" t="s">
        <v>3161</v>
      </c>
      <c r="B1376" t="s">
        <v>3162</v>
      </c>
      <c r="C1376" t="str" cm="1">
        <f t="array" aca="1" ref="C1376" ca="1">_xlfn.TEXTJOIN("", TRUE, IF((_xlfn.UNICODE(MID(B1376, ROW(INDIRECT("1:" &amp; LEN(B1376))), 1))&lt;19968)+(_xlfn.UNICODE(MID(B1376, ROW(INDIRECT("1:" &amp; LEN(B1376))), 1))&gt;40959), MID(B1376, ROW(INDIRECT("1:" &amp; LEN(B1376))), 1), ""))</f>
        <v>v. to give heart to: cheer ，</v>
      </c>
    </row>
    <row r="1377" spans="1:3" x14ac:dyDescent="0.3">
      <c r="A1377" t="s">
        <v>3163</v>
      </c>
      <c r="B1377" t="s">
        <v>3164</v>
      </c>
      <c r="C1377" t="str" cm="1">
        <f t="array" aca="1" ref="C1377" ca="1">_xlfn.TEXTJOIN("", TRUE, IF((_xlfn.UNICODE(MID(B1377, ROW(INDIRECT("1:" &amp; LEN(B1377))), 1))&lt;19968)+(_xlfn.UNICODE(MID(B1377, ROW(INDIRECT("1:" &amp; LEN(B1377))), 1))&gt;40959), MID(B1377, ROW(INDIRECT("1:" &amp; LEN(B1377))), 1), ""))</f>
        <v xml:space="preserve">adj. deeply felt </v>
      </c>
    </row>
    <row r="1378" spans="1:3" x14ac:dyDescent="0.3">
      <c r="A1378" t="s">
        <v>3165</v>
      </c>
      <c r="B1378" t="s">
        <v>3166</v>
      </c>
      <c r="C1378" t="str" cm="1">
        <f t="array" aca="1" ref="C1378" ca="1">_xlfn.TEXTJOIN("", TRUE, IF((_xlfn.UNICODE(MID(B1378, ROW(INDIRECT("1:" &amp; LEN(B1378))), 1))&lt;19968)+(_xlfn.UNICODE(MID(B1378, ROW(INDIRECT("1:" &amp; LEN(B1378))), 1))&gt;40959), MID(B1378, ROW(INDIRECT("1:" &amp; LEN(B1378))), 1), ""))</f>
        <v xml:space="preserve">adj. very cruel </v>
      </c>
    </row>
    <row r="1379" spans="1:3" x14ac:dyDescent="0.3">
      <c r="A1379" t="s">
        <v>3167</v>
      </c>
      <c r="B1379" t="s">
        <v>3168</v>
      </c>
      <c r="C1379" t="str" cm="1">
        <f t="array" aca="1" ref="C1379" ca="1">_xlfn.TEXTJOIN("", TRUE, IF((_xlfn.UNICODE(MID(B1379, ROW(INDIRECT("1:" &amp; LEN(B1379))), 1))&lt;19968)+(_xlfn.UNICODE(MID(B1379, ROW(INDIRECT("1:" &amp; LEN(B1379))), 1))&gt;40959), MID(B1379, ROW(INDIRECT("1:" &amp; LEN(B1379))), 1), ""))</f>
        <v xml:space="preserve">adj. heartbreaking </v>
      </c>
    </row>
    <row r="1380" spans="1:3" x14ac:dyDescent="0.3">
      <c r="A1380" t="s">
        <v>3169</v>
      </c>
      <c r="B1380" t="s">
        <v>3170</v>
      </c>
      <c r="C1380" t="str" cm="1">
        <f t="array" aca="1" ref="C1380" ca="1">_xlfn.TEXTJOIN("", TRUE, IF((_xlfn.UNICODE(MID(B1380, ROW(INDIRECT("1:" &amp; LEN(B1380))), 1))&lt;19968)+(_xlfn.UNICODE(MID(B1380, ROW(INDIRECT("1:" &amp; LEN(B1380))), 1))&gt;40959), MID(B1380, ROW(INDIRECT("1:" &amp; LEN(B1380))), 1), ""))</f>
        <v xml:space="preserve">adj. very busy or full of activity </v>
      </c>
    </row>
    <row r="1381" spans="1:3" x14ac:dyDescent="0.3">
      <c r="A1381" t="s">
        <v>3171</v>
      </c>
      <c r="B1381" t="s">
        <v>3172</v>
      </c>
      <c r="C1381" t="str" cm="1">
        <f t="array" aca="1" ref="C1381" ca="1">_xlfn.TEXTJOIN("", TRUE, IF((_xlfn.UNICODE(MID(B1381, ROW(INDIRECT("1:" &amp; LEN(B1381))), 1))&lt;19968)+(_xlfn.UNICODE(MID(B1381, ROW(INDIRECT("1:" &amp; LEN(B1381))), 1))&gt;40959), MID(B1381, ROW(INDIRECT("1:" &amp; LEN(B1381))), 1), ""))</f>
        <v xml:space="preserve">v. to avoid giving a promise or direct answer </v>
      </c>
    </row>
    <row r="1382" spans="1:3" x14ac:dyDescent="0.3">
      <c r="A1382" t="s">
        <v>3173</v>
      </c>
      <c r="B1382" t="s">
        <v>3174</v>
      </c>
      <c r="C1382" t="str" cm="1">
        <f t="array" aca="1" ref="C1382" ca="1">_xlfn.TEXTJOIN("", TRUE, IF((_xlfn.UNICODE(MID(B1382, ROW(INDIRECT("1:" &amp; LEN(B1382))), 1))&lt;19968)+(_xlfn.UNICODE(MID(B1382, ROW(INDIRECT("1:" &amp; LEN(B1382))), 1))&gt;40959), MID(B1382, ROW(INDIRECT("1:" &amp; LEN(B1382))), 1), ""))</f>
        <v xml:space="preserve">n. the doctrine that pleasure or happiness is the sole or chief good in life </v>
      </c>
    </row>
    <row r="1383" spans="1:3" x14ac:dyDescent="0.3">
      <c r="A1383" t="s">
        <v>3175</v>
      </c>
      <c r="B1383" t="s">
        <v>3176</v>
      </c>
      <c r="C1383" t="str" cm="1">
        <f t="array" aca="1" ref="C1383" ca="1">_xlfn.TEXTJOIN("", TRUE, IF((_xlfn.UNICODE(MID(B1383, ROW(INDIRECT("1:" &amp; LEN(B1383))), 1))&lt;19968)+(_xlfn.UNICODE(MID(B1383, ROW(INDIRECT("1:" &amp; LEN(B1383))), 1))&gt;40959), MID(B1383, ROW(INDIRECT("1:" &amp; LEN(B1383))), 1), ""))</f>
        <v>v. to pay attention to ，</v>
      </c>
    </row>
    <row r="1384" spans="1:3" x14ac:dyDescent="0.3">
      <c r="A1384" t="s">
        <v>3177</v>
      </c>
      <c r="B1384" t="s">
        <v>3178</v>
      </c>
      <c r="C1384" t="str" cm="1">
        <f t="array" aca="1" ref="C1384" ca="1">_xlfn.TEXTJOIN("", TRUE, IF((_xlfn.UNICODE(MID(B1384, ROW(INDIRECT("1:" &amp; LEN(B1384))), 1))&lt;19968)+(_xlfn.UNICODE(MID(B1384, ROW(INDIRECT("1:" &amp; LEN(B1384))), 1))&gt;40959), MID(B1384, ROW(INDIRECT("1:" &amp; LEN(B1384))), 1), ""))</f>
        <v>adj. big and heavy ，</v>
      </c>
    </row>
    <row r="1385" spans="1:3" x14ac:dyDescent="0.3">
      <c r="A1385" t="s">
        <v>3179</v>
      </c>
      <c r="B1385" t="s">
        <v>3180</v>
      </c>
      <c r="C1385" t="str" cm="1">
        <f t="array" aca="1" ref="C1385" ca="1">_xlfn.TEXTJOIN("", TRUE, IF((_xlfn.UNICODE(MID(B1385, ROW(INDIRECT("1:" &amp; LEN(B1385))), 1))&lt;19968)+(_xlfn.UNICODE(MID(B1385, ROW(INDIRECT("1:" &amp; LEN(B1385))), 1))&gt;40959), MID(B1385, ROW(INDIRECT("1:" &amp; LEN(B1385))), 1), ""))</f>
        <v xml:space="preserve">adj. hatefully or shockingly evil </v>
      </c>
    </row>
    <row r="1386" spans="1:3" x14ac:dyDescent="0.3">
      <c r="A1386" t="s">
        <v>3181</v>
      </c>
      <c r="B1386" t="s">
        <v>3182</v>
      </c>
      <c r="C1386" t="str" cm="1">
        <f t="array" aca="1" ref="C1386" ca="1">_xlfn.TEXTJOIN("", TRUE, IF((_xlfn.UNICODE(MID(B1386, ROW(INDIRECT("1:" &amp; LEN(B1386))), 1))&lt;19968)+(_xlfn.UNICODE(MID(B1386, ROW(INDIRECT("1:" &amp; LEN(B1386))), 1))&gt;40959), MID(B1386, ROW(INDIRECT("1:" &amp; LEN(B1386))), 1), ""))</f>
        <v xml:space="preserve">adj. marked by a lack of order or plan </v>
      </c>
    </row>
    <row r="1387" spans="1:3" x14ac:dyDescent="0.3">
      <c r="A1387" t="s">
        <v>3183</v>
      </c>
      <c r="B1387" t="s">
        <v>3184</v>
      </c>
      <c r="C1387" t="str" cm="1">
        <f t="array" aca="1" ref="C1387" ca="1">_xlfn.TEXTJOIN("", TRUE, IF((_xlfn.UNICODE(MID(B1387, ROW(INDIRECT("1:" &amp; LEN(B1387))), 1))&lt;19968)+(_xlfn.UNICODE(MID(B1387, ROW(INDIRECT("1:" &amp; LEN(B1387))), 1))&gt;40959), MID(B1387, ROW(INDIRECT("1:" &amp; LEN(B1387))), 1), ""))</f>
        <v xml:space="preserve">(1)v. to signal the approach of (2)v. to greet especially with enthusiasm </v>
      </c>
    </row>
    <row r="1388" spans="1:3" x14ac:dyDescent="0.3">
      <c r="A1388" t="s">
        <v>3185</v>
      </c>
      <c r="B1388" t="s">
        <v>3186</v>
      </c>
      <c r="C1388" t="str" cm="1">
        <f t="array" aca="1" ref="C1388" ca="1">_xlfn.TEXTJOIN("", TRUE, IF((_xlfn.UNICODE(MID(B1388, ROW(INDIRECT("1:" &amp; LEN(B1388))), 1))&lt;19968)+(_xlfn.UNICODE(MID(B1388, ROW(INDIRECT("1:" &amp; LEN(B1388))), 1))&gt;40959), MID(B1388, ROW(INDIRECT("1:" &amp; LEN(B1388))), 1), ""))</f>
        <v xml:space="preserve">adj. feeding on plants </v>
      </c>
    </row>
    <row r="1389" spans="1:3" x14ac:dyDescent="0.3">
      <c r="A1389" t="s">
        <v>3187</v>
      </c>
      <c r="B1389" t="s">
        <v>3188</v>
      </c>
      <c r="C1389" t="str" cm="1">
        <f t="array" aca="1" ref="C1389" ca="1">_xlfn.TEXTJOIN("", TRUE, IF((_xlfn.UNICODE(MID(B1389, ROW(INDIRECT("1:" &amp; LEN(B1389))), 1))&lt;19968)+(_xlfn.UNICODE(MID(B1389, ROW(INDIRECT("1:" &amp; LEN(B1389))), 1))&gt;40959), MID(B1389, ROW(INDIRECT("1:" &amp; LEN(B1389))), 1), ""))</f>
        <v xml:space="preserve">adv. in this vicinity </v>
      </c>
    </row>
    <row r="1390" spans="1:3" x14ac:dyDescent="0.3">
      <c r="A1390" t="s">
        <v>3189</v>
      </c>
      <c r="B1390" t="s">
        <v>3190</v>
      </c>
      <c r="C1390" t="str" cm="1">
        <f t="array" aca="1" ref="C1390" ca="1">_xlfn.TEXTJOIN("", TRUE, IF((_xlfn.UNICODE(MID(B1390, ROW(INDIRECT("1:" &amp; LEN(B1390))), 1))&lt;19968)+(_xlfn.UNICODE(MID(B1390, ROW(INDIRECT("1:" &amp; LEN(B1390))), 1))&gt;40959), MID(B1390, ROW(INDIRECT("1:" &amp; LEN(B1390))), 1), ""))</f>
        <v xml:space="preserve">adj. genetically transmitted or transmittable from parent to offspring </v>
      </c>
    </row>
    <row r="1391" spans="1:3" x14ac:dyDescent="0.3">
      <c r="A1391" t="s">
        <v>3191</v>
      </c>
      <c r="B1391" t="s">
        <v>3192</v>
      </c>
      <c r="C1391" t="str" cm="1">
        <f t="array" aca="1" ref="C1391" ca="1">_xlfn.TEXTJOIN("", TRUE, IF((_xlfn.UNICODE(MID(B1391, ROW(INDIRECT("1:" &amp; LEN(B1391))), 1))&lt;19968)+(_xlfn.UNICODE(MID(B1391, ROW(INDIRECT("1:" &amp; LEN(B1391))), 1))&gt;40959), MID(B1391, ROW(INDIRECT("1:" &amp; LEN(B1391))), 1), ""))</f>
        <v xml:space="preserve">n. dissent or deviation from a dominant theory, opinion, or practice </v>
      </c>
    </row>
    <row r="1392" spans="1:3" x14ac:dyDescent="0.3">
      <c r="A1392" t="s">
        <v>3193</v>
      </c>
      <c r="B1392" t="s">
        <v>3194</v>
      </c>
      <c r="C1392" t="str" cm="1">
        <f t="array" aca="1" ref="C1392" ca="1">_xlfn.TEXTJOIN("", TRUE, IF((_xlfn.UNICODE(MID(B1392, ROW(INDIRECT("1:" &amp; LEN(B1392))), 1))&lt;19968)+(_xlfn.UNICODE(MID(B1392, ROW(INDIRECT("1:" &amp; LEN(B1392))), 1))&gt;40959), MID(B1392, ROW(INDIRECT("1:" &amp; LEN(B1392))), 1), ""))</f>
        <v xml:space="preserve">adv. up to this time </v>
      </c>
    </row>
    <row r="1393" spans="1:3" x14ac:dyDescent="0.3">
      <c r="A1393" t="s">
        <v>3195</v>
      </c>
      <c r="B1393" t="s">
        <v>3196</v>
      </c>
      <c r="C1393" t="str" cm="1">
        <f t="array" aca="1" ref="C1393" ca="1">_xlfn.TEXTJOIN("", TRUE, IF((_xlfn.UNICODE(MID(B1393, ROW(INDIRECT("1:" &amp; LEN(B1393))), 1))&lt;19968)+(_xlfn.UNICODE(MID(B1393, ROW(INDIRECT("1:" &amp; LEN(B1393))), 1))&gt;40959), MID(B1393, ROW(INDIRECT("1:" &amp; LEN(B1393))), 1), ""))</f>
        <v>adj. impervious to external influence ，</v>
      </c>
    </row>
    <row r="1394" spans="1:3" x14ac:dyDescent="0.3">
      <c r="A1394" t="s">
        <v>3197</v>
      </c>
      <c r="B1394" t="s">
        <v>3198</v>
      </c>
      <c r="C1394" t="str" cm="1">
        <f t="array" aca="1" ref="C1394" ca="1">_xlfn.TEXTJOIN("", TRUE, IF((_xlfn.UNICODE(MID(B1394, ROW(INDIRECT("1:" &amp; LEN(B1394))), 1))&lt;19968)+(_xlfn.UNICODE(MID(B1394, ROW(INDIRECT("1:" &amp; LEN(B1394))), 1))&gt;40959), MID(B1394, ROW(INDIRECT("1:" &amp; LEN(B1394))), 1), ""))</f>
        <v xml:space="preserve">adj. not agreeing with established beliefs or standards </v>
      </c>
    </row>
    <row r="1395" spans="1:3" x14ac:dyDescent="0.3">
      <c r="A1395" t="s">
        <v>3199</v>
      </c>
      <c r="B1395" t="s">
        <v>3200</v>
      </c>
      <c r="C1395" t="str" cm="1">
        <f t="array" aca="1" ref="C1395" ca="1">_xlfn.TEXTJOIN("", TRUE, IF((_xlfn.UNICODE(MID(B1395, ROW(INDIRECT("1:" &amp; LEN(B1395))), 1))&lt;19968)+(_xlfn.UNICODE(MID(B1395, ROW(INDIRECT("1:" &amp; LEN(B1395))), 1))&gt;40959), MID(B1395, ROW(INDIRECT("1:" &amp; LEN(B1395))), 1), ""))</f>
        <v xml:space="preserve">adj. made up of parts that are different </v>
      </c>
    </row>
    <row r="1396" spans="1:3" x14ac:dyDescent="0.3">
      <c r="A1396" t="s">
        <v>3201</v>
      </c>
      <c r="B1396" t="s">
        <v>3202</v>
      </c>
      <c r="C1396" t="str" cm="1">
        <f t="array" aca="1" ref="C1396" ca="1">_xlfn.TEXTJOIN("", TRUE, IF((_xlfn.UNICODE(MID(B1396, ROW(INDIRECT("1:" &amp; LEN(B1396))), 1))&lt;19968)+(_xlfn.UNICODE(MID(B1396, ROW(INDIRECT("1:" &amp; LEN(B1396))), 1))&gt;40959), MID(B1396, ROW(INDIRECT("1:" &amp; LEN(B1396))), 1), ""))</f>
        <v>v. conform, adhere ，</v>
      </c>
    </row>
    <row r="1397" spans="1:3" x14ac:dyDescent="0.3">
      <c r="A1397" t="s">
        <v>3203</v>
      </c>
      <c r="B1397" t="s">
        <v>3204</v>
      </c>
      <c r="C1397" t="str" cm="1">
        <f t="array" aca="1" ref="C1397" ca="1">_xlfn.TEXTJOIN("", TRUE, IF((_xlfn.UNICODE(MID(B1397, ROW(INDIRECT("1:" &amp; LEN(B1397))), 1))&lt;19968)+(_xlfn.UNICODE(MID(B1397, ROW(INDIRECT("1:" &amp; LEN(B1397))), 1))&gt;40959), MID(B1397, ROW(INDIRECT("1:" &amp; LEN(B1397))), 1), ""))</f>
        <v xml:space="preserve">n. the period of one's greatest popularity, vigor, or prosperity </v>
      </c>
    </row>
    <row r="1398" spans="1:3" x14ac:dyDescent="0.3">
      <c r="A1398" t="s">
        <v>3205</v>
      </c>
      <c r="B1398" t="s">
        <v>3206</v>
      </c>
      <c r="C1398" t="str" cm="1">
        <f t="array" aca="1" ref="C1398" ca="1">_xlfn.TEXTJOIN("", TRUE, IF((_xlfn.UNICODE(MID(B1398, ROW(INDIRECT("1:" &amp; LEN(B1398))), 1))&lt;19968)+(_xlfn.UNICODE(MID(B1398, ROW(INDIRECT("1:" &amp; LEN(B1398))), 1))&gt;40959), MID(B1398, ROW(INDIRECT("1:" &amp; LEN(B1398))), 1), ""))</f>
        <v xml:space="preserve">n. an interruption in time or continuity </v>
      </c>
    </row>
    <row r="1399" spans="1:3" x14ac:dyDescent="0.3">
      <c r="A1399" t="s">
        <v>3207</v>
      </c>
      <c r="B1399" t="s">
        <v>3208</v>
      </c>
      <c r="C1399" t="str" cm="1">
        <f t="array" aca="1" ref="C1399" ca="1">_xlfn.TEXTJOIN("", TRUE, IF((_xlfn.UNICODE(MID(B1399, ROW(INDIRECT("1:" &amp; LEN(B1399))), 1))&lt;19968)+(_xlfn.UNICODE(MID(B1399, ROW(INDIRECT("1:" &amp; LEN(B1399))), 1))&gt;40959), MID(B1399, ROW(INDIRECT("1:" &amp; LEN(B1399))), 1), ""))</f>
        <v xml:space="preserve">v. to be or become inactive or dormant </v>
      </c>
    </row>
    <row r="1400" spans="1:3" x14ac:dyDescent="0.3">
      <c r="A1400" t="s">
        <v>3209</v>
      </c>
      <c r="B1400" t="s">
        <v>3210</v>
      </c>
      <c r="C1400" t="str" cm="1">
        <f t="array" aca="1" ref="C1400" ca="1">_xlfn.TEXTJOIN("", TRUE, IF((_xlfn.UNICODE(MID(B1400, ROW(INDIRECT("1:" &amp; LEN(B1400))), 1))&lt;19968)+(_xlfn.UNICODE(MID(B1400, ROW(INDIRECT("1:" &amp; LEN(B1400))), 1))&gt;40959), MID(B1400, ROW(INDIRECT("1:" &amp; LEN(B1400))), 1), ""))</f>
        <v xml:space="preserve">adj. not willing to accept new or different ideas </v>
      </c>
    </row>
    <row r="1401" spans="1:3" x14ac:dyDescent="0.3">
      <c r="A1401" t="s">
        <v>3211</v>
      </c>
      <c r="B1401" t="s">
        <v>3212</v>
      </c>
      <c r="C1401" t="str" cm="1">
        <f t="array" aca="1" ref="C1401" ca="1">_xlfn.TEXTJOIN("", TRUE, IF((_xlfn.UNICODE(MID(B1401, ROW(INDIRECT("1:" &amp; LEN(B1401))), 1))&lt;19968)+(_xlfn.UNICODE(MID(B1401, ROW(INDIRECT("1:" &amp; LEN(B1401))), 1))&gt;40959), MID(B1401, ROW(INDIRECT("1:" &amp; LEN(B1401))), 1), ""))</f>
        <v xml:space="preserve">adj. offensive to the senses and especially to sight </v>
      </c>
    </row>
    <row r="1402" spans="1:3" x14ac:dyDescent="0.3">
      <c r="A1402" t="s">
        <v>3213</v>
      </c>
      <c r="B1402" t="s">
        <v>3214</v>
      </c>
      <c r="C1402" t="str" cm="1">
        <f t="array" aca="1" ref="C1402" ca="1">_xlfn.TEXTJOIN("", TRUE, IF((_xlfn.UNICODE(MID(B1402, ROW(INDIRECT("1:" &amp; LEN(B1402))), 1))&lt;19968)+(_xlfn.UNICODE(MID(B1402, ROW(INDIRECT("1:" &amp; LEN(B1402))), 1))&gt;40959), MID(B1402, ROW(INDIRECT("1:" &amp; LEN(B1402))), 1), ""))</f>
        <v xml:space="preserve">adj. of, relating to, or arranged in a hierarchy </v>
      </c>
    </row>
    <row r="1403" spans="1:3" x14ac:dyDescent="0.3">
      <c r="A1403" t="s">
        <v>3217</v>
      </c>
      <c r="B1403" t="s">
        <v>3218</v>
      </c>
      <c r="C1403" t="str" cm="1">
        <f t="array" aca="1" ref="C1403" ca="1">_xlfn.TEXTJOIN("", TRUE, IF((_xlfn.UNICODE(MID(B1403, ROW(INDIRECT("1:" &amp; LEN(B1403))), 1))&lt;19968)+(_xlfn.UNICODE(MID(B1403, ROW(INDIRECT("1:" &amp; LEN(B1403))), 1))&gt;40959), MID(B1403, ROW(INDIRECT("1:" &amp; LEN(B1403))), 1), ""))</f>
        <v xml:space="preserve">v. to throw a strong light on </v>
      </c>
    </row>
    <row r="1404" spans="1:3" x14ac:dyDescent="0.3">
      <c r="A1404" t="s">
        <v>3215</v>
      </c>
      <c r="B1404" t="s">
        <v>3216</v>
      </c>
      <c r="C1404" t="str" cm="1">
        <f t="array" aca="1" ref="C1404" ca="1">_xlfn.TEXTJOIN("", TRUE, IF((_xlfn.UNICODE(MID(B1404, ROW(INDIRECT("1:" &amp; LEN(B1404))), 1))&lt;19968)+(_xlfn.UNICODE(MID(B1404, ROW(INDIRECT("1:" &amp; LEN(B1404))), 1))&gt;40959), MID(B1404, ROW(INDIRECT("1:" &amp; LEN(B1404))), 1), ""))</f>
        <v xml:space="preserve">adj. having strong moral principles </v>
      </c>
    </row>
    <row r="1405" spans="1:3" x14ac:dyDescent="0.3">
      <c r="A1405" t="s">
        <v>3219</v>
      </c>
      <c r="B1405" t="s">
        <v>3220</v>
      </c>
      <c r="C1405" t="str" cm="1">
        <f t="array" aca="1" ref="C1405" ca="1">_xlfn.TEXTJOIN("", TRUE, IF((_xlfn.UNICODE(MID(B1405, ROW(INDIRECT("1:" &amp; LEN(B1405))), 1))&lt;19968)+(_xlfn.UNICODE(MID(B1405, ROW(INDIRECT("1:" &amp; LEN(B1405))), 1))&gt;40959), MID(B1405, ROW(INDIRECT("1:" &amp; LEN(B1405))), 1), ""))</f>
        <v xml:space="preserve">v. to make slow or difficult </v>
      </c>
    </row>
    <row r="1406" spans="1:3" x14ac:dyDescent="0.3">
      <c r="A1406" t="s">
        <v>3221</v>
      </c>
      <c r="B1406" t="s">
        <v>3222</v>
      </c>
      <c r="C1406" t="str" cm="1">
        <f t="array" aca="1" ref="C1406" ca="1">_xlfn.TEXTJOIN("", TRUE, IF((_xlfn.UNICODE(MID(B1406, ROW(INDIRECT("1:" &amp; LEN(B1406))), 1))&lt;19968)+(_xlfn.UNICODE(MID(B1406, ROW(INDIRECT("1:" &amp; LEN(B1406))), 1))&gt;40959), MID(B1406, ROW(INDIRECT("1:" &amp; LEN(B1406))), 1), ""))</f>
        <v>adj. deliberately affected: overly dramatic or emotional ，</v>
      </c>
    </row>
    <row r="1407" spans="1:3" x14ac:dyDescent="0.3">
      <c r="A1407" t="s">
        <v>3223</v>
      </c>
      <c r="B1407" t="s">
        <v>3224</v>
      </c>
      <c r="C1407" t="str" cm="1">
        <f t="array" aca="1" ref="C1407" ca="1">_xlfn.TEXTJOIN("", TRUE, IF((_xlfn.UNICODE(MID(B1407, ROW(INDIRECT("1:" &amp; LEN(B1407))), 1))&lt;19968)+(_xlfn.UNICODE(MID(B1407, ROW(INDIRECT("1:" &amp; LEN(B1407))), 1))&gt;40959), MID(B1407, ROW(INDIRECT("1:" &amp; LEN(B1407))), 1), ""))</f>
        <v xml:space="preserve">n. a hidden problem that makes something more complicated or difficult to do </v>
      </c>
    </row>
    <row r="1408" spans="1:3" x14ac:dyDescent="0.3">
      <c r="A1408" t="s">
        <v>3225</v>
      </c>
      <c r="B1408" t="s">
        <v>3226</v>
      </c>
      <c r="C1408" t="str" cm="1">
        <f t="array" aca="1" ref="C1408" ca="1">_xlfn.TEXTJOIN("", TRUE, IF((_xlfn.UNICODE(MID(B1408, ROW(INDIRECT("1:" &amp; LEN(B1408))), 1))&lt;19968)+(_xlfn.UNICODE(MID(B1408, ROW(INDIRECT("1:" &amp; LEN(B1408))), 1))&gt;40959), MID(B1408, ROW(INDIRECT("1:" &amp; LEN(B1408))), 1), ""))</f>
        <v xml:space="preserve">adv. up to this or that time </v>
      </c>
    </row>
    <row r="1409" spans="1:3" x14ac:dyDescent="0.3">
      <c r="A1409" t="s">
        <v>3227</v>
      </c>
      <c r="B1409" t="s">
        <v>3228</v>
      </c>
      <c r="C1409" t="str" cm="1">
        <f t="array" aca="1" ref="C1409" ca="1">_xlfn.TEXTJOIN("", TRUE, IF((_xlfn.UNICODE(MID(B1409, ROW(INDIRECT("1:" &amp; LEN(B1409))), 1))&lt;19968)+(_xlfn.UNICODE(MID(B1409, ROW(INDIRECT("1:" &amp; LEN(B1409))), 1))&gt;40959), MID(B1409, ROW(INDIRECT("1:" &amp; LEN(B1409))), 1), ""))</f>
        <v>v. to collect and often hide away a supply of ，</v>
      </c>
    </row>
    <row r="1410" spans="1:3" x14ac:dyDescent="0.3">
      <c r="A1410" t="s">
        <v>3229</v>
      </c>
      <c r="B1410" t="s">
        <v>3230</v>
      </c>
      <c r="C1410" t="str" cm="1">
        <f t="array" aca="1" ref="C1410" ca="1">_xlfn.TEXTJOIN("", TRUE, IF((_xlfn.UNICODE(MID(B1410, ROW(INDIRECT("1:" &amp; LEN(B1410))), 1))&lt;19968)+(_xlfn.UNICODE(MID(B1410, ROW(INDIRECT("1:" &amp; LEN(B1410))), 1))&gt;40959), MID(B1410, ROW(INDIRECT("1:" &amp; LEN(B1410))), 1), ""))</f>
        <v>adj. extremely old ，</v>
      </c>
    </row>
    <row r="1411" spans="1:3" x14ac:dyDescent="0.3">
      <c r="A1411" t="s">
        <v>3231</v>
      </c>
      <c r="B1411" t="s">
        <v>3232</v>
      </c>
      <c r="C1411" t="str" cm="1">
        <f t="array" aca="1" ref="C1411" ca="1">_xlfn.TEXTJOIN("", TRUE, IF((_xlfn.UNICODE(MID(B1411, ROW(INDIRECT("1:" &amp; LEN(B1411))), 1))&lt;19968)+(_xlfn.UNICODE(MID(B1411, ROW(INDIRECT("1:" &amp; LEN(B1411))), 1))&gt;40959), MID(B1411, ROW(INDIRECT("1:" &amp; LEN(B1411))), 1), ""))</f>
        <v xml:space="preserve">v. to trick into believing or accepting as genuine something false and often preposterous </v>
      </c>
    </row>
    <row r="1412" spans="1:3" x14ac:dyDescent="0.3">
      <c r="A1412" t="s">
        <v>3233</v>
      </c>
      <c r="B1412" t="s">
        <v>183</v>
      </c>
      <c r="C1412" t="str" cm="1">
        <f t="array" aca="1" ref="C1412" ca="1">_xlfn.TEXTJOIN("", TRUE, IF((_xlfn.UNICODE(MID(B1412, ROW(INDIRECT("1:" &amp; LEN(B1412))), 1))&lt;19968)+(_xlfn.UNICODE(MID(B1412, ROW(INDIRECT("1:" &amp; LEN(B1412))), 1))&gt;40959), MID(B1412, ROW(INDIRECT("1:" &amp; LEN(B1412))), 1), ""))</f>
        <v xml:space="preserve">n. a mixture of different things </v>
      </c>
    </row>
    <row r="1413" spans="1:3" x14ac:dyDescent="0.3">
      <c r="A1413" t="s">
        <v>3234</v>
      </c>
      <c r="B1413" t="s">
        <v>3235</v>
      </c>
      <c r="C1413" t="str" cm="1">
        <f t="array" aca="1" ref="C1413" ca="1">_xlfn.TEXTJOIN("", TRUE, IF((_xlfn.UNICODE(MID(B1413, ROW(INDIRECT("1:" &amp; LEN(B1413))), 1))&lt;19968)+(_xlfn.UNICODE(MID(B1413, ROW(INDIRECT("1:" &amp; LEN(B1413))), 1))&gt;40959), MID(B1413, ROW(INDIRECT("1:" &amp; LEN(B1413))), 1), ""))</f>
        <v xml:space="preserve">n. the state of having identical cumulative distribution function or values </v>
      </c>
    </row>
    <row r="1414" spans="1:3" x14ac:dyDescent="0.3">
      <c r="A1414" t="s">
        <v>3236</v>
      </c>
      <c r="B1414" t="s">
        <v>3237</v>
      </c>
      <c r="C1414" t="str" cm="1">
        <f t="array" aca="1" ref="C1414" ca="1">_xlfn.TEXTJOIN("", TRUE, IF((_xlfn.UNICODE(MID(B1414, ROW(INDIRECT("1:" &amp; LEN(B1414))), 1))&lt;19968)+(_xlfn.UNICODE(MID(B1414, ROW(INDIRECT("1:" &amp; LEN(B1414))), 1))&gt;40959), MID(B1414, ROW(INDIRECT("1:" &amp; LEN(B1414))), 1), ""))</f>
        <v>v. to make more acute, intense, or effective ，</v>
      </c>
    </row>
    <row r="1415" spans="1:3" x14ac:dyDescent="0.3">
      <c r="A1415" t="s">
        <v>3238</v>
      </c>
      <c r="B1415" t="s">
        <v>3239</v>
      </c>
      <c r="C1415" t="str" cm="1">
        <f t="array" aca="1" ref="C1415" ca="1">_xlfn.TEXTJOIN("", TRUE, IF((_xlfn.UNICODE(MID(B1415, ROW(INDIRECT("1:" &amp; LEN(B1415))), 1))&lt;19968)+(_xlfn.UNICODE(MID(B1415, ROW(INDIRECT("1:" &amp; LEN(B1415))), 1))&gt;40959), MID(B1415, ROW(INDIRECT("1:" &amp; LEN(B1415))), 1), ""))</f>
        <v xml:space="preserve">(1)n. respect that is given to someone who is admired  (2)v. to regard or treat with respect and admiration </v>
      </c>
    </row>
    <row r="1416" spans="1:3" x14ac:dyDescent="0.3">
      <c r="A1416" t="s">
        <v>3240</v>
      </c>
      <c r="B1416" t="s">
        <v>3241</v>
      </c>
      <c r="C1416" t="str" cm="1">
        <f t="array" aca="1" ref="C1416" ca="1">_xlfn.TEXTJOIN("", TRUE, IF((_xlfn.UNICODE(MID(B1416, ROW(INDIRECT("1:" &amp; LEN(B1416))), 1))&lt;19968)+(_xlfn.UNICODE(MID(B1416, ROW(INDIRECT("1:" &amp; LEN(B1416))), 1))&gt;40959), MID(B1416, ROW(INDIRECT("1:" &amp; LEN(B1416))), 1), ""))</f>
        <v xml:space="preserve">v. to deceive by false appearance </v>
      </c>
    </row>
    <row r="1417" spans="1:3" x14ac:dyDescent="0.3">
      <c r="A1417" t="s">
        <v>3242</v>
      </c>
      <c r="B1417" t="s">
        <v>3243</v>
      </c>
      <c r="C1417" t="str" cm="1">
        <f t="array" aca="1" ref="C1417" ca="1">_xlfn.TEXTJOIN("", TRUE, IF((_xlfn.UNICODE(MID(B1417, ROW(INDIRECT("1:" &amp; LEN(B1417))), 1))&lt;19968)+(_xlfn.UNICODE(MID(B1417, ROW(INDIRECT("1:" &amp; LEN(B1417))), 1))&gt;40959), MID(B1417, ROW(INDIRECT("1:" &amp; LEN(B1417))), 1), ""))</f>
        <v>adj. having the power to horrify ，</v>
      </c>
    </row>
    <row r="1418" spans="1:3" x14ac:dyDescent="0.3">
      <c r="A1418" t="s">
        <v>3244</v>
      </c>
      <c r="B1418" t="s">
        <v>3245</v>
      </c>
      <c r="C1418" t="str" cm="1">
        <f t="array" aca="1" ref="C1418" ca="1">_xlfn.TEXTJOIN("", TRUE, IF((_xlfn.UNICODE(MID(B1418, ROW(INDIRECT("1:" &amp; LEN(B1418))), 1))&lt;19968)+(_xlfn.UNICODE(MID(B1418, ROW(INDIRECT("1:" &amp; LEN(B1418))), 1))&gt;40959), MID(B1418, ROW(INDIRECT("1:" &amp; LEN(B1418))), 1), ""))</f>
        <v xml:space="preserve">adj. hortative, exhortatory </v>
      </c>
    </row>
    <row r="1419" spans="1:3" x14ac:dyDescent="0.3">
      <c r="A1419" t="s">
        <v>3246</v>
      </c>
      <c r="B1419" t="s">
        <v>3247</v>
      </c>
      <c r="C1419" t="str" cm="1">
        <f t="array" aca="1" ref="C1419" ca="1">_xlfn.TEXTJOIN("", TRUE, IF((_xlfn.UNICODE(MID(B1419, ROW(INDIRECT("1:" &amp; LEN(B1419))), 1))&lt;19968)+(_xlfn.UNICODE(MID(B1419, ROW(INDIRECT("1:" &amp; LEN(B1419))), 1))&gt;40959), MID(B1419, ROW(INDIRECT("1:" &amp; LEN(B1419))), 1), ""))</f>
        <v xml:space="preserve">(1)adj. offering a pleasant or sustaining environment （）(2)adj. promising or suggesting generous and friendly welcome </v>
      </c>
    </row>
    <row r="1420" spans="1:3" x14ac:dyDescent="0.3">
      <c r="A1420" t="s">
        <v>3248</v>
      </c>
      <c r="B1420" t="s">
        <v>3249</v>
      </c>
      <c r="C1420" t="str" cm="1">
        <f t="array" aca="1" ref="C1420" ca="1">_xlfn.TEXTJOIN("", TRUE, IF((_xlfn.UNICODE(MID(B1420, ROW(INDIRECT("1:" &amp; LEN(B1420))), 1))&lt;19968)+(_xlfn.UNICODE(MID(B1420, ROW(INDIRECT("1:" &amp; LEN(B1420))), 1))&gt;40959), MID(B1420, ROW(INDIRECT("1:" &amp; LEN(B1420))), 1), ""))</f>
        <v xml:space="preserve">adj. of or relating to an enemy </v>
      </c>
    </row>
    <row r="1421" spans="1:3" x14ac:dyDescent="0.3">
      <c r="A1421" t="s">
        <v>3250</v>
      </c>
      <c r="B1421" t="s">
        <v>3251</v>
      </c>
      <c r="C1421" t="str" cm="1">
        <f t="array" aca="1" ref="C1421" ca="1">_xlfn.TEXTJOIN("", TRUE, IF((_xlfn.UNICODE(MID(B1421, ROW(INDIRECT("1:" &amp; LEN(B1421))), 1))&lt;19968)+(_xlfn.UNICODE(MID(B1421, ROW(INDIRECT("1:" &amp; LEN(B1421))), 1))&gt;40959), MID(B1421, ROW(INDIRECT("1:" &amp; LEN(B1421))), 1), ""))</f>
        <v xml:space="preserve">n. a great or foolish amount of pride or confidence </v>
      </c>
    </row>
    <row r="1422" spans="1:3" x14ac:dyDescent="0.3">
      <c r="A1422" t="s">
        <v>3252</v>
      </c>
      <c r="B1422" t="s">
        <v>3253</v>
      </c>
      <c r="C1422" t="str" cm="1">
        <f t="array" aca="1" ref="C1422" ca="1">_xlfn.TEXTJOIN("", TRUE, IF((_xlfn.UNICODE(MID(B1422, ROW(INDIRECT("1:" &amp; LEN(B1422))), 1))&lt;19968)+(_xlfn.UNICODE(MID(B1422, ROW(INDIRECT("1:" &amp; LEN(B1422))), 1))&gt;40959), MID(B1422, ROW(INDIRECT("1:" &amp; LEN(B1422))), 1), ""))</f>
        <v xml:space="preserve">adj. not proud or haughty </v>
      </c>
    </row>
    <row r="1423" spans="1:3" x14ac:dyDescent="0.3">
      <c r="A1423" t="s">
        <v>3254</v>
      </c>
      <c r="B1423" t="s">
        <v>3255</v>
      </c>
      <c r="C1423" t="str" cm="1">
        <f t="array" aca="1" ref="C1423" ca="1">_xlfn.TEXTJOIN("", TRUE, IF((_xlfn.UNICODE(MID(B1423, ROW(INDIRECT("1:" &amp; LEN(B1423))), 1))&lt;19968)+(_xlfn.UNICODE(MID(B1423, ROW(INDIRECT("1:" &amp; LEN(B1423))), 1))&gt;40959), MID(B1423, ROW(INDIRECT("1:" &amp; LEN(B1423))), 1), ""))</f>
        <v>adj. dull, boring, and ordinary ，</v>
      </c>
    </row>
    <row r="1424" spans="1:3" x14ac:dyDescent="0.3">
      <c r="A1424" t="s">
        <v>3256</v>
      </c>
      <c r="B1424" t="s">
        <v>3257</v>
      </c>
      <c r="C1424" t="str" cm="1">
        <f t="array" aca="1" ref="C1424" ca="1">_xlfn.TEXTJOIN("", TRUE, IF((_xlfn.UNICODE(MID(B1424, ROW(INDIRECT("1:" &amp; LEN(B1424))), 1))&lt;19968)+(_xlfn.UNICODE(MID(B1424, ROW(INDIRECT("1:" &amp; LEN(B1424))), 1))&gt;40959), MID(B1424, ROW(INDIRECT("1:" &amp; LEN(B1424))), 1), ""))</f>
        <v xml:space="preserve">v. to make (someone) ashamed or embarrassed </v>
      </c>
    </row>
    <row r="1425" spans="1:3" x14ac:dyDescent="0.3">
      <c r="A1425" t="s">
        <v>3258</v>
      </c>
      <c r="B1425" t="s">
        <v>3259</v>
      </c>
      <c r="C1425" t="str" cm="1">
        <f t="array" aca="1" ref="C1425" ca="1">_xlfn.TEXTJOIN("", TRUE, IF((_xlfn.UNICODE(MID(B1425, ROW(INDIRECT("1:" &amp; LEN(B1425))), 1))&lt;19968)+(_xlfn.UNICODE(MID(B1425, ROW(INDIRECT("1:" &amp; LEN(B1425))), 1))&gt;40959), MID(B1425, ROW(INDIRECT("1:" &amp; LEN(B1425))), 1), ""))</f>
        <v xml:space="preserve">n. the quality or state of not thinking you are better than other people </v>
      </c>
    </row>
    <row r="1426" spans="1:3" x14ac:dyDescent="0.3">
      <c r="A1426" t="s">
        <v>3260</v>
      </c>
      <c r="B1426" t="s">
        <v>3261</v>
      </c>
      <c r="C1426" t="str" cm="1">
        <f t="array" aca="1" ref="C1426" ca="1">_xlfn.TEXTJOIN("", TRUE, IF((_xlfn.UNICODE(MID(B1426, ROW(INDIRECT("1:" &amp; LEN(B1426))), 1))&lt;19968)+(_xlfn.UNICODE(MID(B1426, ROW(INDIRECT("1:" &amp; LEN(B1426))), 1))&gt;40959), MID(B1426, ROW(INDIRECT("1:" &amp; LEN(B1426))), 1), ""))</f>
        <v xml:space="preserve">v. to soothe or content (someone) by indulgence </v>
      </c>
    </row>
    <row r="1427" spans="1:3" x14ac:dyDescent="0.3">
      <c r="A1427" t="s">
        <v>3262</v>
      </c>
      <c r="B1427" t="s">
        <v>3263</v>
      </c>
      <c r="C1427" t="str" cm="1">
        <f t="array" aca="1" ref="C1427" ca="1">_xlfn.TEXTJOIN("", TRUE, IF((_xlfn.UNICODE(MID(B1427, ROW(INDIRECT("1:" &amp; LEN(B1427))), 1))&lt;19968)+(_xlfn.UNICODE(MID(B1427, ROW(INDIRECT("1:" &amp; LEN(B1427))), 1))&gt;40959), MID(B1427, ROW(INDIRECT("1:" &amp; LEN(B1427))), 1), ""))</f>
        <v xml:space="preserve">v. to move rapidly or forcefully </v>
      </c>
    </row>
    <row r="1428" spans="1:3" x14ac:dyDescent="0.3">
      <c r="A1428" t="s">
        <v>3264</v>
      </c>
      <c r="B1428" t="s">
        <v>3265</v>
      </c>
      <c r="C1428" t="str" cm="1">
        <f t="array" aca="1" ref="C1428" ca="1">_xlfn.TEXTJOIN("", TRUE, IF((_xlfn.UNICODE(MID(B1428, ROW(INDIRECT("1:" &amp; LEN(B1428))), 1))&lt;19968)+(_xlfn.UNICODE(MID(B1428, ROW(INDIRECT("1:" &amp; LEN(B1428))), 1))&gt;40959), MID(B1428, ROW(INDIRECT("1:" &amp; LEN(B1428))), 1), ""))</f>
        <v xml:space="preserve">v. to manage prudently and economically </v>
      </c>
    </row>
    <row r="1429" spans="1:3" x14ac:dyDescent="0.3">
      <c r="A1429" t="s">
        <v>3266</v>
      </c>
      <c r="B1429" t="s">
        <v>3267</v>
      </c>
      <c r="C1429" t="str" cm="1">
        <f t="array" aca="1" ref="C1429" ca="1">_xlfn.TEXTJOIN("", TRUE, IF((_xlfn.UNICODE(MID(B1429, ROW(INDIRECT("1:" &amp; LEN(B1429))), 1))&lt;19968)+(_xlfn.UNICODE(MID(B1429, ROW(INDIRECT("1:" &amp; LEN(B1429))), 1))&gt;40959), MID(B1429, ROW(INDIRECT("1:" &amp; LEN(B1429))), 1), ""))</f>
        <v xml:space="preserve">n. language that describes something as better or worse than it really is </v>
      </c>
    </row>
    <row r="1430" spans="1:3" x14ac:dyDescent="0.3">
      <c r="A1430" t="s">
        <v>3268</v>
      </c>
      <c r="B1430" t="s">
        <v>3269</v>
      </c>
      <c r="C1430" t="str" cm="1">
        <f t="array" aca="1" ref="C1430" ca="1">_xlfn.TEXTJOIN("", TRUE, IF((_xlfn.UNICODE(MID(B1430, ROW(INDIRECT("1:" &amp; LEN(B1430))), 1))&lt;19968)+(_xlfn.UNICODE(MID(B1430, ROW(INDIRECT("1:" &amp; LEN(B1430))), 1))&gt;40959), MID(B1430, ROW(INDIRECT("1:" &amp; LEN(B1430))), 1), ""))</f>
        <v xml:space="preserve">adj. meticulously or excessively critical </v>
      </c>
    </row>
    <row r="1431" spans="1:3" x14ac:dyDescent="0.3">
      <c r="A1431" t="s">
        <v>3270</v>
      </c>
      <c r="B1431" t="s">
        <v>3271</v>
      </c>
      <c r="C1431" t="str" cm="1">
        <f t="array" aca="1" ref="C1431" ca="1">_xlfn.TEXTJOIN("", TRUE, IF((_xlfn.UNICODE(MID(B1431, ROW(INDIRECT("1:" &amp; LEN(B1431))), 1))&lt;19968)+(_xlfn.UNICODE(MID(B1431, ROW(INDIRECT("1:" &amp; LEN(B1431))), 1))&gt;40959), MID(B1431, ROW(INDIRECT("1:" &amp; LEN(B1431))), 1), ""))</f>
        <v xml:space="preserve">n. a feigning to be what one is not or to believe what one does not </v>
      </c>
    </row>
    <row r="1432" spans="1:3" x14ac:dyDescent="0.3">
      <c r="A1432" t="s">
        <v>3272</v>
      </c>
      <c r="B1432" t="s">
        <v>3273</v>
      </c>
      <c r="C1432" t="str" cm="1">
        <f t="array" aca="1" ref="C1432" ca="1">_xlfn.TEXTJOIN("", TRUE, IF((_xlfn.UNICODE(MID(B1432, ROW(INDIRECT("1:" &amp; LEN(B1432))), 1))&lt;19968)+(_xlfn.UNICODE(MID(B1432, ROW(INDIRECT("1:" &amp; LEN(B1432))), 1))&gt;40959), MID(B1432, ROW(INDIRECT("1:" &amp; LEN(B1432))), 1), ""))</f>
        <v>n. behavior exhibiting overwhelming or unmanageable fear or emotional excess ，</v>
      </c>
    </row>
    <row r="1433" spans="1:3" x14ac:dyDescent="0.3">
      <c r="A1433" t="s">
        <v>3274</v>
      </c>
      <c r="B1433" t="s">
        <v>3275</v>
      </c>
      <c r="C1433" t="str" cm="1">
        <f t="array" aca="1" ref="C1433" ca="1">_xlfn.TEXTJOIN("", TRUE, IF((_xlfn.UNICODE(MID(B1433, ROW(INDIRECT("1:" &amp; LEN(B1433))), 1))&lt;19968)+(_xlfn.UNICODE(MID(B1433, ROW(INDIRECT("1:" &amp; LEN(B1433))), 1))&gt;40959), MID(B1433, ROW(INDIRECT("1:" &amp; LEN(B1433))), 1), ""))</f>
        <v xml:space="preserve">n. a person who criticizes or opposes beliefs and practices that are widely accepted </v>
      </c>
    </row>
    <row r="1434" spans="1:3" x14ac:dyDescent="0.3">
      <c r="A1434" t="s">
        <v>3276</v>
      </c>
      <c r="B1434" t="s">
        <v>3277</v>
      </c>
      <c r="C1434" t="str" cm="1">
        <f t="array" aca="1" ref="C1434" ca="1">_xlfn.TEXTJOIN("", TRUE, IF((_xlfn.UNICODE(MID(B1434, ROW(INDIRECT("1:" &amp; LEN(B1434))), 1))&lt;19968)+(_xlfn.UNICODE(MID(B1434, ROW(INDIRECT("1:" &amp; LEN(B1434))), 1))&gt;40959), MID(B1434, ROW(INDIRECT("1:" &amp; LEN(B1434))), 1), ""))</f>
        <v xml:space="preserve">adj. of or relating to idealists or idealism </v>
      </c>
    </row>
    <row r="1435" spans="1:3" x14ac:dyDescent="0.3">
      <c r="A1435" t="s">
        <v>3278</v>
      </c>
      <c r="B1435" t="s">
        <v>3279</v>
      </c>
      <c r="C1435" t="str" cm="1">
        <f t="array" aca="1" ref="C1435" ca="1">_xlfn.TEXTJOIN("", TRUE, IF((_xlfn.UNICODE(MID(B1435, ROW(INDIRECT("1:" &amp; LEN(B1435))), 1))&lt;19968)+(_xlfn.UNICODE(MID(B1435, ROW(INDIRECT("1:" &amp; LEN(B1435))), 1))&gt;40959), MID(B1435, ROW(INDIRECT("1:" &amp; LEN(B1435))), 1), ""))</f>
        <v xml:space="preserve">adj. being the same </v>
      </c>
    </row>
    <row r="1436" spans="1:3" x14ac:dyDescent="0.3">
      <c r="A1436" t="s">
        <v>3280</v>
      </c>
      <c r="B1436" t="s">
        <v>3281</v>
      </c>
      <c r="C1436" t="str" cm="1">
        <f t="array" aca="1" ref="C1436" ca="1">_xlfn.TEXTJOIN("", TRUE, IF((_xlfn.UNICODE(MID(B1436, ROW(INDIRECT("1:" &amp; LEN(B1436))), 1))&lt;19968)+(_xlfn.UNICODE(MID(B1436, ROW(INDIRECT("1:" &amp; LEN(B1436))), 1))&gt;40959), MID(B1436, ROW(INDIRECT("1:" &amp; LEN(B1436))), 1), ""))</f>
        <v xml:space="preserve">n. someone who very strongly supports and is guided by the ideology of a particular group </v>
      </c>
    </row>
    <row r="1437" spans="1:3" x14ac:dyDescent="0.3">
      <c r="A1437" t="s">
        <v>3282</v>
      </c>
      <c r="B1437" t="s">
        <v>3283</v>
      </c>
      <c r="C1437" t="str" cm="1">
        <f t="array" aca="1" ref="C1437" ca="1">_xlfn.TEXTJOIN("", TRUE, IF((_xlfn.UNICODE(MID(B1437, ROW(INDIRECT("1:" &amp; LEN(B1437))), 1))&lt;19968)+(_xlfn.UNICODE(MID(B1437, ROW(INDIRECT("1:" &amp; LEN(B1437))), 1))&gt;40959), MID(B1437, ROW(INDIRECT("1:" &amp; LEN(B1437))), 1), ""))</f>
        <v xml:space="preserve">n. a manner or the content of thinking characteristic of an individual, group, or culture </v>
      </c>
    </row>
    <row r="1438" spans="1:3" x14ac:dyDescent="0.3">
      <c r="A1438" t="s">
        <v>3284</v>
      </c>
      <c r="B1438" t="s">
        <v>3285</v>
      </c>
      <c r="C1438" t="str" cm="1">
        <f t="array" aca="1" ref="C1438" ca="1">_xlfn.TEXTJOIN("", TRUE, IF((_xlfn.UNICODE(MID(B1438, ROW(INDIRECT("1:" &amp; LEN(B1438))), 1))&lt;19968)+(_xlfn.UNICODE(MID(B1438, ROW(INDIRECT("1:" &amp; LEN(B1438))), 1))&gt;40959), MID(B1438, ROW(INDIRECT("1:" &amp; LEN(B1438))), 1), ""))</f>
        <v xml:space="preserve">adj. of, relating to, or conforming to idiom </v>
      </c>
    </row>
    <row r="1439" spans="1:3" x14ac:dyDescent="0.3">
      <c r="A1439" t="s">
        <v>3286</v>
      </c>
      <c r="B1439" t="s">
        <v>3287</v>
      </c>
      <c r="C1439" t="str" cm="1">
        <f t="array" aca="1" ref="C1439" ca="1">_xlfn.TEXTJOIN("", TRUE, IF((_xlfn.UNICODE(MID(B1439, ROW(INDIRECT("1:" &amp; LEN(B1439))), 1))&lt;19968)+(_xlfn.UNICODE(MID(B1439, ROW(INDIRECT("1:" &amp; LEN(B1439))), 1))&gt;40959), MID(B1439, ROW(INDIRECT("1:" &amp; LEN(B1439))), 1), ""))</f>
        <v xml:space="preserve">n. an unusual part or feature of something </v>
      </c>
    </row>
    <row r="1440" spans="1:3" x14ac:dyDescent="0.3">
      <c r="A1440" t="s">
        <v>3288</v>
      </c>
      <c r="B1440" t="s">
        <v>3289</v>
      </c>
      <c r="C1440" t="str" cm="1">
        <f t="array" aca="1" ref="C1440" ca="1">_xlfn.TEXTJOIN("", TRUE, IF((_xlfn.UNICODE(MID(B1440, ROW(INDIRECT("1:" &amp; LEN(B1440))), 1))&lt;19968)+(_xlfn.UNICODE(MID(B1440, ROW(INDIRECT("1:" &amp; LEN(B1440))), 1))&gt;40959), MID(B1440, ROW(INDIRECT("1:" &amp; LEN(B1440))), 1), ""))</f>
        <v xml:space="preserve">(1)adj. not occupied or employed ，(2)adj. shiftless, lazy </v>
      </c>
    </row>
    <row r="1441" spans="1:3" x14ac:dyDescent="0.3">
      <c r="A1441" t="s">
        <v>3290</v>
      </c>
      <c r="B1441" t="s">
        <v>3291</v>
      </c>
      <c r="C1441" t="str" cm="1">
        <f t="array" aca="1" ref="C1441" ca="1">_xlfn.TEXTJOIN("", TRUE, IF((_xlfn.UNICODE(MID(B1441, ROW(INDIRECT("1:" &amp; LEN(B1441))), 1))&lt;19968)+(_xlfn.UNICODE(MID(B1441, ROW(INDIRECT("1:" &amp; LEN(B1441))), 1))&gt;40959), MID(B1441, ROW(INDIRECT("1:" &amp; LEN(B1441))), 1), ""))</f>
        <v xml:space="preserve">v. to set in motion </v>
      </c>
    </row>
    <row r="1442" spans="1:3" x14ac:dyDescent="0.3">
      <c r="A1442" t="s">
        <v>3292</v>
      </c>
      <c r="B1442" t="s">
        <v>3293</v>
      </c>
      <c r="C1442" t="str" cm="1">
        <f t="array" aca="1" ref="C1442" ca="1">_xlfn.TEXTJOIN("", TRUE, IF((_xlfn.UNICODE(MID(B1442, ROW(INDIRECT("1:" &amp; LEN(B1442))), 1))&lt;19968)+(_xlfn.UNICODE(MID(B1442, ROW(INDIRECT("1:" &amp; LEN(B1442))), 1))&gt;40959), MID(B1442, ROW(INDIRECT("1:" &amp; LEN(B1442))), 1), ""))</f>
        <v xml:space="preserve">n. a lack of knowledge, understanding, or education </v>
      </c>
    </row>
    <row r="1443" spans="1:3" x14ac:dyDescent="0.3">
      <c r="A1443" t="s">
        <v>3294</v>
      </c>
      <c r="B1443" t="s">
        <v>3295</v>
      </c>
      <c r="C1443" t="str" cm="1">
        <f t="array" aca="1" ref="C1443" ca="1">_xlfn.TEXTJOIN("", TRUE, IF((_xlfn.UNICODE(MID(B1443, ROW(INDIRECT("1:" &amp; LEN(B1443))), 1))&lt;19968)+(_xlfn.UNICODE(MID(B1443, ROW(INDIRECT("1:" &amp; LEN(B1443))), 1))&gt;40959), MID(B1443, ROW(INDIRECT("1:" &amp; LEN(B1443))), 1), ""))</f>
        <v xml:space="preserve">adj. not wise or sensible </v>
      </c>
    </row>
    <row r="1444" spans="1:3" x14ac:dyDescent="0.3">
      <c r="A1444" t="s">
        <v>3296</v>
      </c>
      <c r="B1444" t="s">
        <v>3297</v>
      </c>
      <c r="C1444" t="str" cm="1">
        <f t="array" aca="1" ref="C1444" ca="1">_xlfn.TEXTJOIN("", TRUE, IF((_xlfn.UNICODE(MID(B1444, ROW(INDIRECT("1:" &amp; LEN(B1444))), 1))&lt;19968)+(_xlfn.UNICODE(MID(B1444, ROW(INDIRECT("1:" &amp; LEN(B1444))), 1))&gt;40959), MID(B1444, ROW(INDIRECT("1:" &amp; LEN(B1444))), 1), ""))</f>
        <v>adj. unlawful ，</v>
      </c>
    </row>
    <row r="1445" spans="1:3" x14ac:dyDescent="0.3">
      <c r="A1445" t="s">
        <v>3298</v>
      </c>
      <c r="B1445" t="s">
        <v>3299</v>
      </c>
      <c r="C1445" t="str" cm="1">
        <f t="array" aca="1" ref="C1445" ca="1">_xlfn.TEXTJOIN("", TRUE, IF((_xlfn.UNICODE(MID(B1445, ROW(INDIRECT("1:" &amp; LEN(B1445))), 1))&lt;19968)+(_xlfn.UNICODE(MID(B1445, ROW(INDIRECT("1:" &amp; LEN(B1445))), 1))&gt;40959), MID(B1445, ROW(INDIRECT("1:" &amp; LEN(B1445))), 1), ""))</f>
        <v xml:space="preserve">v. to make clear and easier to understand </v>
      </c>
    </row>
    <row r="1446" spans="1:3" x14ac:dyDescent="0.3">
      <c r="A1446" t="s">
        <v>3300</v>
      </c>
      <c r="B1446" t="s">
        <v>3301</v>
      </c>
      <c r="C1446" t="str" cm="1">
        <f t="array" aca="1" ref="C1446" ca="1">_xlfn.TEXTJOIN("", TRUE, IF((_xlfn.UNICODE(MID(B1446, ROW(INDIRECT("1:" &amp; LEN(B1446))), 1))&lt;19968)+(_xlfn.UNICODE(MID(B1446, ROW(INDIRECT("1:" &amp; LEN(B1446))), 1))&gt;40959), MID(B1446, ROW(INDIRECT("1:" &amp; LEN(B1446))), 1), ""))</f>
        <v xml:space="preserve">adj. base one something that is not true or real </v>
      </c>
    </row>
    <row r="1447" spans="1:3" x14ac:dyDescent="0.3">
      <c r="A1447" t="s">
        <v>3302</v>
      </c>
      <c r="B1447" t="s">
        <v>3303</v>
      </c>
      <c r="C1447" t="str" cm="1">
        <f t="array" aca="1" ref="C1447" ca="1">_xlfn.TEXTJOIN("", TRUE, IF((_xlfn.UNICODE(MID(B1447, ROW(INDIRECT("1:" &amp; LEN(B1447))), 1))&lt;19968)+(_xlfn.UNICODE(MID(B1447, ROW(INDIRECT("1:" &amp; LEN(B1447))), 1))&gt;40959), MID(B1447, ROW(INDIRECT("1:" &amp; LEN(B1447))), 1), ""))</f>
        <v>adj. notably or brilliantly outstanding because of dignity or achievements or actions ，</v>
      </c>
    </row>
    <row r="1448" spans="1:3" x14ac:dyDescent="0.3">
      <c r="A1448" t="s">
        <v>3304</v>
      </c>
      <c r="B1448" t="s">
        <v>3305</v>
      </c>
      <c r="C1448" t="str" cm="1">
        <f t="array" aca="1" ref="C1448" ca="1">_xlfn.TEXTJOIN("", TRUE, IF((_xlfn.UNICODE(MID(B1448, ROW(INDIRECT("1:" &amp; LEN(B1448))), 1))&lt;19968)+(_xlfn.UNICODE(MID(B1448, ROW(INDIRECT("1:" &amp; LEN(B1448))), 1))&gt;40959), MID(B1448, ROW(INDIRECT("1:" &amp; LEN(B1448))), 1), ""))</f>
        <v>(1)v. to drink alcohol  (2)v. to receive into the mind and retain ，</v>
      </c>
    </row>
    <row r="1449" spans="1:3" x14ac:dyDescent="0.3">
      <c r="A1449" t="s">
        <v>3306</v>
      </c>
      <c r="B1449" t="s">
        <v>3307</v>
      </c>
      <c r="C1449" t="str" cm="1">
        <f t="array" aca="1" ref="C1449" ca="1">_xlfn.TEXTJOIN("", TRUE, IF((_xlfn.UNICODE(MID(B1449, ROW(INDIRECT("1:" &amp; LEN(B1449))), 1))&lt;19968)+(_xlfn.UNICODE(MID(B1449, ROW(INDIRECT("1:" &amp; LEN(B1449))), 1))&gt;40959), MID(B1449, ROW(INDIRECT("1:" &amp; LEN(B1449))), 1), ""))</f>
        <v xml:space="preserve">v. to follow as a pattern, model, or example </v>
      </c>
    </row>
    <row r="1450" spans="1:3" x14ac:dyDescent="0.3">
      <c r="A1450" t="s">
        <v>3308</v>
      </c>
      <c r="B1450" t="s">
        <v>3309</v>
      </c>
      <c r="C1450" t="str" cm="1">
        <f t="array" aca="1" ref="C1450" ca="1">_xlfn.TEXTJOIN("", TRUE, IF((_xlfn.UNICODE(MID(B1450, ROW(INDIRECT("1:" &amp; LEN(B1450))), 1))&lt;19968)+(_xlfn.UNICODE(MID(B1450, ROW(INDIRECT("1:" &amp; LEN(B1450))), 1))&gt;40959), MID(B1450, ROW(INDIRECT("1:" &amp; LEN(B1450))), 1), ""))</f>
        <v xml:space="preserve">adj. not important or significant </v>
      </c>
    </row>
    <row r="1451" spans="1:3" x14ac:dyDescent="0.3">
      <c r="A1451" t="s">
        <v>3310</v>
      </c>
      <c r="B1451" t="s">
        <v>1580</v>
      </c>
      <c r="C1451" t="str" cm="1">
        <f t="array" aca="1" ref="C1451" ca="1">_xlfn.TEXTJOIN("", TRUE, IF((_xlfn.UNICODE(MID(B1451, ROW(INDIRECT("1:" &amp; LEN(B1451))), 1))&lt;19968)+(_xlfn.UNICODE(MID(B1451, ROW(INDIRECT("1:" &amp; LEN(B1451))), 1))&gt;40959), MID(B1451, ROW(INDIRECT("1:" &amp; LEN(B1451))), 1), ""))</f>
        <v xml:space="preserve">adj. very great in size or amount </v>
      </c>
    </row>
    <row r="1452" spans="1:3" x14ac:dyDescent="0.3">
      <c r="A1452" t="s">
        <v>3311</v>
      </c>
      <c r="B1452" t="s">
        <v>3312</v>
      </c>
      <c r="C1452" t="str" cm="1">
        <f t="array" aca="1" ref="C1452" ca="1">_xlfn.TEXTJOIN("", TRUE, IF((_xlfn.UNICODE(MID(B1452, ROW(INDIRECT("1:" &amp; LEN(B1452))), 1))&lt;19968)+(_xlfn.UNICODE(MID(B1452, ROW(INDIRECT("1:" &amp; LEN(B1452))), 1))&gt;40959), MID(B1452, ROW(INDIRECT("1:" &amp; LEN(B1452))), 1), ""))</f>
        <v xml:space="preserve">v. engross, absorb </v>
      </c>
    </row>
    <row r="1453" spans="1:3" x14ac:dyDescent="0.3">
      <c r="A1453" t="s">
        <v>3313</v>
      </c>
      <c r="B1453" t="s">
        <v>3314</v>
      </c>
      <c r="C1453" t="str" cm="1">
        <f t="array" aca="1" ref="C1453" ca="1">_xlfn.TEXTJOIN("", TRUE, IF((_xlfn.UNICODE(MID(B1453, ROW(INDIRECT("1:" &amp; LEN(B1453))), 1))&lt;19968)+(_xlfn.UNICODE(MID(B1453, ROW(INDIRECT("1:" &amp; LEN(B1453))), 1))&gt;40959), MID(B1453, ROW(INDIRECT("1:" &amp; LEN(B1453))), 1), ""))</f>
        <v xml:space="preserve">adj. happening very soon </v>
      </c>
    </row>
    <row r="1454" spans="1:3" x14ac:dyDescent="0.3">
      <c r="A1454" t="s">
        <v>3315</v>
      </c>
      <c r="B1454" t="s">
        <v>3316</v>
      </c>
      <c r="C1454" t="str" cm="1">
        <f t="array" aca="1" ref="C1454" ca="1">_xlfn.TEXTJOIN("", TRUE, IF((_xlfn.UNICODE(MID(B1454, ROW(INDIRECT("1:" &amp; LEN(B1454))), 1))&lt;19968)+(_xlfn.UNICODE(MID(B1454, ROW(INDIRECT("1:" &amp; LEN(B1454))), 1))&gt;40959), MID(B1454, ROW(INDIRECT("1:" &amp; LEN(B1454))), 1), ""))</f>
        <v>v. to offer in sacrifice ，</v>
      </c>
    </row>
    <row r="1455" spans="1:3" x14ac:dyDescent="0.3">
      <c r="A1455" t="s">
        <v>3317</v>
      </c>
      <c r="B1455" t="s">
        <v>3318</v>
      </c>
      <c r="C1455" t="str" cm="1">
        <f t="array" aca="1" ref="C1455" ca="1">_xlfn.TEXTJOIN("", TRUE, IF((_xlfn.UNICODE(MID(B1455, ROW(INDIRECT("1:" &amp; LEN(B1455))), 1))&lt;19968)+(_xlfn.UNICODE(MID(B1455, ROW(INDIRECT("1:" &amp; LEN(B1455))), 1))&gt;40959), MID(B1455, ROW(INDIRECT("1:" &amp; LEN(B1455))), 1), ""))</f>
        <v xml:space="preserve">n. the quality or state of someone or something that will never die or be forgotten </v>
      </c>
    </row>
    <row r="1456" spans="1:3" x14ac:dyDescent="0.3">
      <c r="A1456" t="s">
        <v>3319</v>
      </c>
      <c r="B1456" t="s">
        <v>3320</v>
      </c>
      <c r="C1456" t="str" cm="1">
        <f t="array" aca="1" ref="C1456" ca="1">_xlfn.TEXTJOIN("", TRUE, IF((_xlfn.UNICODE(MID(B1456, ROW(INDIRECT("1:" &amp; LEN(B1456))), 1))&lt;19968)+(_xlfn.UNICODE(MID(B1456, ROW(INDIRECT("1:" &amp; LEN(B1456))), 1))&gt;40959), MID(B1456, ROW(INDIRECT("1:" &amp; LEN(B1456))), 1), ""))</f>
        <v xml:space="preserve">v. imprison </v>
      </c>
    </row>
    <row r="1457" spans="1:3" x14ac:dyDescent="0.3">
      <c r="A1457" t="s">
        <v>3321</v>
      </c>
      <c r="B1457" t="s">
        <v>3322</v>
      </c>
      <c r="C1457" t="str" cm="1">
        <f t="array" aca="1" ref="C1457" ca="1">_xlfn.TEXTJOIN("", TRUE, IF((_xlfn.UNICODE(MID(B1457, ROW(INDIRECT("1:" &amp; LEN(B1457))), 1))&lt;19968)+(_xlfn.UNICODE(MID(B1457, ROW(INDIRECT("1:" &amp; LEN(B1457))), 1))&gt;40959), MID(B1457, ROW(INDIRECT("1:" &amp; LEN(B1457))), 1), ""))</f>
        <v xml:space="preserve">adj. unable to be changed </v>
      </c>
    </row>
    <row r="1458" spans="1:3" x14ac:dyDescent="0.3">
      <c r="A1458" t="s">
        <v>3323</v>
      </c>
      <c r="B1458" t="s">
        <v>3324</v>
      </c>
      <c r="C1458" t="str" cm="1">
        <f t="array" aca="1" ref="C1458" ca="1">_xlfn.TEXTJOIN("", TRUE, IF((_xlfn.UNICODE(MID(B1458, ROW(INDIRECT("1:" &amp; LEN(B1458))), 1))&lt;19968)+(_xlfn.UNICODE(MID(B1458, ROW(INDIRECT("1:" &amp; LEN(B1458))), 1))&gt;40959), MID(B1458, ROW(INDIRECT("1:" &amp; LEN(B1458))), 1), ""))</f>
        <v xml:space="preserve">v. to make weaker or worse </v>
      </c>
    </row>
    <row r="1459" spans="1:3" x14ac:dyDescent="0.3">
      <c r="A1459" t="s">
        <v>3325</v>
      </c>
      <c r="B1459" t="s">
        <v>3326</v>
      </c>
      <c r="C1459" t="str" cm="1">
        <f t="array" aca="1" ref="C1459" ca="1">_xlfn.TEXTJOIN("", TRUE, IF((_xlfn.UNICODE(MID(B1459, ROW(INDIRECT("1:" &amp; LEN(B1459))), 1))&lt;19968)+(_xlfn.UNICODE(MID(B1459, ROW(INDIRECT("1:" &amp; LEN(B1459))), 1))&gt;40959), MID(B1459, ROW(INDIRECT("1:" &amp; LEN(B1459))), 1), ""))</f>
        <v>v. to give, convey, or grant from or as if from a store ，</v>
      </c>
    </row>
    <row r="1460" spans="1:3" x14ac:dyDescent="0.3">
      <c r="A1460" t="s">
        <v>3327</v>
      </c>
      <c r="B1460" t="s">
        <v>3328</v>
      </c>
      <c r="C1460" t="str" cm="1">
        <f t="array" aca="1" ref="C1460" ca="1">_xlfn.TEXTJOIN("", TRUE, IF((_xlfn.UNICODE(MID(B1460, ROW(INDIRECT("1:" &amp; LEN(B1460))), 1))&lt;19968)+(_xlfn.UNICODE(MID(B1460, ROW(INDIRECT("1:" &amp; LEN(B1460))), 1))&gt;40959), MID(B1460, ROW(INDIRECT("1:" &amp; LEN(B1460))), 1), ""))</f>
        <v xml:space="preserve">adj. treating all people and groups equally </v>
      </c>
    </row>
    <row r="1461" spans="1:3" x14ac:dyDescent="0.3">
      <c r="A1461" t="s">
        <v>3329</v>
      </c>
      <c r="B1461" t="s">
        <v>3330</v>
      </c>
      <c r="C1461" t="str" cm="1">
        <f t="array" aca="1" ref="C1461" ca="1">_xlfn.TEXTJOIN("", TRUE, IF((_xlfn.UNICODE(MID(B1461, ROW(INDIRECT("1:" &amp; LEN(B1461))), 1))&lt;19968)+(_xlfn.UNICODE(MID(B1461, ROW(INDIRECT("1:" &amp; LEN(B1461))), 1))&gt;40959), MID(B1461, ROW(INDIRECT("1:" &amp; LEN(B1461))), 1), ""))</f>
        <v xml:space="preserve">n. a predicament affording no obvious escape </v>
      </c>
    </row>
    <row r="1462" spans="1:3" x14ac:dyDescent="0.3">
      <c r="A1462" t="s">
        <v>3331</v>
      </c>
      <c r="B1462" t="s">
        <v>3332</v>
      </c>
      <c r="C1462" t="str" cm="1">
        <f t="array" aca="1" ref="C1462" ca="1">_xlfn.TEXTJOIN("", TRUE, IF((_xlfn.UNICODE(MID(B1462, ROW(INDIRECT("1:" &amp; LEN(B1462))), 1))&lt;19968)+(_xlfn.UNICODE(MID(B1462, ROW(INDIRECT("1:" &amp; LEN(B1462))), 1))&gt;40959), MID(B1462, ROW(INDIRECT("1:" &amp; LEN(B1462))), 1), ""))</f>
        <v xml:space="preserve">adj. showing or feeling very strong emotions </v>
      </c>
    </row>
    <row r="1463" spans="1:3" x14ac:dyDescent="0.3">
      <c r="A1463" t="s">
        <v>3333</v>
      </c>
      <c r="B1463" t="s">
        <v>3334</v>
      </c>
      <c r="C1463" t="str" cm="1">
        <f t="array" aca="1" ref="C1463" ca="1">_xlfn.TEXTJOIN("", TRUE, IF((_xlfn.UNICODE(MID(B1463, ROW(INDIRECT("1:" &amp; LEN(B1463))), 1))&lt;19968)+(_xlfn.UNICODE(MID(B1463, ROW(INDIRECT("1:" &amp; LEN(B1463))), 1))&gt;40959), MID(B1463, ROW(INDIRECT("1:" &amp; LEN(B1463))), 1), ""))</f>
        <v xml:space="preserve">adj. not showing emotion </v>
      </c>
    </row>
    <row r="1464" spans="1:3" x14ac:dyDescent="0.3">
      <c r="A1464" t="s">
        <v>3335</v>
      </c>
      <c r="B1464" t="s">
        <v>3336</v>
      </c>
      <c r="C1464" t="str" cm="1">
        <f t="array" aca="1" ref="C1464" ca="1">_xlfn.TEXTJOIN("", TRUE, IF((_xlfn.UNICODE(MID(B1464, ROW(INDIRECT("1:" &amp; LEN(B1464))), 1))&lt;19968)+(_xlfn.UNICODE(MID(B1464, ROW(INDIRECT("1:" &amp; LEN(B1464))), 1))&gt;40959), MID(B1464, ROW(INDIRECT("1:" &amp; LEN(B1464))), 1), ""))</f>
        <v xml:space="preserve">adj. capable of being impeached or accused </v>
      </c>
    </row>
    <row r="1465" spans="1:3" x14ac:dyDescent="0.3">
      <c r="A1465" t="s">
        <v>3337</v>
      </c>
      <c r="B1465" t="s">
        <v>3338</v>
      </c>
      <c r="C1465" t="str" cm="1">
        <f t="array" aca="1" ref="C1465" ca="1">_xlfn.TEXTJOIN("", TRUE, IF((_xlfn.UNICODE(MID(B1465, ROW(INDIRECT("1:" &amp; LEN(B1465))), 1))&lt;19968)+(_xlfn.UNICODE(MID(B1465, ROW(INDIRECT("1:" &amp; LEN(B1465))), 1))&gt;40959), MID(B1465, ROW(INDIRECT("1:" &amp; LEN(B1465))), 1), ""))</f>
        <v xml:space="preserve">adj. free from fault or error </v>
      </c>
    </row>
    <row r="1466" spans="1:3" x14ac:dyDescent="0.3">
      <c r="A1466" t="s">
        <v>3339</v>
      </c>
      <c r="B1466" t="s">
        <v>3340</v>
      </c>
      <c r="C1466" t="str" cm="1">
        <f t="array" aca="1" ref="C1466" ca="1">_xlfn.TEXTJOIN("", TRUE, IF((_xlfn.UNICODE(MID(B1466, ROW(INDIRECT("1:" &amp; LEN(B1466))), 1))&lt;19968)+(_xlfn.UNICODE(MID(B1466, ROW(INDIRECT("1:" &amp; LEN(B1466))), 1))&gt;40959), MID(B1466, ROW(INDIRECT("1:" &amp; LEN(B1466))), 1), ""))</f>
        <v xml:space="preserve">adj. having little or no money </v>
      </c>
    </row>
    <row r="1467" spans="1:3" x14ac:dyDescent="0.3">
      <c r="A1467" t="s">
        <v>3341</v>
      </c>
      <c r="B1467" t="s">
        <v>3342</v>
      </c>
      <c r="C1467" t="str" cm="1">
        <f t="array" aca="1" ref="C1467" ca="1">_xlfn.TEXTJOIN("", TRUE, IF((_xlfn.UNICODE(MID(B1467, ROW(INDIRECT("1:" &amp; LEN(B1467))), 1))&lt;19968)+(_xlfn.UNICODE(MID(B1467, ROW(INDIRECT("1:" &amp; LEN(B1467))), 1))&gt;40959), MID(B1467, ROW(INDIRECT("1:" &amp; LEN(B1467))), 1), ""))</f>
        <v xml:space="preserve">v. to slow the movement, progress, or action of </v>
      </c>
    </row>
    <row r="1468" spans="1:3" x14ac:dyDescent="0.3">
      <c r="A1468" t="s">
        <v>3343</v>
      </c>
      <c r="B1468" t="s">
        <v>3344</v>
      </c>
      <c r="C1468" t="str" cm="1">
        <f t="array" aca="1" ref="C1468" ca="1">_xlfn.TEXTJOIN("", TRUE, IF((_xlfn.UNICODE(MID(B1468, ROW(INDIRECT("1:" &amp; LEN(B1468))), 1))&lt;19968)+(_xlfn.UNICODE(MID(B1468, ROW(INDIRECT("1:" &amp; LEN(B1468))), 1))&gt;40959), MID(B1468, ROW(INDIRECT("1:" &amp; LEN(B1468))), 1), ""))</f>
        <v xml:space="preserve">adj. to be about to occur </v>
      </c>
    </row>
    <row r="1469" spans="1:3" x14ac:dyDescent="0.3">
      <c r="A1469" t="s">
        <v>3345</v>
      </c>
      <c r="B1469" t="s">
        <v>3346</v>
      </c>
      <c r="C1469" t="str" cm="1">
        <f t="array" aca="1" ref="C1469" ca="1">_xlfn.TEXTJOIN("", TRUE, IF((_xlfn.UNICODE(MID(B1469, ROW(INDIRECT("1:" &amp; LEN(B1469))), 1))&lt;19968)+(_xlfn.UNICODE(MID(B1469, ROW(INDIRECT("1:" &amp; LEN(B1469))), 1))&gt;40959), MID(B1469, ROW(INDIRECT("1:" &amp; LEN(B1469))), 1), ""))</f>
        <v xml:space="preserve">adj. impossible to understand </v>
      </c>
    </row>
    <row r="1470" spans="1:3" x14ac:dyDescent="0.3">
      <c r="A1470" t="s">
        <v>2929</v>
      </c>
      <c r="B1470" t="s">
        <v>2930</v>
      </c>
      <c r="C1470" t="str" cm="1">
        <f t="array" aca="1" ref="C1470" ca="1">_xlfn.TEXTJOIN("", TRUE, IF((_xlfn.UNICODE(MID(B1470, ROW(INDIRECT("1:" &amp; LEN(B1470))), 1))&lt;19968)+(_xlfn.UNICODE(MID(B1470, ROW(INDIRECT("1:" &amp; LEN(B1470))), 1))&gt;40959), MID(B1470, ROW(INDIRECT("1:" &amp; LEN(B1470))), 1), ""))</f>
        <v>(1)adj. not to be avoided or evaded (2)adj. having power to restrain, control, and direct ，</v>
      </c>
    </row>
    <row r="1471" spans="1:3" x14ac:dyDescent="0.3">
      <c r="A1471" t="s">
        <v>2931</v>
      </c>
      <c r="B1471" t="s">
        <v>2932</v>
      </c>
      <c r="C1471" t="str" cm="1">
        <f t="array" aca="1" ref="C1471" ca="1">_xlfn.TEXTJOIN("", TRUE, IF((_xlfn.UNICODE(MID(B1471, ROW(INDIRECT("1:" &amp; LEN(B1471))), 1))&lt;19968)+(_xlfn.UNICODE(MID(B1471, ROW(INDIRECT("1:" &amp; LEN(B1471))), 1))&gt;40959), MID(B1471, ROW(INDIRECT("1:" &amp; LEN(B1471))), 1), ""))</f>
        <v xml:space="preserve">adj. impossible to see or notice </v>
      </c>
    </row>
    <row r="1472" spans="1:3" x14ac:dyDescent="0.3">
      <c r="A1472" t="s">
        <v>2933</v>
      </c>
      <c r="B1472" t="s">
        <v>2934</v>
      </c>
      <c r="C1472" t="str" cm="1">
        <f t="array" aca="1" ref="C1472" ca="1">_xlfn.TEXTJOIN("", TRUE, IF((_xlfn.UNICODE(MID(B1472, ROW(INDIRECT("1:" &amp; LEN(B1472))), 1))&lt;19968)+(_xlfn.UNICODE(MID(B1472, ROW(INDIRECT("1:" &amp; LEN(B1472))), 1))&gt;40959), MID(B1472, ROW(INDIRECT("1:" &amp; LEN(B1472))), 1), ""))</f>
        <v>adj. of, relating to, befitting, or suggestive of an empire or an emperor ，</v>
      </c>
    </row>
    <row r="1473" spans="1:3" x14ac:dyDescent="0.3">
      <c r="A1473" t="s">
        <v>2935</v>
      </c>
      <c r="B1473" t="s">
        <v>2936</v>
      </c>
      <c r="C1473" t="str" cm="1">
        <f t="array" aca="1" ref="C1473" ca="1">_xlfn.TEXTJOIN("", TRUE, IF((_xlfn.UNICODE(MID(B1473, ROW(INDIRECT("1:" &amp; LEN(B1473))), 1))&lt;19968)+(_xlfn.UNICODE(MID(B1473, ROW(INDIRECT("1:" &amp; LEN(B1473))), 1))&gt;40959), MID(B1473, ROW(INDIRECT("1:" &amp; LEN(B1473))), 1), ""))</f>
        <v xml:space="preserve">v. to bring into peril </v>
      </c>
    </row>
    <row r="1474" spans="1:3" x14ac:dyDescent="0.3">
      <c r="A1474" t="s">
        <v>2937</v>
      </c>
      <c r="B1474" t="s">
        <v>2938</v>
      </c>
      <c r="C1474" t="str" cm="1">
        <f t="array" aca="1" ref="C1474" ca="1">_xlfn.TEXTJOIN("", TRUE, IF((_xlfn.UNICODE(MID(B1474, ROW(INDIRECT("1:" &amp; LEN(B1474))), 1))&lt;19968)+(_xlfn.UNICODE(MID(B1474, ROW(INDIRECT("1:" &amp; LEN(B1474))), 1))&gt;40959), MID(B1474, ROW(INDIRECT("1:" &amp; LEN(B1474))), 1), ""))</f>
        <v xml:space="preserve">adj. marked by arrogant assurance </v>
      </c>
    </row>
    <row r="1475" spans="1:3" x14ac:dyDescent="0.3">
      <c r="A1475" t="s">
        <v>2939</v>
      </c>
      <c r="B1475" t="s">
        <v>2940</v>
      </c>
      <c r="C1475" t="str" cm="1">
        <f t="array" aca="1" ref="C1475" ca="1">_xlfn.TEXTJOIN("", TRUE, IF((_xlfn.UNICODE(MID(B1475, ROW(INDIRECT("1:" &amp; LEN(B1475))), 1))&lt;19968)+(_xlfn.UNICODE(MID(B1475, ROW(INDIRECT("1:" &amp; LEN(B1475))), 1))&gt;40959), MID(B1475, ROW(INDIRECT("1:" &amp; LEN(B1475))), 1), ""))</f>
        <v xml:space="preserve">adj. not lasting forever </v>
      </c>
    </row>
    <row r="1476" spans="1:3" x14ac:dyDescent="0.3">
      <c r="A1476" t="s">
        <v>2941</v>
      </c>
      <c r="B1476" t="s">
        <v>2942</v>
      </c>
      <c r="C1476" t="str" cm="1">
        <f t="array" aca="1" ref="C1476" ca="1">_xlfn.TEXTJOIN("", TRUE, IF((_xlfn.UNICODE(MID(B1476, ROW(INDIRECT("1:" &amp; LEN(B1476))), 1))&lt;19968)+(_xlfn.UNICODE(MID(B1476, ROW(INDIRECT("1:" &amp; LEN(B1476))), 1))&gt;40959), MID(B1476, ROW(INDIRECT("1:" &amp; LEN(B1476))), 1), ""))</f>
        <v>adj. having no personal reference or connection ，</v>
      </c>
    </row>
    <row r="1477" spans="1:3" x14ac:dyDescent="0.3">
      <c r="A1477" t="s">
        <v>2943</v>
      </c>
      <c r="B1477" t="s">
        <v>2944</v>
      </c>
      <c r="C1477" t="str" cm="1">
        <f t="array" aca="1" ref="C1477" ca="1">_xlfn.TEXTJOIN("", TRUE, IF((_xlfn.UNICODE(MID(B1477, ROW(INDIRECT("1:" &amp; LEN(B1477))), 1))&lt;19968)+(_xlfn.UNICODE(MID(B1477, ROW(INDIRECT("1:" &amp; LEN(B1477))), 1))&gt;40959), MID(B1477, ROW(INDIRECT("1:" &amp; LEN(B1477))), 1), ""))</f>
        <v xml:space="preserve">adj. rude and showing a lack of respect </v>
      </c>
    </row>
    <row r="1478" spans="1:3" x14ac:dyDescent="0.3">
      <c r="A1478" t="s">
        <v>2945</v>
      </c>
      <c r="B1478" t="s">
        <v>2946</v>
      </c>
      <c r="C1478" t="str" cm="1">
        <f t="array" aca="1" ref="C1478" ca="1">_xlfn.TEXTJOIN("", TRUE, IF((_xlfn.UNICODE(MID(B1478, ROW(INDIRECT("1:" &amp; LEN(B1478))), 1))&lt;19968)+(_xlfn.UNICODE(MID(B1478, ROW(INDIRECT("1:" &amp; LEN(B1478))), 1))&gt;40959), MID(B1478, ROW(INDIRECT("1:" &amp; LEN(B1478))), 1), ""))</f>
        <v xml:space="preserve">adj. marked by extreme calm, impassivity, and steadiness </v>
      </c>
    </row>
    <row r="1479" spans="1:3" x14ac:dyDescent="0.3">
      <c r="A1479" t="s">
        <v>2947</v>
      </c>
      <c r="B1479" t="s">
        <v>2948</v>
      </c>
      <c r="C1479" t="str" cm="1">
        <f t="array" aca="1" ref="C1479" ca="1">_xlfn.TEXTJOIN("", TRUE, IF((_xlfn.UNICODE(MID(B1479, ROW(INDIRECT("1:" &amp; LEN(B1479))), 1))&lt;19968)+(_xlfn.UNICODE(MID(B1479, ROW(INDIRECT("1:" &amp; LEN(B1479))), 1))&gt;40959), MID(B1479, ROW(INDIRECT("1:" &amp; LEN(B1479))), 1), ""))</f>
        <v xml:space="preserve">(1)adj. not capable of being affected or disturbed (2)adj. not allowing entrance or passage </v>
      </c>
    </row>
    <row r="1480" spans="1:3" x14ac:dyDescent="0.3">
      <c r="A1480" t="s">
        <v>2949</v>
      </c>
      <c r="B1480" t="s">
        <v>2950</v>
      </c>
      <c r="C1480" t="str" cm="1">
        <f t="array" aca="1" ref="C1480" ca="1">_xlfn.TEXTJOIN("", TRUE, IF((_xlfn.UNICODE(MID(B1480, ROW(INDIRECT("1:" &amp; LEN(B1480))), 1))&lt;19968)+(_xlfn.UNICODE(MID(B1480, ROW(INDIRECT("1:" &amp; LEN(B1480))), 1))&gt;40959), MID(B1480, ROW(INDIRECT("1:" &amp; LEN(B1480))), 1), ""))</f>
        <v xml:space="preserve">adj. acting or done quickly and without thought </v>
      </c>
    </row>
    <row r="1481" spans="1:3" x14ac:dyDescent="0.3">
      <c r="A1481" t="s">
        <v>2951</v>
      </c>
      <c r="B1481" t="s">
        <v>2952</v>
      </c>
      <c r="C1481" t="str" cm="1">
        <f t="array" aca="1" ref="C1481" ca="1">_xlfn.TEXTJOIN("", TRUE, IF((_xlfn.UNICODE(MID(B1481, ROW(INDIRECT("1:" &amp; LEN(B1481))), 1))&lt;19968)+(_xlfn.UNICODE(MID(B1481, ROW(INDIRECT("1:" &amp; LEN(B1481))), 1))&gt;40959), MID(B1481, ROW(INDIRECT("1:" &amp; LEN(B1481))), 1), ""))</f>
        <v xml:space="preserve">(1)v. to have an effect (2)v. encroach, infringe </v>
      </c>
    </row>
    <row r="1482" spans="1:3" x14ac:dyDescent="0.3">
      <c r="A1482" t="s">
        <v>2953</v>
      </c>
      <c r="B1482" t="s">
        <v>2954</v>
      </c>
      <c r="C1482" t="str" cm="1">
        <f t="array" aca="1" ref="C1482" ca="1">_xlfn.TEXTJOIN("", TRUE, IF((_xlfn.UNICODE(MID(B1482, ROW(INDIRECT("1:" &amp; LEN(B1482))), 1))&lt;19968)+(_xlfn.UNICODE(MID(B1482, ROW(INDIRECT("1:" &amp; LEN(B1482))), 1))&gt;40959), MID(B1482, ROW(INDIRECT("1:" &amp; LEN(B1482))), 1), ""))</f>
        <v xml:space="preserve">adj. opposed to someone or something in a very angry or determined way that cannot be changed </v>
      </c>
    </row>
    <row r="1483" spans="1:3" x14ac:dyDescent="0.3">
      <c r="A1483" t="s">
        <v>2955</v>
      </c>
      <c r="B1483" t="s">
        <v>2956</v>
      </c>
      <c r="C1483" t="str" cm="1">
        <f t="array" aca="1" ref="C1483" ca="1">_xlfn.TEXTJOIN("", TRUE, IF((_xlfn.UNICODE(MID(B1483, ROW(INDIRECT("1:" &amp; LEN(B1483))), 1))&lt;19968)+(_xlfn.UNICODE(MID(B1483, ROW(INDIRECT("1:" &amp; LEN(B1483))), 1))&gt;40959), MID(B1483, ROW(INDIRECT("1:" &amp; LEN(B1483))), 1), ""))</f>
        <v xml:space="preserve">v. to begin to do or use </v>
      </c>
    </row>
    <row r="1484" spans="1:3" x14ac:dyDescent="0.3">
      <c r="A1484" t="s">
        <v>2957</v>
      </c>
      <c r="B1484" t="s">
        <v>2958</v>
      </c>
      <c r="C1484" t="str" cm="1">
        <f t="array" aca="1" ref="C1484" ca="1">_xlfn.TEXTJOIN("", TRUE, IF((_xlfn.UNICODE(MID(B1484, ROW(INDIRECT("1:" &amp; LEN(B1484))), 1))&lt;19968)+(_xlfn.UNICODE(MID(B1484, ROW(INDIRECT("1:" &amp; LEN(B1484))), 1))&gt;40959), MID(B1484, ROW(INDIRECT("1:" &amp; LEN(B1484))), 1), ""))</f>
        <v xml:space="preserve">v. to involve in the nature or operation of something </v>
      </c>
    </row>
    <row r="1485" spans="1:3" x14ac:dyDescent="0.3">
      <c r="A1485" t="s">
        <v>2959</v>
      </c>
      <c r="B1485" t="s">
        <v>2960</v>
      </c>
      <c r="C1485" t="str" cm="1">
        <f t="array" aca="1" ref="C1485" ca="1">_xlfn.TEXTJOIN("", TRUE, IF((_xlfn.UNICODE(MID(B1485, ROW(INDIRECT("1:" &amp; LEN(B1485))), 1))&lt;19968)+(_xlfn.UNICODE(MID(B1485, ROW(INDIRECT("1:" &amp; LEN(B1485))), 1))&gt;40959), MID(B1485, ROW(INDIRECT("1:" &amp; LEN(B1485))), 1), ""))</f>
        <v>v. to call upon in supplication ，</v>
      </c>
    </row>
    <row r="1486" spans="1:3" x14ac:dyDescent="0.3">
      <c r="A1486" t="s">
        <v>2961</v>
      </c>
      <c r="B1486" t="s">
        <v>2962</v>
      </c>
      <c r="C1486" t="str" cm="1">
        <f t="array" aca="1" ref="C1486" ca="1">_xlfn.TEXTJOIN("", TRUE, IF((_xlfn.UNICODE(MID(B1486, ROW(INDIRECT("1:" &amp; LEN(B1486))), 1))&lt;19968)+(_xlfn.UNICODE(MID(B1486, ROW(INDIRECT("1:" &amp; LEN(B1486))), 1))&gt;40959), MID(B1486, ROW(INDIRECT("1:" &amp; LEN(B1486))), 1), ""))</f>
        <v xml:space="preserve">adj. unwise </v>
      </c>
    </row>
    <row r="1487" spans="1:3" x14ac:dyDescent="0.3">
      <c r="A1487" t="s">
        <v>2963</v>
      </c>
      <c r="B1487" t="s">
        <v>2964</v>
      </c>
      <c r="C1487" t="str" cm="1">
        <f t="array" aca="1" ref="C1487" ca="1">_xlfn.TEXTJOIN("", TRUE, IF((_xlfn.UNICODE(MID(B1487, ROW(INDIRECT("1:" &amp; LEN(B1487))), 1))&lt;19968)+(_xlfn.UNICODE(MID(B1487, ROW(INDIRECT("1:" &amp; LEN(B1487))), 1))&gt;40959), MID(B1487, ROW(INDIRECT("1:" &amp; LEN(B1487))), 1), ""))</f>
        <v xml:space="preserve">n. importance </v>
      </c>
    </row>
    <row r="1488" spans="1:3" x14ac:dyDescent="0.3">
      <c r="A1488" t="s">
        <v>2965</v>
      </c>
      <c r="B1488" t="s">
        <v>2966</v>
      </c>
      <c r="C1488" t="str" cm="1">
        <f t="array" aca="1" ref="C1488" ca="1">_xlfn.TEXTJOIN("", TRUE, IF((_xlfn.UNICODE(MID(B1488, ROW(INDIRECT("1:" &amp; LEN(B1488))), 1))&lt;19968)+(_xlfn.UNICODE(MID(B1488, ROW(INDIRECT("1:" &amp; LEN(B1488))), 1))&gt;40959), MID(B1488, ROW(INDIRECT("1:" &amp; LEN(B1488))), 1), ""))</f>
        <v>adj. overly persistent in request or demand ，</v>
      </c>
    </row>
    <row r="1489" spans="1:3" x14ac:dyDescent="0.3">
      <c r="A1489" t="s">
        <v>2967</v>
      </c>
      <c r="B1489" t="s">
        <v>2968</v>
      </c>
      <c r="C1489" t="str" cm="1">
        <f t="array" aca="1" ref="C1489" ca="1">_xlfn.TEXTJOIN("", TRUE, IF((_xlfn.UNICODE(MID(B1489, ROW(INDIRECT("1:" &amp; LEN(B1489))), 1))&lt;19968)+(_xlfn.UNICODE(MID(B1489, ROW(INDIRECT("1:" &amp; LEN(B1489))), 1))&gt;40959), MID(B1489, ROW(INDIRECT("1:" &amp; LEN(B1489))), 1), ""))</f>
        <v xml:space="preserve">v. to establish or bring about as if by force </v>
      </c>
    </row>
    <row r="1490" spans="1:3" x14ac:dyDescent="0.3">
      <c r="A1490" t="s">
        <v>2969</v>
      </c>
      <c r="B1490" t="s">
        <v>2970</v>
      </c>
      <c r="C1490" t="str" cm="1">
        <f t="array" aca="1" ref="C1490" ca="1">_xlfn.TEXTJOIN("", TRUE, IF((_xlfn.UNICODE(MID(B1490, ROW(INDIRECT("1:" &amp; LEN(B1490))), 1))&lt;19968)+(_xlfn.UNICODE(MID(B1490, ROW(INDIRECT("1:" &amp; LEN(B1490))), 1))&gt;40959), MID(B1490, ROW(INDIRECT("1:" &amp; LEN(B1490))), 1), ""))</f>
        <v xml:space="preserve">n. one that assumes false identity or title for the purpose of deception </v>
      </c>
    </row>
    <row r="1491" spans="1:3" x14ac:dyDescent="0.3">
      <c r="A1491" t="s">
        <v>2971</v>
      </c>
      <c r="B1491" t="s">
        <v>2972</v>
      </c>
      <c r="C1491" t="str" cm="1">
        <f t="array" aca="1" ref="C1491" ca="1">_xlfn.TEXTJOIN("", TRUE, IF((_xlfn.UNICODE(MID(B1491, ROW(INDIRECT("1:" &amp; LEN(B1491))), 1))&lt;19968)+(_xlfn.UNICODE(MID(B1491, ROW(INDIRECT("1:" &amp; LEN(B1491))), 1))&gt;40959), MID(B1491, ROW(INDIRECT("1:" &amp; LEN(B1491))), 1), ""))</f>
        <v>adj. lacking power or strength ，</v>
      </c>
    </row>
    <row r="1492" spans="1:3" x14ac:dyDescent="0.3">
      <c r="A1492" t="s">
        <v>2973</v>
      </c>
      <c r="B1492" t="s">
        <v>2974</v>
      </c>
      <c r="C1492" t="str" cm="1">
        <f t="array" aca="1" ref="C1492" ca="1">_xlfn.TEXTJOIN("", TRUE, IF((_xlfn.UNICODE(MID(B1492, ROW(INDIRECT("1:" &amp; LEN(B1492))), 1))&lt;19968)+(_xlfn.UNICODE(MID(B1492, ROW(INDIRECT("1:" &amp; LEN(B1492))), 1))&gt;40959), MID(B1492, ROW(INDIRECT("1:" &amp; LEN(B1492))), 1), ""))</f>
        <v xml:space="preserve">adj. reduced to poverty </v>
      </c>
    </row>
    <row r="1493" spans="1:3" x14ac:dyDescent="0.3">
      <c r="A1493" t="s">
        <v>2975</v>
      </c>
      <c r="B1493" t="s">
        <v>2976</v>
      </c>
      <c r="C1493" t="str" cm="1">
        <f t="array" aca="1" ref="C1493" ca="1">_xlfn.TEXTJOIN("", TRUE, IF((_xlfn.UNICODE(MID(B1493, ROW(INDIRECT("1:" &amp; LEN(B1493))), 1))&lt;19968)+(_xlfn.UNICODE(MID(B1493, ROW(INDIRECT("1:" &amp; LEN(B1493))), 1))&gt;40959), MID(B1493, ROW(INDIRECT("1:" &amp; LEN(B1493))), 1), ""))</f>
        <v xml:space="preserve">adj. incapable of being taken by assault </v>
      </c>
    </row>
    <row r="1494" spans="1:3" x14ac:dyDescent="0.3">
      <c r="A1494" t="s">
        <v>2977</v>
      </c>
      <c r="B1494" t="s">
        <v>2978</v>
      </c>
      <c r="C1494" t="str" cm="1">
        <f t="array" aca="1" ref="C1494" ca="1">_xlfn.TEXTJOIN("", TRUE, IF((_xlfn.UNICODE(MID(B1494, ROW(INDIRECT("1:" &amp; LEN(B1494))), 1))&lt;19968)+(_xlfn.UNICODE(MID(B1494, ROW(INDIRECT("1:" &amp; LEN(B1494))), 1))&gt;40959), MID(B1494, ROW(INDIRECT("1:" &amp; LEN(B1494))), 1), ""))</f>
        <v xml:space="preserve">adj. capable of being easily impressed </v>
      </c>
    </row>
    <row r="1495" spans="1:3" x14ac:dyDescent="0.3">
      <c r="A1495" t="s">
        <v>2979</v>
      </c>
      <c r="B1495" t="s">
        <v>2980</v>
      </c>
      <c r="C1495" t="str" cm="1">
        <f t="array" aca="1" ref="C1495" ca="1">_xlfn.TEXTJOIN("", TRUE, IF((_xlfn.UNICODE(MID(B1495, ROW(INDIRECT("1:" &amp; LEN(B1495))), 1))&lt;19968)+(_xlfn.UNICODE(MID(B1495, ROW(INDIRECT("1:" &amp; LEN(B1495))), 1))&gt;40959), MID(B1495, ROW(INDIRECT("1:" &amp; LEN(B1495))), 1), ""))</f>
        <v>adj. deserving attention, admiration, or respect ，</v>
      </c>
    </row>
    <row r="1496" spans="1:3" x14ac:dyDescent="0.3">
      <c r="A1496" t="s">
        <v>2981</v>
      </c>
      <c r="B1496" t="s">
        <v>2982</v>
      </c>
      <c r="C1496" t="str" cm="1">
        <f t="array" aca="1" ref="C1496" ca="1">_xlfn.TEXTJOIN("", TRUE, IF((_xlfn.UNICODE(MID(B1496, ROW(INDIRECT("1:" &amp; LEN(B1496))), 1))&lt;19968)+(_xlfn.UNICODE(MID(B1496, ROW(INDIRECT("1:" &amp; LEN(B1496))), 1))&gt;40959), MID(B1496, ROW(INDIRECT("1:" &amp; LEN(B1496))), 1), ""))</f>
        <v xml:space="preserve">adj. made, done, or formed on or as if on the spur of the moment </v>
      </c>
    </row>
    <row r="1497" spans="1:3" x14ac:dyDescent="0.3">
      <c r="A1497" t="s">
        <v>2983</v>
      </c>
      <c r="B1497" t="s">
        <v>2984</v>
      </c>
      <c r="C1497" t="str" cm="1">
        <f t="array" aca="1" ref="C1497" ca="1">_xlfn.TEXTJOIN("", TRUE, IF((_xlfn.UNICODE(MID(B1497, ROW(INDIRECT("1:" &amp; LEN(B1497))), 1))&lt;19968)+(_xlfn.UNICODE(MID(B1497, ROW(INDIRECT("1:" &amp; LEN(B1497))), 1))&gt;40959), MID(B1497, ROW(INDIRECT("1:" &amp; LEN(B1497))), 1), ""))</f>
        <v xml:space="preserve">v. to speak or perform without preparation </v>
      </c>
    </row>
    <row r="1498" spans="1:3" x14ac:dyDescent="0.3">
      <c r="A1498" t="s">
        <v>2985</v>
      </c>
      <c r="B1498" t="s">
        <v>2986</v>
      </c>
      <c r="C1498" t="str" cm="1">
        <f t="array" aca="1" ref="C1498" ca="1">_xlfn.TEXTJOIN("", TRUE, IF((_xlfn.UNICODE(MID(B1498, ROW(INDIRECT("1:" &amp; LEN(B1498))), 1))&lt;19968)+(_xlfn.UNICODE(MID(B1498, ROW(INDIRECT("1:" &amp; LEN(B1498))), 1))&gt;40959), MID(B1498, ROW(INDIRECT("1:" &amp; LEN(B1498))), 1), ""))</f>
        <v>adj. lacking discretion, wisdom, or good judgment ，</v>
      </c>
    </row>
    <row r="1499" spans="1:3" x14ac:dyDescent="0.3">
      <c r="A1499" t="s">
        <v>2987</v>
      </c>
      <c r="B1499" t="s">
        <v>2988</v>
      </c>
      <c r="C1499" t="str" cm="1">
        <f t="array" aca="1" ref="C1499" ca="1">_xlfn.TEXTJOIN("", TRUE, IF((_xlfn.UNICODE(MID(B1499, ROW(INDIRECT("1:" &amp; LEN(B1499))), 1))&lt;19968)+(_xlfn.UNICODE(MID(B1499, ROW(INDIRECT("1:" &amp; LEN(B1499))), 1))&gt;40959), MID(B1499, ROW(INDIRECT("1:" &amp; LEN(B1499))), 1), ""))</f>
        <v xml:space="preserve">adj. failing to show proper respect and courtesy </v>
      </c>
    </row>
    <row r="1500" spans="1:3" x14ac:dyDescent="0.3">
      <c r="A1500" t="s">
        <v>2989</v>
      </c>
      <c r="B1500" t="s">
        <v>2990</v>
      </c>
      <c r="C1500" t="str" cm="1">
        <f t="array" aca="1" ref="C1500" ca="1">_xlfn.TEXTJOIN("", TRUE, IF((_xlfn.UNICODE(MID(B1500, ROW(INDIRECT("1:" &amp; LEN(B1500))), 1))&lt;19968)+(_xlfn.UNICODE(MID(B1500, ROW(INDIRECT("1:" &amp; LEN(B1500))), 1))&gt;40959), MID(B1500, ROW(INDIRECT("1:" &amp; LEN(B1500))), 1), ""))</f>
        <v xml:space="preserve">v. to assail by words or argument </v>
      </c>
    </row>
    <row r="1501" spans="1:3" x14ac:dyDescent="0.3">
      <c r="A1501" t="s">
        <v>2991</v>
      </c>
      <c r="B1501" t="s">
        <v>2992</v>
      </c>
      <c r="C1501" t="str" cm="1">
        <f t="array" aca="1" ref="C1501" ca="1">_xlfn.TEXTJOIN("", TRUE, IF((_xlfn.UNICODE(MID(B1501, ROW(INDIRECT("1:" &amp; LEN(B1501))), 1))&lt;19968)+(_xlfn.UNICODE(MID(B1501, ROW(INDIRECT("1:" &amp; LEN(B1501))), 1))&gt;40959), MID(B1501, ROW(INDIRECT("1:" &amp; LEN(B1501))), 1), ""))</f>
        <v xml:space="preserve">adj. done suddenly and without planning </v>
      </c>
    </row>
    <row r="1502" spans="1:3" x14ac:dyDescent="0.3">
      <c r="A1502" t="s">
        <v>2993</v>
      </c>
      <c r="B1502" t="s">
        <v>2994</v>
      </c>
      <c r="C1502" t="str" cm="1">
        <f t="array" aca="1" ref="C1502" ca="1">_xlfn.TEXTJOIN("", TRUE, IF((_xlfn.UNICODE(MID(B1502, ROW(INDIRECT("1:" &amp; LEN(B1502))), 1))&lt;19968)+(_xlfn.UNICODE(MID(B1502, ROW(INDIRECT("1:" &amp; LEN(B1502))), 1))&gt;40959), MID(B1502, ROW(INDIRECT("1:" &amp; LEN(B1502))), 1), ""))</f>
        <v xml:space="preserve">n. exemption or freedom from punishment, harm, or loss </v>
      </c>
    </row>
    <row r="1503" spans="1:3" x14ac:dyDescent="0.3">
      <c r="A1503" t="s">
        <v>2995</v>
      </c>
      <c r="B1503" t="s">
        <v>2996</v>
      </c>
      <c r="C1503" t="str" cm="1">
        <f t="array" aca="1" ref="C1503" ca="1">_xlfn.TEXTJOIN("", TRUE, IF((_xlfn.UNICODE(MID(B1503, ROW(INDIRECT("1:" &amp; LEN(B1503))), 1))&lt;19968)+(_xlfn.UNICODE(MID(B1503, ROW(INDIRECT("1:" &amp; LEN(B1503))), 1))&gt;40959), MID(B1503, ROW(INDIRECT("1:" &amp; LEN(B1503))), 1), ""))</f>
        <v xml:space="preserve">v. to credit or ascribe (something) to a person or a cause </v>
      </c>
    </row>
    <row r="1504" spans="1:3" x14ac:dyDescent="0.3">
      <c r="A1504" t="s">
        <v>2997</v>
      </c>
      <c r="B1504" t="s">
        <v>2998</v>
      </c>
      <c r="C1504" t="str" cm="1">
        <f t="array" aca="1" ref="C1504" ca="1">_xlfn.TEXTJOIN("", TRUE, IF((_xlfn.UNICODE(MID(B1504, ROW(INDIRECT("1:" &amp; LEN(B1504))), 1))&lt;19968)+(_xlfn.UNICODE(MID(B1504, ROW(INDIRECT("1:" &amp; LEN(B1504))), 1))&gt;40959), MID(B1504, ROW(INDIRECT("1:" &amp; LEN(B1504))), 1), ""))</f>
        <v>adj. difficult or impossible to reach, approach, or understand ，</v>
      </c>
    </row>
    <row r="1505" spans="1:3" x14ac:dyDescent="0.3">
      <c r="A1505" t="s">
        <v>2999</v>
      </c>
      <c r="B1505" t="s">
        <v>3000</v>
      </c>
      <c r="C1505" t="str" cm="1">
        <f t="array" aca="1" ref="C1505" ca="1">_xlfn.TEXTJOIN("", TRUE, IF((_xlfn.UNICODE(MID(B1505, ROW(INDIRECT("1:" &amp; LEN(B1505))), 1))&lt;19968)+(_xlfn.UNICODE(MID(B1505, ROW(INDIRECT("1:" &amp; LEN(B1505))), 1))&gt;40959), MID(B1505, ROW(INDIRECT("1:" &amp; LEN(B1505))), 1), ""))</f>
        <v xml:space="preserve">adj. not enough or not good enough </v>
      </c>
    </row>
    <row r="1506" spans="1:3" x14ac:dyDescent="0.3">
      <c r="A1506" t="s">
        <v>3001</v>
      </c>
      <c r="B1506" t="s">
        <v>3002</v>
      </c>
      <c r="C1506" t="str" cm="1">
        <f t="array" aca="1" ref="C1506" ca="1">_xlfn.TEXTJOIN("", TRUE, IF((_xlfn.UNICODE(MID(B1506, ROW(INDIRECT("1:" &amp; LEN(B1506))), 1))&lt;19968)+(_xlfn.UNICODE(MID(B1506, ROW(INDIRECT("1:" &amp; LEN(B1506))), 1))&gt;40959), MID(B1506, ROW(INDIRECT("1:" &amp; LEN(B1506))), 1), ""))</f>
        <v xml:space="preserve">adj. not focusing the mind on a matter </v>
      </c>
    </row>
    <row r="1507" spans="1:3" x14ac:dyDescent="0.3">
      <c r="A1507" t="s">
        <v>3003</v>
      </c>
      <c r="B1507" t="s">
        <v>3004</v>
      </c>
      <c r="C1507" t="str" cm="1">
        <f t="array" aca="1" ref="C1507" ca="1">_xlfn.TEXTJOIN("", TRUE, IF((_xlfn.UNICODE(MID(B1507, ROW(INDIRECT("1:" &amp; LEN(B1507))), 1))&lt;19968)+(_xlfn.UNICODE(MID(B1507, ROW(INDIRECT("1:" &amp; LEN(B1507))), 1))&gt;40959), MID(B1507, ROW(INDIRECT("1:" &amp; LEN(B1507))), 1), ""))</f>
        <v>(1)v. to induct into an office with suitable ceremonies (2)v. to bring about the beginning of ，</v>
      </c>
    </row>
    <row r="1508" spans="1:3" x14ac:dyDescent="0.3">
      <c r="A1508" t="s">
        <v>3005</v>
      </c>
      <c r="B1508" t="s">
        <v>3006</v>
      </c>
      <c r="C1508" t="str" cm="1">
        <f t="array" aca="1" ref="C1508" ca="1">_xlfn.TEXTJOIN("", TRUE, IF((_xlfn.UNICODE(MID(B1508, ROW(INDIRECT("1:" &amp; LEN(B1508))), 1))&lt;19968)+(_xlfn.UNICODE(MID(B1508, ROW(INDIRECT("1:" &amp; LEN(B1508))), 1))&gt;40959), MID(B1508, ROW(INDIRECT("1:" &amp; LEN(B1508))), 1), ""))</f>
        <v xml:space="preserve">adj. existing from the time someone is born </v>
      </c>
    </row>
    <row r="1509" spans="1:3" x14ac:dyDescent="0.3">
      <c r="A1509" t="s">
        <v>3007</v>
      </c>
      <c r="B1509" t="s">
        <v>3008</v>
      </c>
      <c r="C1509" t="str" cm="1">
        <f t="array" aca="1" ref="C1509" ca="1">_xlfn.TEXTJOIN("", TRUE, IF((_xlfn.UNICODE(MID(B1509, ROW(INDIRECT("1:" &amp; LEN(B1509))), 1))&lt;19968)+(_xlfn.UNICODE(MID(B1509, ROW(INDIRECT("1:" &amp; LEN(B1509))), 1))&gt;40959), MID(B1509, ROW(INDIRECT("1:" &amp; LEN(B1509))), 1), ""))</f>
        <v xml:space="preserve">adj. tending to excite or inflame </v>
      </c>
    </row>
    <row r="1510" spans="1:3" x14ac:dyDescent="0.3">
      <c r="A1510" t="s">
        <v>3009</v>
      </c>
      <c r="B1510" t="s">
        <v>3010</v>
      </c>
      <c r="C1510" t="str" cm="1">
        <f t="array" aca="1" ref="C1510" ca="1">_xlfn.TEXTJOIN("", TRUE, IF((_xlfn.UNICODE(MID(B1510, ROW(INDIRECT("1:" &amp; LEN(B1510))), 1))&lt;19968)+(_xlfn.UNICODE(MID(B1510, ROW(INDIRECT("1:" &amp; LEN(B1510))), 1))&gt;40959), MID(B1510, ROW(INDIRECT("1:" &amp; LEN(B1510))), 1), ""))</f>
        <v>n. something that incites or has a tendency to incite to determination or action ，</v>
      </c>
    </row>
    <row r="1511" spans="1:3" x14ac:dyDescent="0.3">
      <c r="A1511" t="s">
        <v>3011</v>
      </c>
      <c r="B1511" t="s">
        <v>3012</v>
      </c>
      <c r="C1511" t="str" cm="1">
        <f t="array" aca="1" ref="C1511" ca="1">_xlfn.TEXTJOIN("", TRUE, IF((_xlfn.UNICODE(MID(B1511, ROW(INDIRECT("1:" &amp; LEN(B1511))), 1))&lt;19968)+(_xlfn.UNICODE(MID(B1511, ROW(INDIRECT("1:" &amp; LEN(B1511))), 1))&gt;40959), MID(B1511, ROW(INDIRECT("1:" &amp; LEN(B1511))), 1), ""))</f>
        <v xml:space="preserve">adj. the time at which something begins </v>
      </c>
    </row>
    <row r="1512" spans="1:3" x14ac:dyDescent="0.3">
      <c r="A1512" t="s">
        <v>3013</v>
      </c>
      <c r="B1512" t="s">
        <v>3014</v>
      </c>
      <c r="C1512" t="str" cm="1">
        <f t="array" aca="1" ref="C1512" ca="1">_xlfn.TEXTJOIN("", TRUE, IF((_xlfn.UNICODE(MID(B1512, ROW(INDIRECT("1:" &amp; LEN(B1512))), 1))&lt;19968)+(_xlfn.UNICODE(MID(B1512, ROW(INDIRECT("1:" &amp; LEN(B1512))), 1))&gt;40959), MID(B1512, ROW(INDIRECT("1:" &amp; LEN(B1512))), 1), ""))</f>
        <v>adj. continuing or following without interruption ，</v>
      </c>
    </row>
    <row r="1513" spans="1:3" x14ac:dyDescent="0.3">
      <c r="A1513" t="s">
        <v>3015</v>
      </c>
      <c r="B1513" t="s">
        <v>3016</v>
      </c>
      <c r="C1513" t="str" cm="1">
        <f t="array" aca="1" ref="C1513" ca="1">_xlfn.TEXTJOIN("", TRUE, IF((_xlfn.UNICODE(MID(B1513, ROW(INDIRECT("1:" &amp; LEN(B1513))), 1))&lt;19968)+(_xlfn.UNICODE(MID(B1513, ROW(INDIRECT("1:" &amp; LEN(B1513))), 1))&gt;40959), MID(B1513, ROW(INDIRECT("1:" &amp; LEN(B1513))), 1), ""))</f>
        <v>adj. imperfectly formed or formulated ，</v>
      </c>
    </row>
    <row r="1514" spans="1:3" x14ac:dyDescent="0.3">
      <c r="A1514" t="s">
        <v>3017</v>
      </c>
      <c r="B1514" t="s">
        <v>3018</v>
      </c>
      <c r="C1514" t="str" cm="1">
        <f t="array" aca="1" ref="C1514" ca="1">_xlfn.TEXTJOIN("", TRUE, IF((_xlfn.UNICODE(MID(B1514, ROW(INDIRECT("1:" &amp; LEN(B1514))), 1))&lt;19968)+(_xlfn.UNICODE(MID(B1514, ROW(INDIRECT("1:" &amp; LEN(B1514))), 1))&gt;40959), MID(B1514, ROW(INDIRECT("1:" &amp; LEN(B1514))), 1), ""))</f>
        <v>adj. beginning to come into being or to become apparent ，</v>
      </c>
    </row>
    <row r="1515" spans="1:3" x14ac:dyDescent="0.3">
      <c r="A1515" t="s">
        <v>3019</v>
      </c>
      <c r="B1515" t="s">
        <v>3020</v>
      </c>
      <c r="C1515" t="str" cm="1">
        <f t="array" aca="1" ref="C1515" ca="1">_xlfn.TEXTJOIN("", TRUE, IF((_xlfn.UNICODE(MID(B1515, ROW(INDIRECT("1:" &amp; LEN(B1515))), 1))&lt;19968)+(_xlfn.UNICODE(MID(B1515, ROW(INDIRECT("1:" &amp; LEN(B1515))), 1))&gt;40959), MID(B1515, ROW(INDIRECT("1:" &amp; LEN(B1515))), 1), ""))</f>
        <v xml:space="preserve">adj. impressively direct and decisive (as in manner or presentation) </v>
      </c>
    </row>
    <row r="1516" spans="1:3" x14ac:dyDescent="0.3">
      <c r="A1516" t="s">
        <v>3021</v>
      </c>
      <c r="B1516" t="s">
        <v>3022</v>
      </c>
      <c r="C1516" t="str" cm="1">
        <f t="array" aca="1" ref="C1516" ca="1">_xlfn.TEXTJOIN("", TRUE, IF((_xlfn.UNICODE(MID(B1516, ROW(INDIRECT("1:" &amp; LEN(B1516))), 1))&lt;19968)+(_xlfn.UNICODE(MID(B1516, ROW(INDIRECT("1:" &amp; LEN(B1516))), 1))&gt;40959), MID(B1516, ROW(INDIRECT("1:" &amp; LEN(B1516))), 1), ""))</f>
        <v xml:space="preserve">n. a rude or discourteous act </v>
      </c>
    </row>
    <row r="1517" spans="1:3" x14ac:dyDescent="0.3">
      <c r="A1517" t="s">
        <v>3023</v>
      </c>
      <c r="B1517" t="s">
        <v>3024</v>
      </c>
      <c r="C1517" t="str" cm="1">
        <f t="array" aca="1" ref="C1517" ca="1">_xlfn.TEXTJOIN("", TRUE, IF((_xlfn.UNICODE(MID(B1517, ROW(INDIRECT("1:" &amp; LEN(B1517))), 1))&lt;19968)+(_xlfn.UNICODE(MID(B1517, ROW(INDIRECT("1:" &amp; LEN(B1517))), 1))&gt;40959), MID(B1517, ROW(INDIRECT("1:" &amp; LEN(B1517))), 1), ""))</f>
        <v>adj. wanting to do something or likely to do something ...</v>
      </c>
    </row>
    <row r="1518" spans="1:3" x14ac:dyDescent="0.3">
      <c r="A1518" t="s">
        <v>3025</v>
      </c>
      <c r="B1518" t="s">
        <v>3026</v>
      </c>
      <c r="C1518" t="str" cm="1">
        <f t="array" aca="1" ref="C1518" ca="1">_xlfn.TEXTJOIN("", TRUE, IF((_xlfn.UNICODE(MID(B1518, ROW(INDIRECT("1:" &amp; LEN(B1518))), 1))&lt;19968)+(_xlfn.UNICODE(MID(B1518, ROW(INDIRECT("1:" &amp; LEN(B1518))), 1))&gt;40959), MID(B1518, ROW(INDIRECT("1:" &amp; LEN(B1518))), 1), ""))</f>
        <v xml:space="preserve">(1)adj. covering or including everything (2)adj. including the stated limits and everything in between </v>
      </c>
    </row>
    <row r="1519" spans="1:3" x14ac:dyDescent="0.3">
      <c r="A1519" t="s">
        <v>3027</v>
      </c>
      <c r="B1519" t="s">
        <v>3028</v>
      </c>
      <c r="C1519" t="str" cm="1">
        <f t="array" aca="1" ref="C1519" ca="1">_xlfn.TEXTJOIN("", TRUE, IF((_xlfn.UNICODE(MID(B1519, ROW(INDIRECT("1:" &amp; LEN(B1519))), 1))&lt;19968)+(_xlfn.UNICODE(MID(B1519, ROW(INDIRECT("1:" &amp; LEN(B1519))), 1))&gt;40959), MID(B1519, ROW(INDIRECT("1:" &amp; LEN(B1519))), 1), ""))</f>
        <v xml:space="preserve">adj. not commensurable broadly </v>
      </c>
    </row>
    <row r="1520" spans="1:3" x14ac:dyDescent="0.3">
      <c r="A1520" t="s">
        <v>3029</v>
      </c>
      <c r="B1520" t="s">
        <v>3030</v>
      </c>
      <c r="C1520" t="str" cm="1">
        <f t="array" aca="1" ref="C1520" ca="1">_xlfn.TEXTJOIN("", TRUE, IF((_xlfn.UNICODE(MID(B1520, ROW(INDIRECT("1:" &amp; LEN(B1520))), 1))&lt;19968)+(_xlfn.UNICODE(MID(B1520, ROW(INDIRECT("1:" &amp; LEN(B1520))), 1))&gt;40959), MID(B1520, ROW(INDIRECT("1:" &amp; LEN(B1520))), 1), ""))</f>
        <v xml:space="preserve">adj. eminent beyond comparison </v>
      </c>
    </row>
    <row r="1521" spans="1:3" x14ac:dyDescent="0.3">
      <c r="A1521" t="s">
        <v>3031</v>
      </c>
      <c r="B1521" t="s">
        <v>3032</v>
      </c>
      <c r="C1521" t="str" cm="1">
        <f t="array" aca="1" ref="C1521" ca="1">_xlfn.TEXTJOIN("", TRUE, IF((_xlfn.UNICODE(MID(B1521, ROW(INDIRECT("1:" &amp; LEN(B1521))), 1))&lt;19968)+(_xlfn.UNICODE(MID(B1521, ROW(INDIRECT("1:" &amp; LEN(B1521))), 1))&gt;40959), MID(B1521, ROW(INDIRECT("1:" &amp; LEN(B1521))), 1), ""))</f>
        <v>adj. not compatible ，</v>
      </c>
    </row>
    <row r="1522" spans="1:3" x14ac:dyDescent="0.3">
      <c r="A1522" t="s">
        <v>3033</v>
      </c>
      <c r="B1522" t="s">
        <v>3034</v>
      </c>
      <c r="C1522" t="str" cm="1">
        <f t="array" aca="1" ref="C1522" ca="1">_xlfn.TEXTJOIN("", TRUE, IF((_xlfn.UNICODE(MID(B1522, ROW(INDIRECT("1:" &amp; LEN(B1522))), 1))&lt;19968)+(_xlfn.UNICODE(MID(B1522, ROW(INDIRECT("1:" &amp; LEN(B1522))), 1))&gt;40959), MID(B1522, ROW(INDIRECT("1:" &amp; LEN(B1522))), 1), ""))</f>
        <v xml:space="preserve">adj. impossible to understand </v>
      </c>
    </row>
    <row r="1523" spans="1:3" x14ac:dyDescent="0.3">
      <c r="A1523" t="s">
        <v>3035</v>
      </c>
      <c r="B1523" t="s">
        <v>3036</v>
      </c>
      <c r="C1523" t="str" cm="1">
        <f t="array" aca="1" ref="C1523" ca="1">_xlfn.TEXTJOIN("", TRUE, IF((_xlfn.UNICODE(MID(B1523, ROW(INDIRECT("1:" &amp; LEN(B1523))), 1))&lt;19968)+(_xlfn.UNICODE(MID(B1523, ROW(INDIRECT("1:" &amp; LEN(B1523))), 1))&gt;40959), MID(B1523, ROW(INDIRECT("1:" &amp; LEN(B1523))), 1), ""))</f>
        <v xml:space="preserve">n. something that is incongruous </v>
      </c>
    </row>
    <row r="1524" spans="1:3" x14ac:dyDescent="0.3">
      <c r="A1524" t="s">
        <v>3037</v>
      </c>
      <c r="B1524" t="s">
        <v>3038</v>
      </c>
      <c r="C1524" t="str" cm="1">
        <f t="array" aca="1" ref="C1524" ca="1">_xlfn.TEXTJOIN("", TRUE, IF((_xlfn.UNICODE(MID(B1524, ROW(INDIRECT("1:" &amp; LEN(B1524))), 1))&lt;19968)+(_xlfn.UNICODE(MID(B1524, ROW(INDIRECT("1:" &amp; LEN(B1524))), 1))&gt;40959), MID(B1524, ROW(INDIRECT("1:" &amp; LEN(B1524))), 1), ""))</f>
        <v xml:space="preserve">adj. not important </v>
      </c>
    </row>
    <row r="1525" spans="1:3" x14ac:dyDescent="0.3">
      <c r="A1525" t="s">
        <v>3039</v>
      </c>
      <c r="B1525" t="s">
        <v>3040</v>
      </c>
      <c r="C1525" t="str" cm="1">
        <f t="array" aca="1" ref="C1525" ca="1">_xlfn.TEXTJOIN("", TRUE, IF((_xlfn.UNICODE(MID(B1525, ROW(INDIRECT("1:" &amp; LEN(B1525))), 1))&lt;19968)+(_xlfn.UNICODE(MID(B1525, ROW(INDIRECT("1:" &amp; LEN(B1525))), 1))&gt;40959), MID(B1525, ROW(INDIRECT("1:" &amp; LEN(B1525))), 1), ""))</f>
        <v xml:space="preserve">(1)v. to include as part of something else (2)v. to blend or combine </v>
      </c>
    </row>
    <row r="1526" spans="1:3" x14ac:dyDescent="0.3">
      <c r="A1526" t="s">
        <v>3041</v>
      </c>
      <c r="B1526" t="s">
        <v>3042</v>
      </c>
      <c r="C1526" t="str" cm="1">
        <f t="array" aca="1" ref="C1526" ca="1">_xlfn.TEXTJOIN("", TRUE, IF((_xlfn.UNICODE(MID(B1526, ROW(INDIRECT("1:" &amp; LEN(B1526))), 1))&lt;19968)+(_xlfn.UNICODE(MID(B1526, ROW(INDIRECT("1:" &amp; LEN(B1526))), 1))&gt;40959), MID(B1526, ROW(INDIRECT("1:" &amp; LEN(B1526))), 1), ""))</f>
        <v xml:space="preserve">n. the action or process of increase especially in quantity or value </v>
      </c>
    </row>
    <row r="1527" spans="1:3" x14ac:dyDescent="0.3">
      <c r="A1527" t="s">
        <v>3043</v>
      </c>
      <c r="B1527" t="s">
        <v>3044</v>
      </c>
      <c r="C1527" t="str" cm="1">
        <f t="array" aca="1" ref="C1527" ca="1">_xlfn.TEXTJOIN("", TRUE, IF((_xlfn.UNICODE(MID(B1527, ROW(INDIRECT("1:" &amp; LEN(B1527))), 1))&lt;19968)+(_xlfn.UNICODE(MID(B1527, ROW(INDIRECT("1:" &amp; LEN(B1527))), 1))&gt;40959), MID(B1527, ROW(INDIRECT("1:" &amp; LEN(B1527))), 1), ""))</f>
        <v>v. to cause or aid the development of ，</v>
      </c>
    </row>
    <row r="1528" spans="1:3" x14ac:dyDescent="0.3">
      <c r="A1528" t="s">
        <v>3045</v>
      </c>
      <c r="B1528" t="s">
        <v>3046</v>
      </c>
      <c r="C1528" t="str" cm="1">
        <f t="array" aca="1" ref="C1528" ca="1">_xlfn.TEXTJOIN("", TRUE, IF((_xlfn.UNICODE(MID(B1528, ROW(INDIRECT("1:" &amp; LEN(B1528))), 1))&lt;19968)+(_xlfn.UNICODE(MID(B1528, ROW(INDIRECT("1:" &amp; LEN(B1528))), 1))&gt;40959), MID(B1528, ROW(INDIRECT("1:" &amp; LEN(B1528))), 1), ""))</f>
        <v xml:space="preserve">v. to impute guilt to </v>
      </c>
    </row>
    <row r="1529" spans="1:3" x14ac:dyDescent="0.3">
      <c r="A1529" t="s">
        <v>3047</v>
      </c>
      <c r="B1529" t="s">
        <v>3048</v>
      </c>
      <c r="C1529" t="str" cm="1">
        <f t="array" aca="1" ref="C1529" ca="1">_xlfn.TEXTJOIN("", TRUE, IF((_xlfn.UNICODE(MID(B1529, ROW(INDIRECT("1:" &amp; LEN(B1529))), 1))&lt;19968)+(_xlfn.UNICODE(MID(B1529, ROW(INDIRECT("1:" &amp; LEN(B1529))), 1))&gt;40959), MID(B1529, ROW(INDIRECT("1:" &amp; LEN(B1529))), 1), ""))</f>
        <v xml:space="preserve">n. one that occupies a particular position or place </v>
      </c>
    </row>
    <row r="1530" spans="1:3" x14ac:dyDescent="0.3">
      <c r="A1530" t="s">
        <v>3049</v>
      </c>
      <c r="B1530" t="s">
        <v>3050</v>
      </c>
      <c r="C1530" t="str" cm="1">
        <f t="array" aca="1" ref="C1530" ca="1">_xlfn.TEXTJOIN("", TRUE, IF((_xlfn.UNICODE(MID(B1530, ROW(INDIRECT("1:" &amp; LEN(B1530))), 1))&lt;19968)+(_xlfn.UNICODE(MID(B1530, ROW(INDIRECT("1:" &amp; LEN(B1530))), 1))&gt;40959), MID(B1530, ROW(INDIRECT("1:" &amp; LEN(B1530))), 1), ""))</f>
        <v>v. to become liable or subject to: bring down upon oneself ，</v>
      </c>
    </row>
    <row r="1531" spans="1:3" x14ac:dyDescent="0.3">
      <c r="A1531" t="s">
        <v>3051</v>
      </c>
      <c r="B1531" t="s">
        <v>3052</v>
      </c>
      <c r="C1531" t="str" cm="1">
        <f t="array" aca="1" ref="C1531" ca="1">_xlfn.TEXTJOIN("", TRUE, IF((_xlfn.UNICODE(MID(B1531, ROW(INDIRECT("1:" &amp; LEN(B1531))), 1))&lt;19968)+(_xlfn.UNICODE(MID(B1531, ROW(INDIRECT("1:" &amp; LEN(B1531))), 1))&gt;40959), MID(B1531, ROW(INDIRECT("1:" &amp; LEN(B1531))), 1), ""))</f>
        <v xml:space="preserve">(1)n. a sudden invasion or attack (2)n. an entering in or into (something, such as an activity or undertaking) </v>
      </c>
    </row>
    <row r="1532" spans="1:3" x14ac:dyDescent="0.3">
      <c r="A1532" t="s">
        <v>3053</v>
      </c>
      <c r="B1532" t="s">
        <v>3054</v>
      </c>
      <c r="C1532" t="str" cm="1">
        <f t="array" aca="1" ref="C1532" ca="1">_xlfn.TEXTJOIN("", TRUE, IF((_xlfn.UNICODE(MID(B1532, ROW(INDIRECT("1:" &amp; LEN(B1532))), 1))&lt;19968)+(_xlfn.UNICODE(MID(B1532, ROW(INDIRECT("1:" &amp; LEN(B1532))), 1))&gt;40959), MID(B1532, ROW(INDIRECT("1:" &amp; LEN(B1532))), 1), ""))</f>
        <v xml:space="preserve">adj. owing gratitude or recognition to another </v>
      </c>
    </row>
    <row r="1533" spans="1:3" x14ac:dyDescent="0.3">
      <c r="A1533" t="s">
        <v>3055</v>
      </c>
      <c r="B1533" t="s">
        <v>3056</v>
      </c>
      <c r="C1533" t="str" cm="1">
        <f t="array" aca="1" ref="C1533" ca="1">_xlfn.TEXTJOIN("", TRUE, IF((_xlfn.UNICODE(MID(B1533, ROW(INDIRECT("1:" &amp; LEN(B1533))), 1))&lt;19968)+(_xlfn.UNICODE(MID(B1533, ROW(INDIRECT("1:" &amp; LEN(B1533))), 1))&gt;40959), MID(B1533, ROW(INDIRECT("1:" &amp; LEN(B1533))), 1), ""))</f>
        <v xml:space="preserve">adj. conflicting with accepted standards of good conduct or good taste </v>
      </c>
    </row>
    <row r="1534" spans="1:3" x14ac:dyDescent="0.3">
      <c r="A1534" t="s">
        <v>3057</v>
      </c>
      <c r="B1534" t="s">
        <v>3058</v>
      </c>
      <c r="C1534" t="str" cm="1">
        <f t="array" aca="1" ref="C1534" ca="1">_xlfn.TEXTJOIN("", TRUE, IF((_xlfn.UNICODE(MID(B1534, ROW(INDIRECT("1:" &amp; LEN(B1534))), 1))&lt;19968)+(_xlfn.UNICODE(MID(B1534, ROW(INDIRECT("1:" &amp; LEN(B1534))), 1))&gt;40959), MID(B1534, ROW(INDIRECT("1:" &amp; LEN(B1534))), 1), ""))</f>
        <v xml:space="preserve">adj. incapable of being fatigued </v>
      </c>
    </row>
    <row r="1535" spans="1:3" x14ac:dyDescent="0.3">
      <c r="A1535" t="s">
        <v>3059</v>
      </c>
      <c r="B1535" t="s">
        <v>3060</v>
      </c>
      <c r="C1535" t="str" cm="1">
        <f t="array" aca="1" ref="C1535" ca="1">_xlfn.TEXTJOIN("", TRUE, IF((_xlfn.UNICODE(MID(B1535, ROW(INDIRECT("1:" &amp; LEN(B1535))), 1))&lt;19968)+(_xlfn.UNICODE(MID(B1535, ROW(INDIRECT("1:" &amp; LEN(B1535))), 1))&gt;40959), MID(B1535, ROW(INDIRECT("1:" &amp; LEN(B1535))), 1), ""))</f>
        <v xml:space="preserve">v. to make compensation to for incurred hurt, loss, or damage </v>
      </c>
    </row>
    <row r="1536" spans="1:3" x14ac:dyDescent="0.3">
      <c r="A1536" t="s">
        <v>3061</v>
      </c>
      <c r="B1536" t="s">
        <v>3062</v>
      </c>
      <c r="C1536" t="str" cm="1">
        <f t="array" aca="1" ref="C1536" ca="1">_xlfn.TEXTJOIN("", TRUE, IF((_xlfn.UNICODE(MID(B1536, ROW(INDIRECT("1:" &amp; LEN(B1536))), 1))&lt;19968)+(_xlfn.UNICODE(MID(B1536, ROW(INDIRECT("1:" &amp; LEN(B1536))), 1))&gt;40959), MID(B1536, ROW(INDIRECT("1:" &amp; LEN(B1536))), 1), ""))</f>
        <v xml:space="preserve">v. to charge with a fault or offense </v>
      </c>
    </row>
    <row r="1537" spans="1:3" x14ac:dyDescent="0.3">
      <c r="A1537" t="s">
        <v>3063</v>
      </c>
      <c r="B1537" t="s">
        <v>3064</v>
      </c>
      <c r="C1537" t="str" cm="1">
        <f t="array" aca="1" ref="C1537" ca="1">_xlfn.TEXTJOIN("", TRUE, IF((_xlfn.UNICODE(MID(B1537, ROW(INDIRECT("1:" &amp; LEN(B1537))), 1))&lt;19968)+(_xlfn.UNICODE(MID(B1537, ROW(INDIRECT("1:" &amp; LEN(B1537))), 1))&gt;40959), MID(B1537, ROW(INDIRECT("1:" &amp; LEN(B1537))), 1), ""))</f>
        <v xml:space="preserve">(1)adj. not interested in or concerned about something  (2)adj. marked by impartiality </v>
      </c>
    </row>
    <row r="1538" spans="1:3" x14ac:dyDescent="0.3">
      <c r="A1538" t="s">
        <v>3065</v>
      </c>
      <c r="B1538" t="s">
        <v>3066</v>
      </c>
      <c r="C1538" t="str" cm="1">
        <f t="array" aca="1" ref="C1538" ca="1">_xlfn.TEXTJOIN("", TRUE, IF((_xlfn.UNICODE(MID(B1538, ROW(INDIRECT("1:" &amp; LEN(B1538))), 1))&lt;19968)+(_xlfn.UNICODE(MID(B1538, ROW(INDIRECT("1:" &amp; LEN(B1538))), 1))&gt;40959), MID(B1538, ROW(INDIRECT("1:" &amp; LEN(B1538))), 1), ""))</f>
        <v xml:space="preserve">adj. produced, growing, living, or occurring naturally in a particular region or environment </v>
      </c>
    </row>
    <row r="1539" spans="1:3" x14ac:dyDescent="0.3">
      <c r="A1539" t="s">
        <v>3067</v>
      </c>
      <c r="B1539" t="s">
        <v>3068</v>
      </c>
      <c r="C1539" t="str" cm="1">
        <f t="array" aca="1" ref="C1539" ca="1">_xlfn.TEXTJOIN("", TRUE, IF((_xlfn.UNICODE(MID(B1539, ROW(INDIRECT("1:" &amp; LEN(B1539))), 1))&lt;19968)+(_xlfn.UNICODE(MID(B1539, ROW(INDIRECT("1:" &amp; LEN(B1539))), 1))&gt;40959), MID(B1539, ROW(INDIRECT("1:" &amp; LEN(B1539))), 1), ""))</f>
        <v xml:space="preserve">adj. very poor </v>
      </c>
    </row>
    <row r="1540" spans="1:3" x14ac:dyDescent="0.3">
      <c r="A1540" t="s">
        <v>3069</v>
      </c>
      <c r="B1540" t="s">
        <v>3070</v>
      </c>
      <c r="C1540" t="str" cm="1">
        <f t="array" aca="1" ref="C1540" ca="1">_xlfn.TEXTJOIN("", TRUE, IF((_xlfn.UNICODE(MID(B1540, ROW(INDIRECT("1:" &amp; LEN(B1540))), 1))&lt;19968)+(_xlfn.UNICODE(MID(B1540, ROW(INDIRECT("1:" &amp; LEN(B1540))), 1))&gt;40959), MID(B1540, ROW(INDIRECT("1:" &amp; LEN(B1540))), 1), ""))</f>
        <v xml:space="preserve">adj. feeling or showing anger because of something unjust or unworthy </v>
      </c>
    </row>
    <row r="1541" spans="1:3" x14ac:dyDescent="0.3">
      <c r="A1541" t="s">
        <v>3071</v>
      </c>
      <c r="B1541" t="s">
        <v>3072</v>
      </c>
      <c r="C1541" t="str" cm="1">
        <f t="array" aca="1" ref="C1541" ca="1">_xlfn.TEXTJOIN("", TRUE, IF((_xlfn.UNICODE(MID(B1541, ROW(INDIRECT("1:" &amp; LEN(B1541))), 1))&lt;19968)+(_xlfn.UNICODE(MID(B1541, ROW(INDIRECT("1:" &amp; LEN(B1541))), 1))&gt;40959), MID(B1541, ROW(INDIRECT("1:" &amp; LEN(B1541))), 1), ""))</f>
        <v xml:space="preserve">adj. impossible to see, hear, or know clearly </v>
      </c>
    </row>
    <row r="1542" spans="1:3" x14ac:dyDescent="0.3">
      <c r="A1542" t="s">
        <v>3073</v>
      </c>
      <c r="B1542" t="s">
        <v>3074</v>
      </c>
      <c r="C1542" t="str" cm="1">
        <f t="array" aca="1" ref="C1542" ca="1">_xlfn.TEXTJOIN("", TRUE, IF((_xlfn.UNICODE(MID(B1542, ROW(INDIRECT("1:" &amp; LEN(B1542))), 1))&lt;19968)+(_xlfn.UNICODE(MID(B1542, ROW(INDIRECT("1:" &amp; LEN(B1542))), 1))&gt;40959), MID(B1542, ROW(INDIRECT("1:" &amp; LEN(B1542))), 1), ""))</f>
        <v xml:space="preserve">(1)affecting or harming many people or things in a careless or unfair way  (2)not careful in making choices </v>
      </c>
    </row>
    <row r="1543" spans="1:3" x14ac:dyDescent="0.3">
      <c r="A1543" t="s">
        <v>3075</v>
      </c>
      <c r="B1543" t="s">
        <v>3076</v>
      </c>
      <c r="C1543" t="str" cm="1">
        <f t="array" aca="1" ref="C1543" ca="1">_xlfn.TEXTJOIN("", TRUE, IF((_xlfn.UNICODE(MID(B1543, ROW(INDIRECT("1:" &amp; LEN(B1543))), 1))&lt;19968)+(_xlfn.UNICODE(MID(B1543, ROW(INDIRECT("1:" &amp; LEN(B1543))), 1))&gt;40959), MID(B1543, ROW(INDIRECT("1:" &amp; LEN(B1543))), 1), ""))</f>
        <v xml:space="preserve">adj. extremely important and necessary </v>
      </c>
    </row>
    <row r="1544" spans="1:3" x14ac:dyDescent="0.3">
      <c r="A1544" t="s">
        <v>3077</v>
      </c>
      <c r="B1544" t="s">
        <v>3078</v>
      </c>
      <c r="C1544" t="str" cm="1">
        <f t="array" aca="1" ref="C1544" ca="1">_xlfn.TEXTJOIN("", TRUE, IF((_xlfn.UNICODE(MID(B1544, ROW(INDIRECT("1:" &amp; LEN(B1544))), 1))&lt;19968)+(_xlfn.UNICODE(MID(B1544, ROW(INDIRECT("1:" &amp; LEN(B1544))), 1))&gt;40959), MID(B1544, ROW(INDIRECT("1:" &amp; LEN(B1544))), 1), ""))</f>
        <v xml:space="preserve">adj. habitually lazy </v>
      </c>
    </row>
    <row r="1545" spans="1:3" x14ac:dyDescent="0.3">
      <c r="A1545" t="s">
        <v>3079</v>
      </c>
      <c r="B1545" t="s">
        <v>3080</v>
      </c>
      <c r="C1545" t="str" cm="1">
        <f t="array" aca="1" ref="C1545" ca="1">_xlfn.TEXTJOIN("", TRUE, IF((_xlfn.UNICODE(MID(B1545, ROW(INDIRECT("1:" &amp; LEN(B1545))), 1))&lt;19968)+(_xlfn.UNICODE(MID(B1545, ROW(INDIRECT("1:" &amp; LEN(B1545))), 1))&gt;40959), MID(B1545, ROW(INDIRECT("1:" &amp; LEN(B1545))), 1), ""))</f>
        <v xml:space="preserve">adj. too evident to be doubted </v>
      </c>
    </row>
    <row r="1546" spans="1:3" x14ac:dyDescent="0.3">
      <c r="A1546" t="s">
        <v>3081</v>
      </c>
      <c r="B1546" t="s">
        <v>3082</v>
      </c>
      <c r="C1546" t="str" cm="1">
        <f t="array" aca="1" ref="C1546" ca="1">_xlfn.TEXTJOIN("", TRUE, IF((_xlfn.UNICODE(MID(B1546, ROW(INDIRECT("1:" &amp; LEN(B1546))), 1))&lt;19968)+(_xlfn.UNICODE(MID(B1546, ROW(INDIRECT("1:" &amp; LEN(B1546))), 1))&gt;40959), MID(B1546, ROW(INDIRECT("1:" &amp; LEN(B1546))), 1), ""))</f>
        <v xml:space="preserve">v. to cause to do something </v>
      </c>
    </row>
    <row r="1547" spans="1:3" x14ac:dyDescent="0.3">
      <c r="A1547" t="s">
        <v>3083</v>
      </c>
      <c r="B1547" t="s">
        <v>3084</v>
      </c>
      <c r="C1547" t="str" cm="1">
        <f t="array" aca="1" ref="C1547" ca="1">_xlfn.TEXTJOIN("", TRUE, IF((_xlfn.UNICODE(MID(B1547, ROW(INDIRECT("1:" &amp; LEN(B1547))), 1))&lt;19968)+(_xlfn.UNICODE(MID(B1547, ROW(INDIRECT("1:" &amp; LEN(B1547))), 1))&gt;40959), MID(B1547, ROW(INDIRECT("1:" &amp; LEN(B1547))), 1), ""))</f>
        <v xml:space="preserve">adj. willing to allow excessive leniency, generosity, or consideration </v>
      </c>
    </row>
    <row r="1548" spans="1:3" x14ac:dyDescent="0.3">
      <c r="A1548" t="s">
        <v>3085</v>
      </c>
      <c r="B1548" t="s">
        <v>3086</v>
      </c>
      <c r="C1548" t="str" cm="1">
        <f t="array" aca="1" ref="C1548" ca="1">_xlfn.TEXTJOIN("", TRUE, IF((_xlfn.UNICODE(MID(B1548, ROW(INDIRECT("1:" &amp; LEN(B1548))), 1))&lt;19968)+(_xlfn.UNICODE(MID(B1548, ROW(INDIRECT("1:" &amp; LEN(B1548))), 1))&gt;40959), MID(B1548, ROW(INDIRECT("1:" &amp; LEN(B1548))), 1), ""))</f>
        <v xml:space="preserve">adj. working very hard </v>
      </c>
    </row>
    <row r="1549" spans="1:3" x14ac:dyDescent="0.3">
      <c r="A1549" t="s">
        <v>3087</v>
      </c>
      <c r="B1549" t="s">
        <v>3088</v>
      </c>
      <c r="C1549" t="str" cm="1">
        <f t="array" aca="1" ref="C1549" ca="1">_xlfn.TEXTJOIN("", TRUE, IF((_xlfn.UNICODE(MID(B1549, ROW(INDIRECT("1:" &amp; LEN(B1549))), 1))&lt;19968)+(_xlfn.UNICODE(MID(B1549, ROW(INDIRECT("1:" &amp; LEN(B1549))), 1))&gt;40959), MID(B1549, ROW(INDIRECT("1:" &amp; LEN(B1549))), 1), ""))</f>
        <v xml:space="preserve">adj. generally incompetent </v>
      </c>
    </row>
    <row r="1550" spans="1:3" x14ac:dyDescent="0.3">
      <c r="A1550" t="s">
        <v>3089</v>
      </c>
      <c r="B1550" t="s">
        <v>3090</v>
      </c>
      <c r="C1550" t="str" cm="1">
        <f t="array" aca="1" ref="C1550" ca="1">_xlfn.TEXTJOIN("", TRUE, IF((_xlfn.UNICODE(MID(B1550, ROW(INDIRECT("1:" &amp; LEN(B1550))), 1))&lt;19968)+(_xlfn.UNICODE(MID(B1550, ROW(INDIRECT("1:" &amp; LEN(B1550))), 1))&gt;40959), MID(B1550, ROW(INDIRECT("1:" &amp; LEN(B1550))), 1), ""))</f>
        <v xml:space="preserve">(1)adj. unable to move  (2)adj. very slow to move or act </v>
      </c>
    </row>
    <row r="1551" spans="1:3" x14ac:dyDescent="0.3">
      <c r="A1551" t="s">
        <v>3091</v>
      </c>
      <c r="B1551" t="s">
        <v>3092</v>
      </c>
      <c r="C1551" t="str" cm="1">
        <f t="array" aca="1" ref="C1551" ca="1">_xlfn.TEXTJOIN("", TRUE, IF((_xlfn.UNICODE(MID(B1551, ROW(INDIRECT("1:" &amp; LEN(B1551))), 1))&lt;19968)+(_xlfn.UNICODE(MID(B1551, ROW(INDIRECT("1:" &amp; LEN(B1551))), 1))&gt;40959), MID(B1551, ROW(INDIRECT("1:" &amp; LEN(B1551))), 1), ""))</f>
        <v xml:space="preserve">adj. sure to happen </v>
      </c>
    </row>
    <row r="1552" spans="1:3" x14ac:dyDescent="0.3">
      <c r="A1552" t="s">
        <v>3093</v>
      </c>
      <c r="B1552" t="s">
        <v>3094</v>
      </c>
      <c r="C1552" t="str" cm="1">
        <f t="array" aca="1" ref="C1552" ca="1">_xlfn.TEXTJOIN("", TRUE, IF((_xlfn.UNICODE(MID(B1552, ROW(INDIRECT("1:" &amp; LEN(B1552))), 1))&lt;19968)+(_xlfn.UNICODE(MID(B1552, ROW(INDIRECT("1:" &amp; LEN(B1552))), 1))&gt;40959), MID(B1552, ROW(INDIRECT("1:" &amp; LEN(B1552))), 1), ""))</f>
        <v xml:space="preserve">adj. not able to be stopped or changed </v>
      </c>
    </row>
    <row r="1553" spans="1:3" x14ac:dyDescent="0.3">
      <c r="A1553" t="s">
        <v>3095</v>
      </c>
      <c r="B1553" t="s">
        <v>3096</v>
      </c>
      <c r="C1553" t="str" cm="1">
        <f t="array" aca="1" ref="C1553" ca="1">_xlfn.TEXTJOIN("", TRUE, IF((_xlfn.UNICODE(MID(B1553, ROW(INDIRECT("1:" &amp; LEN(B1553))), 1))&lt;19968)+(_xlfn.UNICODE(MID(B1553, ROW(INDIRECT("1:" &amp; LEN(B1553))), 1))&gt;40959), MID(B1553, ROW(INDIRECT("1:" &amp; LEN(B1553))), 1), ""))</f>
        <v xml:space="preserve">adj. not able to be explained or understand </v>
      </c>
    </row>
    <row r="1554" spans="1:3" x14ac:dyDescent="0.3">
      <c r="A1554" t="s">
        <v>3097</v>
      </c>
      <c r="B1554" t="s">
        <v>3098</v>
      </c>
      <c r="C1554" t="str" cm="1">
        <f t="array" aca="1" ref="C1554" ca="1">_xlfn.TEXTJOIN("", TRUE, IF((_xlfn.UNICODE(MID(B1554, ROW(INDIRECT("1:" &amp; LEN(B1554))), 1))&lt;19968)+(_xlfn.UNICODE(MID(B1554, ROW(INDIRECT("1:" &amp; LEN(B1554))), 1))&gt;40959), MID(B1554, ROW(INDIRECT("1:" &amp; LEN(B1554))), 1), ""))</f>
        <v xml:space="preserve">adj. not capable of being solved </v>
      </c>
    </row>
    <row r="1555" spans="1:3" x14ac:dyDescent="0.3">
      <c r="A1555" t="s">
        <v>3099</v>
      </c>
      <c r="B1555" t="s">
        <v>3100</v>
      </c>
      <c r="C1555" t="str" cm="1">
        <f t="array" aca="1" ref="C1555" ca="1">_xlfn.TEXTJOIN("", TRUE, IF((_xlfn.UNICODE(MID(B1555, ROW(INDIRECT("1:" &amp; LEN(B1555))), 1))&lt;19968)+(_xlfn.UNICODE(MID(B1555, ROW(INDIRECT("1:" &amp; LEN(B1555))), 1))&gt;40959), MID(B1555, ROW(INDIRECT("1:" &amp; LEN(B1555))), 1), ""))</f>
        <v xml:space="preserve">n. incapable of error </v>
      </c>
    </row>
    <row r="1556" spans="1:3" x14ac:dyDescent="0.3">
      <c r="A1556" t="s">
        <v>3101</v>
      </c>
      <c r="B1556" t="s">
        <v>3102</v>
      </c>
      <c r="C1556" t="str" cm="1">
        <f t="array" aca="1" ref="C1556" ca="1">_xlfn.TEXTJOIN("", TRUE, IF((_xlfn.UNICODE(MID(B1556, ROW(INDIRECT("1:" &amp; LEN(B1556))), 1))&lt;19968)+(_xlfn.UNICODE(MID(B1556, ROW(INDIRECT("1:" &amp; LEN(B1556))), 1))&gt;40959), MID(B1556, ROW(INDIRECT("1:" &amp; LEN(B1556))), 1), ""))</f>
        <v>n. evil reputation brought about by something grossly criminal, shocking, or brutal ，</v>
      </c>
    </row>
    <row r="1557" spans="1:3" x14ac:dyDescent="0.3">
      <c r="A1557" t="s">
        <v>3103</v>
      </c>
      <c r="B1557" t="s">
        <v>3104</v>
      </c>
      <c r="C1557" t="str" cm="1">
        <f t="array" aca="1" ref="C1557" ca="1">_xlfn.TEXTJOIN("", TRUE, IF((_xlfn.UNICODE(MID(B1557, ROW(INDIRECT("1:" &amp; LEN(B1557))), 1))&lt;19968)+(_xlfn.UNICODE(MID(B1557, ROW(INDIRECT("1:" &amp; LEN(B1557))), 1))&gt;40959), MID(B1557, ROW(INDIRECT("1:" &amp; LEN(B1557))), 1), ""))</f>
        <v xml:space="preserve">(1)adj. capable of causing infection (2)adj. spreading or capable of spreading rapidly to others </v>
      </c>
    </row>
    <row r="1558" spans="1:3" x14ac:dyDescent="0.3">
      <c r="A1558" t="s">
        <v>3105</v>
      </c>
      <c r="B1558" t="s">
        <v>3106</v>
      </c>
      <c r="C1558" t="str" cm="1">
        <f t="array" aca="1" ref="C1558" ca="1">_xlfn.TEXTJOIN("", TRUE, IF((_xlfn.UNICODE(MID(B1558, ROW(INDIRECT("1:" &amp; LEN(B1558))), 1))&lt;19968)+(_xlfn.UNICODE(MID(B1558, ROW(INDIRECT("1:" &amp; LEN(B1558))), 1))&gt;40959), MID(B1558, ROW(INDIRECT("1:" &amp; LEN(B1558))), 1), ""))</f>
        <v xml:space="preserve">adj. causing anger </v>
      </c>
    </row>
    <row r="1559" spans="1:3" x14ac:dyDescent="0.3">
      <c r="A1559" t="s">
        <v>3107</v>
      </c>
      <c r="B1559" t="s">
        <v>3108</v>
      </c>
      <c r="C1559" t="str" cm="1">
        <f t="array" aca="1" ref="C1559" ca="1">_xlfn.TEXTJOIN("", TRUE, IF((_xlfn.UNICODE(MID(B1559, ROW(INDIRECT("1:" &amp; LEN(B1559))), 1))&lt;19968)+(_xlfn.UNICODE(MID(B1559, ROW(INDIRECT("1:" &amp; LEN(B1559))), 1))&gt;40959), MID(B1559, ROW(INDIRECT("1:" &amp; LEN(B1559))), 1), ""))</f>
        <v xml:space="preserve">(1)v. to swell or distend with air or gas (2)v. to think or say that is larger or more important than it really is </v>
      </c>
    </row>
    <row r="1560" spans="1:3" x14ac:dyDescent="0.3">
      <c r="A1560" t="s">
        <v>3109</v>
      </c>
      <c r="B1560" t="s">
        <v>3110</v>
      </c>
      <c r="C1560" t="str" cm="1">
        <f t="array" aca="1" ref="C1560" ca="1">_xlfn.TEXTJOIN("", TRUE, IF((_xlfn.UNICODE(MID(B1560, ROW(INDIRECT("1:" &amp; LEN(B1560))), 1))&lt;19968)+(_xlfn.UNICODE(MID(B1560, ROW(INDIRECT("1:" &amp; LEN(B1560))), 1))&gt;40959), MID(B1560, ROW(INDIRECT("1:" &amp; LEN(B1560))), 1), ""))</f>
        <v xml:space="preserve">adj. providing information </v>
      </c>
    </row>
    <row r="1561" spans="1:3" x14ac:dyDescent="0.3">
      <c r="A1561" t="s">
        <v>3111</v>
      </c>
      <c r="B1561" t="s">
        <v>3112</v>
      </c>
      <c r="C1561" t="str" cm="1">
        <f t="array" aca="1" ref="C1561" ca="1">_xlfn.TEXTJOIN("", TRUE, IF((_xlfn.UNICODE(MID(B1561, ROW(INDIRECT("1:" &amp; LEN(B1561))), 1))&lt;19968)+(_xlfn.UNICODE(MID(B1561, ROW(INDIRECT("1:" &amp; LEN(B1561))), 1))&gt;40959), MID(B1561, ROW(INDIRECT("1:" &amp; LEN(B1561))), 1), ""))</f>
        <v xml:space="preserve">v. to encroach upon in a way that violates law or the rights of another </v>
      </c>
    </row>
    <row r="1562" spans="1:3" x14ac:dyDescent="0.3">
      <c r="A1562" t="s">
        <v>3113</v>
      </c>
      <c r="B1562" t="s">
        <v>3114</v>
      </c>
      <c r="C1562" t="str" cm="1">
        <f t="array" aca="1" ref="C1562" ca="1">_xlfn.TEXTJOIN("", TRUE, IF((_xlfn.UNICODE(MID(B1562, ROW(INDIRECT("1:" &amp; LEN(B1562))), 1))&lt;19968)+(_xlfn.UNICODE(MID(B1562, ROW(INDIRECT("1:" &amp; LEN(B1562))), 1))&gt;40959), MID(B1562, ROW(INDIRECT("1:" &amp; LEN(B1562))), 1), ""))</f>
        <v xml:space="preserve">v. to make furious </v>
      </c>
    </row>
    <row r="1563" spans="1:3" x14ac:dyDescent="0.3">
      <c r="A1563" t="s">
        <v>3115</v>
      </c>
      <c r="B1563" t="s">
        <v>3116</v>
      </c>
      <c r="C1563" t="str" cm="1">
        <f t="array" aca="1" ref="C1563" ca="1">_xlfn.TEXTJOIN("", TRUE, IF((_xlfn.UNICODE(MID(B1563, ROW(INDIRECT("1:" &amp; LEN(B1563))), 1))&lt;19968)+(_xlfn.UNICODE(MID(B1563, ROW(INDIRECT("1:" &amp; LEN(B1563))), 1))&gt;40959), MID(B1563, ROW(INDIRECT("1:" &amp; LEN(B1563))), 1), ""))</f>
        <v xml:space="preserve">adj. very smart or clever </v>
      </c>
    </row>
    <row r="1564" spans="1:3" x14ac:dyDescent="0.3">
      <c r="A1564" t="s">
        <v>3117</v>
      </c>
      <c r="B1564" t="s">
        <v>3118</v>
      </c>
      <c r="C1564" t="str" cm="1">
        <f t="array" aca="1" ref="C1564" ca="1">_xlfn.TEXTJOIN("", TRUE, IF((_xlfn.UNICODE(MID(B1564, ROW(INDIRECT("1:" &amp; LEN(B1564))), 1))&lt;19968)+(_xlfn.UNICODE(MID(B1564, ROW(INDIRECT("1:" &amp; LEN(B1564))), 1))&gt;40959), MID(B1564, ROW(INDIRECT("1:" &amp; LEN(B1564))), 1), ""))</f>
        <v xml:space="preserve">(1)adj. showing innocent or childlike simplicity and candidness  (2)adj. lacking craft or subtlety </v>
      </c>
    </row>
    <row r="1565" spans="1:3" x14ac:dyDescent="0.3">
      <c r="A1565" t="s">
        <v>3119</v>
      </c>
      <c r="B1565" t="s">
        <v>3120</v>
      </c>
      <c r="C1565" t="str" cm="1">
        <f t="array" aca="1" ref="C1565" ca="1">_xlfn.TEXTJOIN("", TRUE, IF((_xlfn.UNICODE(MID(B1565, ROW(INDIRECT("1:" &amp; LEN(B1565))), 1))&lt;19968)+(_xlfn.UNICODE(MID(B1565, ROW(INDIRECT("1:" &amp; LEN(B1565))), 1))&gt;40959), MID(B1565, ROW(INDIRECT("1:" &amp; LEN(B1565))), 1), ""))</f>
        <v>v. to gain favor or favorable acceptance for by deliberate effort ，</v>
      </c>
    </row>
    <row r="1566" spans="1:3" x14ac:dyDescent="0.3">
      <c r="A1566" t="s">
        <v>3121</v>
      </c>
      <c r="B1566" t="s">
        <v>3122</v>
      </c>
      <c r="C1566" t="str" cm="1">
        <f t="array" aca="1" ref="C1566" ca="1">_xlfn.TEXTJOIN("", TRUE, IF((_xlfn.UNICODE(MID(B1566, ROW(INDIRECT("1:" &amp; LEN(B1566))), 1))&lt;19968)+(_xlfn.UNICODE(MID(B1566, ROW(INDIRECT("1:" &amp; LEN(B1566))), 1))&gt;40959), MID(B1566, ROW(INDIRECT("1:" &amp; LEN(B1566))), 1), ""))</f>
        <v xml:space="preserve">v. to draw in by breathing </v>
      </c>
    </row>
    <row r="1567" spans="1:3" x14ac:dyDescent="0.3">
      <c r="A1567" t="s">
        <v>3123</v>
      </c>
      <c r="B1567" t="s">
        <v>3124</v>
      </c>
      <c r="C1567" t="str" cm="1">
        <f t="array" aca="1" ref="C1567" ca="1">_xlfn.TEXTJOIN("", TRUE, IF((_xlfn.UNICODE(MID(B1567, ROW(INDIRECT("1:" &amp; LEN(B1567))), 1))&lt;19968)+(_xlfn.UNICODE(MID(B1567, ROW(INDIRECT("1:" &amp; LEN(B1567))), 1))&gt;40959), MID(B1567, ROW(INDIRECT("1:" &amp; LEN(B1567))), 1), ""))</f>
        <v xml:space="preserve">adj. belonging to the basic nature of someone or something </v>
      </c>
    </row>
    <row r="1568" spans="1:3" x14ac:dyDescent="0.3">
      <c r="A1568" t="s">
        <v>3125</v>
      </c>
      <c r="B1568" t="s">
        <v>3126</v>
      </c>
      <c r="C1568" t="str" cm="1">
        <f t="array" aca="1" ref="C1568" ca="1">_xlfn.TEXTJOIN("", TRUE, IF((_xlfn.UNICODE(MID(B1568, ROW(INDIRECT("1:" &amp; LEN(B1568))), 1))&lt;19968)+(_xlfn.UNICODE(MID(B1568, ROW(INDIRECT("1:" &amp; LEN(B1568))), 1))&gt;40959), MID(B1568, ROW(INDIRECT("1:" &amp; LEN(B1568))), 1), ""))</f>
        <v>v. to keep from doing what he or she wants to do ，</v>
      </c>
    </row>
    <row r="1569" spans="1:3" x14ac:dyDescent="0.3">
      <c r="A1569" t="s">
        <v>3127</v>
      </c>
      <c r="B1569" t="s">
        <v>3128</v>
      </c>
      <c r="C1569" t="str" cm="1">
        <f t="array" aca="1" ref="C1569" ca="1">_xlfn.TEXTJOIN("", TRUE, IF((_xlfn.UNICODE(MID(B1569, ROW(INDIRECT("1:" &amp; LEN(B1569))), 1))&lt;19968)+(_xlfn.UNICODE(MID(B1569, ROW(INDIRECT("1:" &amp; LEN(B1569))), 1))&gt;40959), MID(B1569, ROW(INDIRECT("1:" &amp; LEN(B1569))), 1), ""))</f>
        <v xml:space="preserve">(1)adj. likely to cause damage or have a bad effect  (2)adj. not friendly </v>
      </c>
    </row>
    <row r="1570" spans="1:3" x14ac:dyDescent="0.3">
      <c r="A1570" t="s">
        <v>3129</v>
      </c>
      <c r="B1570" t="s">
        <v>3130</v>
      </c>
      <c r="C1570" t="str" cm="1">
        <f t="array" aca="1" ref="C1570" ca="1">_xlfn.TEXTJOIN("", TRUE, IF((_xlfn.UNICODE(MID(B1570, ROW(INDIRECT("1:" &amp; LEN(B1570))), 1))&lt;19968)+(_xlfn.UNICODE(MID(B1570, ROW(INDIRECT("1:" &amp; LEN(B1570))), 1))&gt;40959), MID(B1570, ROW(INDIRECT("1:" &amp; LEN(B1570))), 1), ""))</f>
        <v xml:space="preserve">adj. existing from the time a person or animal is born </v>
      </c>
    </row>
    <row r="1571" spans="1:3" x14ac:dyDescent="0.3">
      <c r="A1571" t="s">
        <v>3131</v>
      </c>
      <c r="B1571" t="s">
        <v>3132</v>
      </c>
      <c r="C1571" t="str" cm="1">
        <f t="array" aca="1" ref="C1571" ca="1">_xlfn.TEXTJOIN("", TRUE, IF((_xlfn.UNICODE(MID(B1571, ROW(INDIRECT("1:" &amp; LEN(B1571))), 1))&lt;19968)+(_xlfn.UNICODE(MID(B1571, ROW(INDIRECT("1:" &amp; LEN(B1571))), 1))&gt;40959), MID(B1571, ROW(INDIRECT("1:" &amp; LEN(B1571))), 1), ""))</f>
        <v xml:space="preserve">(1)adj. causing no injury  (2)adj. not likely to bother or offend anyone </v>
      </c>
    </row>
    <row r="1572" spans="1:3" x14ac:dyDescent="0.3">
      <c r="A1572" t="s">
        <v>3133</v>
      </c>
      <c r="B1572" t="s">
        <v>3134</v>
      </c>
      <c r="C1572" t="str" cm="1">
        <f t="array" aca="1" ref="C1572" ca="1">_xlfn.TEXTJOIN("", TRUE, IF((_xlfn.UNICODE(MID(B1572, ROW(INDIRECT("1:" &amp; LEN(B1572))), 1))&lt;19968)+(_xlfn.UNICODE(MID(B1572, ROW(INDIRECT("1:" &amp; LEN(B1572))), 1))&gt;40959), MID(B1572, ROW(INDIRECT("1:" &amp; LEN(B1572))), 1), ""))</f>
        <v xml:space="preserve">adj. introducing or using new ideas or methods </v>
      </c>
    </row>
    <row r="1573" spans="1:3" x14ac:dyDescent="0.3">
      <c r="A1573" t="s">
        <v>3135</v>
      </c>
      <c r="B1573" t="s">
        <v>3136</v>
      </c>
      <c r="C1573" t="str" cm="1">
        <f t="array" aca="1" ref="C1573" ca="1">_xlfn.TEXTJOIN("", TRUE, IF((_xlfn.UNICODE(MID(B1573, ROW(INDIRECT("1:" &amp; LEN(B1573))), 1))&lt;19968)+(_xlfn.UNICODE(MID(B1573, ROW(INDIRECT("1:" &amp; LEN(B1573))), 1))&gt;40959), MID(B1573, ROW(INDIRECT("1:" &amp; LEN(B1573))), 1), ""))</f>
        <v xml:space="preserve">v. to introduce something into the mind of </v>
      </c>
    </row>
    <row r="1574" spans="1:3" x14ac:dyDescent="0.3">
      <c r="A1574" t="s">
        <v>3137</v>
      </c>
      <c r="B1574" t="s">
        <v>3138</v>
      </c>
      <c r="C1574" t="str" cm="1">
        <f t="array" aca="1" ref="C1574" ca="1">_xlfn.TEXTJOIN("", TRUE, IF((_xlfn.UNICODE(MID(B1574, ROW(INDIRECT("1:" &amp; LEN(B1574))), 1))&lt;19968)+(_xlfn.UNICODE(MID(B1574, ROW(INDIRECT("1:" &amp; LEN(B1574))), 1))&gt;40959), MID(B1574, ROW(INDIRECT("1:" &amp; LEN(B1574))), 1), ""))</f>
        <v xml:space="preserve">adj. inclined to ask questions </v>
      </c>
    </row>
    <row r="1575" spans="1:3" x14ac:dyDescent="0.3">
      <c r="A1575" t="s">
        <v>4886</v>
      </c>
      <c r="B1575" t="s">
        <v>4887</v>
      </c>
      <c r="C1575" t="str" cm="1">
        <f t="array" aca="1" ref="C1575" ca="1">_xlfn.TEXTJOIN("", TRUE, IF((_xlfn.UNICODE(MID(B1575, ROW(INDIRECT("1:" &amp; LEN(B1575))), 1))&lt;19968)+(_xlfn.UNICODE(MID(B1575, ROW(INDIRECT("1:" &amp; LEN(B1575))), 1))&gt;40959), MID(B1575, ROW(INDIRECT("1:" &amp; LEN(B1575))), 1), ""))</f>
        <v xml:space="preserve">adj. always wanting more </v>
      </c>
    </row>
    <row r="1576" spans="1:3" x14ac:dyDescent="0.3">
      <c r="A1576" t="s">
        <v>4888</v>
      </c>
      <c r="B1576" t="s">
        <v>4889</v>
      </c>
      <c r="C1576" t="str" cm="1">
        <f t="array" aca="1" ref="C1576" ca="1">_xlfn.TEXTJOIN("", TRUE, IF((_xlfn.UNICODE(MID(B1576, ROW(INDIRECT("1:" &amp; LEN(B1576))), 1))&lt;19968)+(_xlfn.UNICODE(MID(B1576, ROW(INDIRECT("1:" &amp; LEN(B1576))), 1))&gt;40959), MID(B1576, ROW(INDIRECT("1:" &amp; LEN(B1576))), 1), ""))</f>
        <v xml:space="preserve">adj. difficult to understand </v>
      </c>
    </row>
    <row r="1577" spans="1:3" x14ac:dyDescent="0.3">
      <c r="A1577" t="s">
        <v>4890</v>
      </c>
      <c r="B1577" t="s">
        <v>4891</v>
      </c>
      <c r="C1577" t="str" cm="1">
        <f t="array" aca="1" ref="C1577" ca="1">_xlfn.TEXTJOIN("", TRUE, IF((_xlfn.UNICODE(MID(B1577, ROW(INDIRECT("1:" &amp; LEN(B1577))), 1))&lt;19968)+(_xlfn.UNICODE(MID(B1577, ROW(INDIRECT("1:" &amp; LEN(B1577))), 1))&gt;40959), MID(B1577, ROW(INDIRECT("1:" &amp; LEN(B1577))), 1), ""))</f>
        <v>adj. having a gradual and cumulative effect ，</v>
      </c>
    </row>
    <row r="1578" spans="1:3" x14ac:dyDescent="0.3">
      <c r="A1578" t="s">
        <v>4892</v>
      </c>
      <c r="B1578" t="s">
        <v>4893</v>
      </c>
      <c r="C1578" t="str" cm="1">
        <f t="array" aca="1" ref="C1578" ca="1">_xlfn.TEXTJOIN("", TRUE, IF((_xlfn.UNICODE(MID(B1578, ROW(INDIRECT("1:" &amp; LEN(B1578))), 1))&lt;19968)+(_xlfn.UNICODE(MID(B1578, ROW(INDIRECT("1:" &amp; LEN(B1578))), 1))&gt;40959), MID(B1578, ROW(INDIRECT("1:" &amp; LEN(B1578))), 1), ""))</f>
        <v xml:space="preserve">adj. having or showing a very clear understanding of something </v>
      </c>
    </row>
    <row r="1579" spans="1:3" x14ac:dyDescent="0.3">
      <c r="A1579" t="s">
        <v>4894</v>
      </c>
      <c r="B1579" t="s">
        <v>4895</v>
      </c>
      <c r="C1579" t="str" cm="1">
        <f t="array" aca="1" ref="C1579" ca="1">_xlfn.TEXTJOIN("", TRUE, IF((_xlfn.UNICODE(MID(B1579, ROW(INDIRECT("1:" &amp; LEN(B1579))), 1))&lt;19968)+(_xlfn.UNICODE(MID(B1579, ROW(INDIRECT("1:" &amp; LEN(B1579))), 1))&gt;40959), MID(B1579, ROW(INDIRECT("1:" &amp; LEN(B1579))), 1), ""))</f>
        <v xml:space="preserve">v. to introduce (something, such as an idea) gradually or in a subtle, indirect, or covert way </v>
      </c>
    </row>
    <row r="1580" spans="1:3" x14ac:dyDescent="0.3">
      <c r="A1580" t="s">
        <v>4896</v>
      </c>
      <c r="B1580" t="s">
        <v>4897</v>
      </c>
      <c r="C1580" t="str" cm="1">
        <f t="array" aca="1" ref="C1580" ca="1">_xlfn.TEXTJOIN("", TRUE, IF((_xlfn.UNICODE(MID(B1580, ROW(INDIRECT("1:" &amp; LEN(B1580))), 1))&lt;19968)+(_xlfn.UNICODE(MID(B1580, ROW(INDIRECT("1:" &amp; LEN(B1580))), 1))&gt;40959), MID(B1580, ROW(INDIRECT("1:" &amp; LEN(B1580))), 1), ""))</f>
        <v xml:space="preserve">adj. not interesting or exciting </v>
      </c>
    </row>
    <row r="1581" spans="1:3" x14ac:dyDescent="0.3">
      <c r="A1581" t="s">
        <v>4898</v>
      </c>
      <c r="B1581" t="s">
        <v>4899</v>
      </c>
      <c r="C1581" t="str" cm="1">
        <f t="array" aca="1" ref="C1581" ca="1">_xlfn.TEXTJOIN("", TRUE, IF((_xlfn.UNICODE(MID(B1581, ROW(INDIRECT("1:" &amp; LEN(B1581))), 1))&lt;19968)+(_xlfn.UNICODE(MID(B1581, ROW(INDIRECT("1:" &amp; LEN(B1581))), 1))&gt;40959), MID(B1581, ROW(INDIRECT("1:" &amp; LEN(B1581))), 1), ""))</f>
        <v xml:space="preserve">adj. exhibiting boldness or effrontery </v>
      </c>
    </row>
    <row r="1582" spans="1:3" x14ac:dyDescent="0.3">
      <c r="A1582" t="s">
        <v>4900</v>
      </c>
      <c r="B1582" t="s">
        <v>4901</v>
      </c>
      <c r="C1582" t="str" cm="1">
        <f t="array" aca="1" ref="C1582" ca="1">_xlfn.TEXTJOIN("", TRUE, IF((_xlfn.UNICODE(MID(B1582, ROW(INDIRECT("1:" &amp; LEN(B1582))), 1))&lt;19968)+(_xlfn.UNICODE(MID(B1582, ROW(INDIRECT("1:" &amp; LEN(B1582))), 1))&gt;40959), MID(B1582, ROW(INDIRECT("1:" &amp; LEN(B1582))), 1), ""))</f>
        <v>adj. insufficient to pay all debts ，</v>
      </c>
    </row>
    <row r="1583" spans="1:3" x14ac:dyDescent="0.3">
      <c r="A1583" t="s">
        <v>4902</v>
      </c>
      <c r="B1583" t="s">
        <v>4903</v>
      </c>
      <c r="C1583" t="str" cm="1">
        <f t="array" aca="1" ref="C1583" ca="1">_xlfn.TEXTJOIN("", TRUE, IF((_xlfn.UNICODE(MID(B1583, ROW(INDIRECT("1:" &amp; LEN(B1583))), 1))&lt;19968)+(_xlfn.UNICODE(MID(B1583, ROW(INDIRECT("1:" &amp; LEN(B1583))), 1))&gt;40959), MID(B1583, ROW(INDIRECT("1:" &amp; LEN(B1583))), 1), ""))</f>
        <v>n. a feeling of not worrying about anything ，</v>
      </c>
    </row>
    <row r="1584" spans="1:3" x14ac:dyDescent="0.3">
      <c r="A1584" t="s">
        <v>4904</v>
      </c>
      <c r="B1584" t="s">
        <v>4905</v>
      </c>
      <c r="C1584" t="str" cm="1">
        <f t="array" aca="1" ref="C1584" ca="1">_xlfn.TEXTJOIN("", TRUE, IF((_xlfn.UNICODE(MID(B1584, ROW(INDIRECT("1:" &amp; LEN(B1584))), 1))&lt;19968)+(_xlfn.UNICODE(MID(B1584, ROW(INDIRECT("1:" &amp; LEN(B1584))), 1))&gt;40959), MID(B1584, ROW(INDIRECT("1:" &amp; LEN(B1584))), 1), ""))</f>
        <v>(1)v. to cause to happen or be created (2)v. to cause someone to have (a feeling or emotion) ，</v>
      </c>
    </row>
    <row r="1585" spans="1:3" x14ac:dyDescent="0.3">
      <c r="A1585" t="s">
        <v>4906</v>
      </c>
      <c r="B1585" t="s">
        <v>4907</v>
      </c>
      <c r="C1585" t="str" cm="1">
        <f t="array" aca="1" ref="C1585" ca="1">_xlfn.TEXTJOIN("", TRUE, IF((_xlfn.UNICODE(MID(B1585, ROW(INDIRECT("1:" &amp; LEN(B1585))), 1))&lt;19968)+(_xlfn.UNICODE(MID(B1585, ROW(INDIRECT("1:" &amp; LEN(B1585))), 1))&gt;40959), MID(B1585, ROW(INDIRECT("1:" &amp; LEN(B1585))), 1), ""))</f>
        <v>adj. done without any delay being purposely introduced ，</v>
      </c>
    </row>
    <row r="1586" spans="1:3" x14ac:dyDescent="0.3">
      <c r="A1586" t="s">
        <v>4908</v>
      </c>
      <c r="B1586" t="s">
        <v>4909</v>
      </c>
      <c r="C1586" t="str" cm="1">
        <f t="array" aca="1" ref="C1586" ca="1">_xlfn.TEXTJOIN("", TRUE, IF((_xlfn.UNICODE(MID(B1586, ROW(INDIRECT("1:" &amp; LEN(B1586))), 1))&lt;19968)+(_xlfn.UNICODE(MID(B1586, ROW(INDIRECT("1:" &amp; LEN(B1586))), 1))&gt;40959), MID(B1586, ROW(INDIRECT("1:" &amp; LEN(B1586))), 1), ""))</f>
        <v xml:space="preserve">v. to represent (an abstraction) by a concrete instance </v>
      </c>
    </row>
    <row r="1587" spans="1:3" x14ac:dyDescent="0.3">
      <c r="A1587" t="s">
        <v>4910</v>
      </c>
      <c r="B1587" t="s">
        <v>4911</v>
      </c>
      <c r="C1587" t="str" cm="1">
        <f t="array" aca="1" ref="C1587" ca="1">_xlfn.TEXTJOIN("", TRUE, IF((_xlfn.UNICODE(MID(B1587, ROW(INDIRECT("1:" &amp; LEN(B1587))), 1))&lt;19968)+(_xlfn.UNICODE(MID(B1587, ROW(INDIRECT("1:" &amp; LEN(B1587))), 1))&gt;40959), MID(B1587, ROW(INDIRECT("1:" &amp; LEN(B1587))), 1), ""))</f>
        <v>v. to goad or urge forward ，</v>
      </c>
    </row>
    <row r="1588" spans="1:3" x14ac:dyDescent="0.3">
      <c r="A1588" t="s">
        <v>4912</v>
      </c>
      <c r="B1588" t="s">
        <v>4913</v>
      </c>
      <c r="C1588" t="str" cm="1">
        <f t="array" aca="1" ref="C1588" ca="1">_xlfn.TEXTJOIN("", TRUE, IF((_xlfn.UNICODE(MID(B1588, ROW(INDIRECT("1:" &amp; LEN(B1588))), 1))&lt;19968)+(_xlfn.UNICODE(MID(B1588, ROW(INDIRECT("1:" &amp; LEN(B1588))), 1))&gt;40959), MID(B1588, ROW(INDIRECT("1:" &amp; LEN(B1588))), 1), ""))</f>
        <v xml:space="preserve">n. a natural or inherent aptitude, impulse, or capacity </v>
      </c>
    </row>
    <row r="1589" spans="1:3" x14ac:dyDescent="0.3">
      <c r="A1589" t="s">
        <v>4914</v>
      </c>
      <c r="B1589" t="s">
        <v>4915</v>
      </c>
      <c r="C1589" t="str" cm="1">
        <f t="array" aca="1" ref="C1589" ca="1">_xlfn.TEXTJOIN("", TRUE, IF((_xlfn.UNICODE(MID(B1589, ROW(INDIRECT("1:" &amp; LEN(B1589))), 1))&lt;19968)+(_xlfn.UNICODE(MID(B1589, ROW(INDIRECT("1:" &amp; LEN(B1589))), 1))&gt;40959), MID(B1589, ROW(INDIRECT("1:" &amp; LEN(B1589))), 1), ""))</f>
        <v xml:space="preserve">adj. serving as a crucial means, agent, or tool </v>
      </c>
    </row>
    <row r="1590" spans="1:3" x14ac:dyDescent="0.3">
      <c r="A1590" t="s">
        <v>4916</v>
      </c>
      <c r="B1590" t="s">
        <v>4917</v>
      </c>
      <c r="C1590" t="str" cm="1">
        <f t="array" aca="1" ref="C1590" ca="1">_xlfn.TEXTJOIN("", TRUE, IF((_xlfn.UNICODE(MID(B1590, ROW(INDIRECT("1:" &amp; LEN(B1590))), 1))&lt;19968)+(_xlfn.UNICODE(MID(B1590, ROW(INDIRECT("1:" &amp; LEN(B1590))), 1))&gt;40959), MID(B1590, ROW(INDIRECT("1:" &amp; LEN(B1590))), 1), ""))</f>
        <v xml:space="preserve">adj. not to be endured: intolerable </v>
      </c>
    </row>
    <row r="1591" spans="1:3" x14ac:dyDescent="0.3">
      <c r="A1591" t="s">
        <v>4918</v>
      </c>
      <c r="B1591" t="s">
        <v>4919</v>
      </c>
      <c r="C1591" t="str" cm="1">
        <f t="array" aca="1" ref="C1591" ca="1">_xlfn.TEXTJOIN("", TRUE, IF((_xlfn.UNICODE(MID(B1591, ROW(INDIRECT("1:" &amp; LEN(B1591))), 1))&lt;19968)+(_xlfn.UNICODE(MID(B1591, ROW(INDIRECT("1:" &amp; LEN(B1591))), 1))&gt;40959), MID(B1591, ROW(INDIRECT("1:" &amp; LEN(B1591))), 1), ""))</f>
        <v xml:space="preserve">adj. not having or providing enough of what is needed </v>
      </c>
    </row>
    <row r="1592" spans="1:3" x14ac:dyDescent="0.3">
      <c r="A1592" t="s">
        <v>4920</v>
      </c>
      <c r="B1592" t="s">
        <v>4921</v>
      </c>
      <c r="C1592" t="str" cm="1">
        <f t="array" aca="1" ref="C1592" ca="1">_xlfn.TEXTJOIN("", TRUE, IF((_xlfn.UNICODE(MID(B1592, ROW(INDIRECT("1:" &amp; LEN(B1592))), 1))&lt;19968)+(_xlfn.UNICODE(MID(B1592, ROW(INDIRECT("1:" &amp; LEN(B1592))), 1))&gt;40959), MID(B1592, ROW(INDIRECT("1:" &amp; LEN(B1592))), 1), ""))</f>
        <v xml:space="preserve">adj. separated from other people or cultures </v>
      </c>
    </row>
    <row r="1593" spans="1:3" x14ac:dyDescent="0.3">
      <c r="A1593" t="s">
        <v>4922</v>
      </c>
      <c r="B1593" t="s">
        <v>4923</v>
      </c>
      <c r="C1593" t="str" cm="1">
        <f t="array" aca="1" ref="C1593" ca="1">_xlfn.TEXTJOIN("", TRUE, IF((_xlfn.UNICODE(MID(B1593, ROW(INDIRECT("1:" &amp; LEN(B1593))), 1))&lt;19968)+(_xlfn.UNICODE(MID(B1593, ROW(INDIRECT("1:" &amp; LEN(B1593))), 1))&gt;40959), MID(B1593, ROW(INDIRECT("1:" &amp; LEN(B1593))), 1), ""))</f>
        <v>v. to keep separate from something unpleasant, dangerous, etc. ，（）</v>
      </c>
    </row>
    <row r="1594" spans="1:3" x14ac:dyDescent="0.3">
      <c r="A1594" t="s">
        <v>4924</v>
      </c>
      <c r="B1594" t="s">
        <v>4925</v>
      </c>
      <c r="C1594" t="str" cm="1">
        <f t="array" aca="1" ref="C1594" ca="1">_xlfn.TEXTJOIN("", TRUE, IF((_xlfn.UNICODE(MID(B1594, ROW(INDIRECT("1:" &amp; LEN(B1594))), 1))&lt;19968)+(_xlfn.UNICODE(MID(B1594, ROW(INDIRECT("1:" &amp; LEN(B1594))), 1))&gt;40959), MID(B1594, ROW(INDIRECT("1:" &amp; LEN(B1594))), 1), ""))</f>
        <v xml:space="preserve">v. to treat with insolence, indignity, or contempt </v>
      </c>
    </row>
    <row r="1595" spans="1:3" x14ac:dyDescent="0.3">
      <c r="A1595" t="s">
        <v>4926</v>
      </c>
      <c r="B1595" t="s">
        <v>4927</v>
      </c>
      <c r="C1595" t="str" cm="1">
        <f t="array" aca="1" ref="C1595" ca="1">_xlfn.TEXTJOIN("", TRUE, IF((_xlfn.UNICODE(MID(B1595, ROW(INDIRECT("1:" &amp; LEN(B1595))), 1))&lt;19968)+(_xlfn.UNICODE(MID(B1595, ROW(INDIRECT("1:" &amp; LEN(B1595))), 1))&gt;40959), MID(B1595, ROW(INDIRECT("1:" &amp; LEN(B1595))), 1), ""))</f>
        <v xml:space="preserve">n. an act or instance of revolting against civil authority or an established government </v>
      </c>
    </row>
    <row r="1596" spans="1:3" x14ac:dyDescent="0.3">
      <c r="A1596" t="s">
        <v>4928</v>
      </c>
      <c r="B1596" t="s">
        <v>4929</v>
      </c>
      <c r="C1596" t="str" cm="1">
        <f t="array" aca="1" ref="C1596" ca="1">_xlfn.TEXTJOIN("", TRUE, IF((_xlfn.UNICODE(MID(B1596, ROW(INDIRECT("1:" &amp; LEN(B1596))), 1))&lt;19968)+(_xlfn.UNICODE(MID(B1596, ROW(INDIRECT("1:" &amp; LEN(B1596))), 1))&gt;40959), MID(B1596, ROW(INDIRECT("1:" &amp; LEN(B1596))), 1), ""))</f>
        <v>adj. having no relevant component removed or destroyed ，</v>
      </c>
    </row>
    <row r="1597" spans="1:3" x14ac:dyDescent="0.3">
      <c r="A1597" t="s">
        <v>4930</v>
      </c>
      <c r="B1597" t="s">
        <v>4931</v>
      </c>
      <c r="C1597" t="str" cm="1">
        <f t="array" aca="1" ref="C1597" ca="1">_xlfn.TEXTJOIN("", TRUE, IF((_xlfn.UNICODE(MID(B1597, ROW(INDIRECT("1:" &amp; LEN(B1597))), 1))&lt;19968)+(_xlfn.UNICODE(MID(B1597, ROW(INDIRECT("1:" &amp; LEN(B1597))), 1))&gt;40959), MID(B1597, ROW(INDIRECT("1:" &amp; LEN(B1597))), 1), ""))</f>
        <v>adj. impalpable ，</v>
      </c>
    </row>
    <row r="1598" spans="1:3" x14ac:dyDescent="0.3">
      <c r="A1598" t="s">
        <v>4932</v>
      </c>
      <c r="B1598" t="s">
        <v>4933</v>
      </c>
      <c r="C1598" t="str" cm="1">
        <f t="array" aca="1" ref="C1598" ca="1">_xlfn.TEXTJOIN("", TRUE, IF((_xlfn.UNICODE(MID(B1598, ROW(INDIRECT("1:" &amp; LEN(B1598))), 1))&lt;19968)+(_xlfn.UNICODE(MID(B1598, ROW(INDIRECT("1:" &amp; LEN(B1598))), 1))&gt;40959), MID(B1598, ROW(INDIRECT("1:" &amp; LEN(B1598))), 1), ""))</f>
        <v xml:space="preserve">adj. able to be understood </v>
      </c>
    </row>
    <row r="1599" spans="1:3" x14ac:dyDescent="0.3">
      <c r="A1599" t="s">
        <v>4934</v>
      </c>
      <c r="B1599" t="s">
        <v>4935</v>
      </c>
      <c r="C1599" t="str" cm="1">
        <f t="array" aca="1" ref="C1599" ca="1">_xlfn.TEXTJOIN("", TRUE, IF((_xlfn.UNICODE(MID(B1599, ROW(INDIRECT("1:" &amp; LEN(B1599))), 1))&lt;19968)+(_xlfn.UNICODE(MID(B1599, ROW(INDIRECT("1:" &amp; LEN(B1599))), 1))&gt;40959), MID(B1599, ROW(INDIRECT("1:" &amp; LEN(B1599))), 1), ""))</f>
        <v xml:space="preserve">n. the degree or amount of strength or force that something has </v>
      </c>
    </row>
    <row r="1600" spans="1:3" x14ac:dyDescent="0.3">
      <c r="A1600" t="s">
        <v>4936</v>
      </c>
      <c r="B1600" t="s">
        <v>4937</v>
      </c>
      <c r="C1600" t="str" cm="1">
        <f t="array" aca="1" ref="C1600" ca="1">_xlfn.TEXTJOIN("", TRUE, IF((_xlfn.UNICODE(MID(B1600, ROW(INDIRECT("1:" &amp; LEN(B1600))), 1))&lt;19968)+(_xlfn.UNICODE(MID(B1600, ROW(INDIRECT("1:" &amp; LEN(B1600))), 1))&gt;40959), MID(B1600, ROW(INDIRECT("1:" &amp; LEN(B1600))), 1), ""))</f>
        <v xml:space="preserve">adj. capable of being used in place of each other </v>
      </c>
    </row>
    <row r="1601" spans="1:3" x14ac:dyDescent="0.3">
      <c r="A1601" t="s">
        <v>4938</v>
      </c>
      <c r="B1601" t="s">
        <v>4939</v>
      </c>
      <c r="C1601" t="str" cm="1">
        <f t="array" aca="1" ref="C1601" ca="1">_xlfn.TEXTJOIN("", TRUE, IF((_xlfn.UNICODE(MID(B1601, ROW(INDIRECT("1:" &amp; LEN(B1601))), 1))&lt;19968)+(_xlfn.UNICODE(MID(B1601, ROW(INDIRECT("1:" &amp; LEN(B1601))), 1))&gt;40959), MID(B1601, ROW(INDIRECT("1:" &amp; LEN(B1601))), 1), ""))</f>
        <v xml:space="preserve">adj. depending on each other </v>
      </c>
    </row>
    <row r="1602" spans="1:3" x14ac:dyDescent="0.3">
      <c r="A1602" t="s">
        <v>4940</v>
      </c>
      <c r="B1602" t="s">
        <v>4941</v>
      </c>
      <c r="C1602" t="str" cm="1">
        <f t="array" aca="1" ref="C1602" ca="1">_xlfn.TEXTJOIN("", TRUE, IF((_xlfn.UNICODE(MID(B1602, ROW(INDIRECT("1:" &amp; LEN(B1602))), 1))&lt;19968)+(_xlfn.UNICODE(MID(B1602, ROW(INDIRECT("1:" &amp; LEN(B1602))), 1))&gt;40959), MID(B1602, ROW(INDIRECT("1:" &amp; LEN(B1602))), 1), ""))</f>
        <v xml:space="preserve">adj. involving two or more academic, scientific, or artistic disciplines </v>
      </c>
    </row>
    <row r="1603" spans="1:3" x14ac:dyDescent="0.3">
      <c r="A1603" t="s">
        <v>4942</v>
      </c>
      <c r="B1603" t="s">
        <v>4943</v>
      </c>
      <c r="C1603" t="str" cm="1">
        <f t="array" aca="1" ref="C1603" ca="1">_xlfn.TEXTJOIN("", TRUE, IF((_xlfn.UNICODE(MID(B1603, ROW(INDIRECT("1:" &amp; LEN(B1603))), 1))&lt;19968)+(_xlfn.UNICODE(MID(B1603, ROW(INDIRECT("1:" &amp; LEN(B1603))), 1))&gt;40959), MID(B1603, ROW(INDIRECT("1:" &amp; LEN(B1603))), 1), ""))</f>
        <v xml:space="preserve">v. to throw in between or among other things </v>
      </c>
    </row>
    <row r="1604" spans="1:3" x14ac:dyDescent="0.3">
      <c r="A1604" t="s">
        <v>4944</v>
      </c>
      <c r="B1604" t="s">
        <v>4945</v>
      </c>
      <c r="C1604" t="str" cm="1">
        <f t="array" aca="1" ref="C1604" ca="1">_xlfn.TEXTJOIN("", TRUE, IF((_xlfn.UNICODE(MID(B1604, ROW(INDIRECT("1:" &amp; LEN(B1604))), 1))&lt;19968)+(_xlfn.UNICODE(MID(B1604, ROW(INDIRECT("1:" &amp; LEN(B1604))), 1))&gt;40959), MID(B1604, ROW(INDIRECT("1:" &amp; LEN(B1604))), 1), ""))</f>
        <v xml:space="preserve">n. one who takes part in dialogue or conversation </v>
      </c>
    </row>
    <row r="1605" spans="1:3" x14ac:dyDescent="0.3">
      <c r="A1605" t="s">
        <v>4946</v>
      </c>
      <c r="B1605" t="s">
        <v>4947</v>
      </c>
      <c r="C1605" t="str" cm="1">
        <f t="array" aca="1" ref="C1605" ca="1">_xlfn.TEXTJOIN("", TRUE, IF((_xlfn.UNICODE(MID(B1605, ROW(INDIRECT("1:" &amp; LEN(B1605))), 1))&lt;19968)+(_xlfn.UNICODE(MID(B1605, ROW(INDIRECT("1:" &amp; LEN(B1605))), 1))&gt;40959), MID(B1605, ROW(INDIRECT("1:" &amp; LEN(B1605))), 1), ""))</f>
        <v>v. to encroach on the rights (as in trade) of others ，</v>
      </c>
    </row>
    <row r="1606" spans="1:3" x14ac:dyDescent="0.3">
      <c r="A1606" t="s">
        <v>4948</v>
      </c>
      <c r="B1606" t="s">
        <v>4949</v>
      </c>
      <c r="C1606" t="str" cm="1">
        <f t="array" aca="1" ref="C1606" ca="1">_xlfn.TEXTJOIN("", TRUE, IF((_xlfn.UNICODE(MID(B1606, ROW(INDIRECT("1:" &amp; LEN(B1606))), 1))&lt;19968)+(_xlfn.UNICODE(MID(B1606, ROW(INDIRECT("1:" &amp; LEN(B1606))), 1))&gt;40959), MID(B1606, ROW(INDIRECT("1:" &amp; LEN(B1606))), 1), ""))</f>
        <v>adj. acting as a mediator ，</v>
      </c>
    </row>
    <row r="1607" spans="1:3" x14ac:dyDescent="0.3">
      <c r="A1607" t="s">
        <v>4950</v>
      </c>
      <c r="B1607" t="s">
        <v>4951</v>
      </c>
      <c r="C1607" t="str" cm="1">
        <f t="array" aca="1" ref="C1607" ca="1">_xlfn.TEXTJOIN("", TRUE, IF((_xlfn.UNICODE(MID(B1607, ROW(INDIRECT("1:" &amp; LEN(B1607))), 1))&lt;19968)+(_xlfn.UNICODE(MID(B1607, ROW(INDIRECT("1:" &amp; LEN(B1607))), 1))&gt;40959), MID(B1607, ROW(INDIRECT("1:" &amp; LEN(B1607))), 1), ""))</f>
        <v xml:space="preserve">adj. having or seeming to have no end </v>
      </c>
    </row>
    <row r="1608" spans="1:3" x14ac:dyDescent="0.3">
      <c r="A1608" t="s">
        <v>4952</v>
      </c>
      <c r="B1608" t="s">
        <v>4953</v>
      </c>
      <c r="C1608" t="str" cm="1">
        <f t="array" aca="1" ref="C1608" ca="1">_xlfn.TEXTJOIN("", TRUE, IF((_xlfn.UNICODE(MID(B1608, ROW(INDIRECT("1:" &amp; LEN(B1608))), 1))&lt;19968)+(_xlfn.UNICODE(MID(B1608, ROW(INDIRECT("1:" &amp; LEN(B1608))), 1))&gt;40959), MID(B1608, ROW(INDIRECT("1:" &amp; LEN(B1608))), 1), ""))</f>
        <v>adj. coming and going at intervals ，</v>
      </c>
    </row>
    <row r="1609" spans="1:3" x14ac:dyDescent="0.3">
      <c r="A1609" t="s">
        <v>4954</v>
      </c>
      <c r="B1609" t="s">
        <v>4955</v>
      </c>
      <c r="C1609" t="str" cm="1">
        <f t="array" aca="1" ref="C1609" ca="1">_xlfn.TEXTJOIN("", TRUE, IF((_xlfn.UNICODE(MID(B1609, ROW(INDIRECT("1:" &amp; LEN(B1609))), 1))&lt;19968)+(_xlfn.UNICODE(MID(B1609, ROW(INDIRECT("1:" &amp; LEN(B1609))), 1))&gt;40959), MID(B1609, ROW(INDIRECT("1:" &amp; LEN(B1609))), 1), ""))</f>
        <v xml:space="preserve">adj. having a mutual or reciprocal relation </v>
      </c>
    </row>
    <row r="1610" spans="1:3" x14ac:dyDescent="0.3">
      <c r="A1610" t="s">
        <v>4956</v>
      </c>
      <c r="B1610" t="s">
        <v>4957</v>
      </c>
      <c r="C1610" t="str" cm="1">
        <f t="array" aca="1" ref="C1610" ca="1">_xlfn.TEXTJOIN("", TRUE, IF((_xlfn.UNICODE(MID(B1610, ROW(INDIRECT("1:" &amp; LEN(B1610))), 1))&lt;19968)+(_xlfn.UNICODE(MID(B1610, ROW(INDIRECT("1:" &amp; LEN(B1610))), 1))&gt;40959), MID(B1610, ROW(INDIRECT("1:" &amp; LEN(B1610))), 1), ""))</f>
        <v>v. to occur, fall, or come between points of time or events ，</v>
      </c>
    </row>
    <row r="1611" spans="1:3" x14ac:dyDescent="0.3">
      <c r="A1611" t="s">
        <v>4958</v>
      </c>
      <c r="B1611" t="s">
        <v>4959</v>
      </c>
      <c r="C1611" t="str" cm="1">
        <f t="array" aca="1" ref="C1611" ca="1">_xlfn.TEXTJOIN("", TRUE, IF((_xlfn.UNICODE(MID(B1611, ROW(INDIRECT("1:" &amp; LEN(B1611))), 1))&lt;19968)+(_xlfn.UNICODE(MID(B1611, ROW(INDIRECT("1:" &amp; LEN(B1611))), 1))&gt;40959), MID(B1611, ROW(INDIRECT("1:" &amp; LEN(B1611))), 1), ""))</f>
        <v xml:space="preserve">v. to twist or weave together </v>
      </c>
    </row>
    <row r="1612" spans="1:3" x14ac:dyDescent="0.3">
      <c r="A1612" t="s">
        <v>4960</v>
      </c>
      <c r="B1612" t="s">
        <v>4961</v>
      </c>
      <c r="C1612" t="str" cm="1">
        <f t="array" aca="1" ref="C1612" ca="1">_xlfn.TEXTJOIN("", TRUE, IF((_xlfn.UNICODE(MID(B1612, ROW(INDIRECT("1:" &amp; LEN(B1612))), 1))&lt;19968)+(_xlfn.UNICODE(MID(B1612, ROW(INDIRECT("1:" &amp; LEN(B1612))), 1))&gt;40959), MID(B1612, ROW(INDIRECT("1:" &amp; LEN(B1612))), 1), ""))</f>
        <v xml:space="preserve">(1)adj. having a very close relationship (2)v. to say or suggest in an indirect way </v>
      </c>
    </row>
    <row r="1613" spans="1:3" x14ac:dyDescent="0.3">
      <c r="A1613" t="s">
        <v>4962</v>
      </c>
      <c r="B1613" t="s">
        <v>4963</v>
      </c>
      <c r="C1613" t="str" cm="1">
        <f t="array" aca="1" ref="C1613" ca="1">_xlfn.TEXTJOIN("", TRUE, IF((_xlfn.UNICODE(MID(B1613, ROW(INDIRECT("1:" &amp; LEN(B1613))), 1))&lt;19968)+(_xlfn.UNICODE(MID(B1613, ROW(INDIRECT("1:" &amp; LEN(B1613))), 1))&gt;40959), MID(B1613, ROW(INDIRECT("1:" &amp; LEN(B1613))), 1), ""))</f>
        <v>v. to make timid or fearful ，</v>
      </c>
    </row>
    <row r="1614" spans="1:3" x14ac:dyDescent="0.3">
      <c r="A1614" t="s">
        <v>4964</v>
      </c>
      <c r="B1614" t="s">
        <v>4965</v>
      </c>
      <c r="C1614" t="str" cm="1">
        <f t="array" aca="1" ref="C1614" ca="1">_xlfn.TEXTJOIN("", TRUE, IF((_xlfn.UNICODE(MID(B1614, ROW(INDIRECT("1:" &amp; LEN(B1614))), 1))&lt;19968)+(_xlfn.UNICODE(MID(B1614, ROW(INDIRECT("1:" &amp; LEN(B1614))), 1))&gt;40959), MID(B1614, ROW(INDIRECT("1:" &amp; LEN(B1614))), 1), ""))</f>
        <v xml:space="preserve">v. to excite or elate to the point of enthusiasm or frenzy </v>
      </c>
    </row>
    <row r="1615" spans="1:3" x14ac:dyDescent="0.3">
      <c r="A1615" t="s">
        <v>4966</v>
      </c>
      <c r="B1615" t="s">
        <v>4967</v>
      </c>
      <c r="C1615" t="str" cm="1">
        <f t="array" aca="1" ref="C1615" ca="1">_xlfn.TEXTJOIN("", TRUE, IF((_xlfn.UNICODE(MID(B1615, ROW(INDIRECT("1:" &amp; LEN(B1615))), 1))&lt;19968)+(_xlfn.UNICODE(MID(B1615, ROW(INDIRECT("1:" &amp; LEN(B1615))), 1))&gt;40959), MID(B1615, ROW(INDIRECT("1:" &amp; LEN(B1615))), 1), ""))</f>
        <v>adj. not easily governed, managed, or directed ，</v>
      </c>
    </row>
    <row r="1616" spans="1:3" x14ac:dyDescent="0.3">
      <c r="A1616" t="s">
        <v>4968</v>
      </c>
      <c r="B1616" t="s">
        <v>4969</v>
      </c>
      <c r="C1616" t="str" cm="1">
        <f t="array" aca="1" ref="C1616" ca="1">_xlfn.TEXTJOIN("", TRUE, IF((_xlfn.UNICODE(MID(B1616, ROW(INDIRECT("1:" &amp; LEN(B1616))), 1))&lt;19968)+(_xlfn.UNICODE(MID(B1616, ROW(INDIRECT("1:" &amp; LEN(B1616))), 1))&gt;40959), MID(B1616, ROW(INDIRECT("1:" &amp; LEN(B1616))), 1), ""))</f>
        <v xml:space="preserve">adj. completely unwilling to change </v>
      </c>
    </row>
    <row r="1617" spans="1:3" x14ac:dyDescent="0.3">
      <c r="A1617" t="s">
        <v>4970</v>
      </c>
      <c r="B1617" t="s">
        <v>4971</v>
      </c>
      <c r="C1617" t="str" cm="1">
        <f t="array" aca="1" ref="C1617" ca="1">_xlfn.TEXTJOIN("", TRUE, IF((_xlfn.UNICODE(MID(B1617, ROW(INDIRECT("1:" &amp; LEN(B1617))), 1))&lt;19968)+(_xlfn.UNICODE(MID(B1617, ROW(INDIRECT("1:" &amp; LEN(B1617))), 1))&gt;40959), MID(B1617, ROW(INDIRECT("1:" &amp; LEN(B1617))), 1), ""))</f>
        <v>adj. characterized by resolute fearlessness, fortitude, and endurance ，</v>
      </c>
    </row>
    <row r="1618" spans="1:3" x14ac:dyDescent="0.3">
      <c r="A1618" t="s">
        <v>4972</v>
      </c>
      <c r="B1618" t="s">
        <v>4973</v>
      </c>
      <c r="C1618" t="str" cm="1">
        <f t="array" aca="1" ref="C1618" ca="1">_xlfn.TEXTJOIN("", TRUE, IF((_xlfn.UNICODE(MID(B1618, ROW(INDIRECT("1:" &amp; LEN(B1618))), 1))&lt;19968)+(_xlfn.UNICODE(MID(B1618, ROW(INDIRECT("1:" &amp; LEN(B1618))), 1))&gt;40959), MID(B1618, ROW(INDIRECT("1:" &amp; LEN(B1618))), 1), ""))</f>
        <v xml:space="preserve">adj. having many parts </v>
      </c>
    </row>
    <row r="1619" spans="1:3" x14ac:dyDescent="0.3">
      <c r="A1619" t="s">
        <v>4974</v>
      </c>
      <c r="B1619" t="s">
        <v>4975</v>
      </c>
      <c r="C1619" t="str" cm="1">
        <f t="array" aca="1" ref="C1619" ca="1">_xlfn.TEXTJOIN("", TRUE, IF((_xlfn.UNICODE(MID(B1619, ROW(INDIRECT("1:" &amp; LEN(B1619))), 1))&lt;19968)+(_xlfn.UNICODE(MID(B1619, ROW(INDIRECT("1:" &amp; LEN(B1619))), 1))&gt;40959), MID(B1619, ROW(INDIRECT("1:" &amp; LEN(B1619))), 1), ""))</f>
        <v xml:space="preserve">adj. extremely interesting </v>
      </c>
    </row>
    <row r="1620" spans="1:3" x14ac:dyDescent="0.3">
      <c r="A1620" t="s">
        <v>4976</v>
      </c>
      <c r="B1620" t="s">
        <v>4977</v>
      </c>
      <c r="C1620" t="str" cm="1">
        <f t="array" aca="1" ref="C1620" ca="1">_xlfn.TEXTJOIN("", TRUE, IF((_xlfn.UNICODE(MID(B1620, ROW(INDIRECT("1:" &amp; LEN(B1620))), 1))&lt;19968)+(_xlfn.UNICODE(MID(B1620, ROW(INDIRECT("1:" &amp; LEN(B1620))), 1))&gt;40959), MID(B1620, ROW(INDIRECT("1:" &amp; LEN(B1620))), 1), ""))</f>
        <v xml:space="preserve">adj. belonging to the essential nature of a thing </v>
      </c>
    </row>
    <row r="1621" spans="1:3" x14ac:dyDescent="0.3">
      <c r="A1621" t="s">
        <v>4978</v>
      </c>
      <c r="B1621" t="s">
        <v>4979</v>
      </c>
      <c r="C1621" t="str" cm="1">
        <f t="array" aca="1" ref="C1621" ca="1">_xlfn.TEXTJOIN("", TRUE, IF((_xlfn.UNICODE(MID(B1621, ROW(INDIRECT("1:" &amp; LEN(B1621))), 1))&lt;19968)+(_xlfn.UNICODE(MID(B1621, ROW(INDIRECT("1:" &amp; LEN(B1621))), 1))&gt;40959), MID(B1621, ROW(INDIRECT("1:" &amp; LEN(B1621))), 1), ""))</f>
        <v>n. a reflective looking inward ，</v>
      </c>
    </row>
    <row r="1622" spans="1:3" x14ac:dyDescent="0.3">
      <c r="A1622" t="s">
        <v>4980</v>
      </c>
      <c r="B1622" t="s">
        <v>4981</v>
      </c>
      <c r="C1622" t="str" cm="1">
        <f t="array" aca="1" ref="C1622" ca="1">_xlfn.TEXTJOIN("", TRUE, IF((_xlfn.UNICODE(MID(B1622, ROW(INDIRECT("1:" &amp; LEN(B1622))), 1))&lt;19968)+(_xlfn.UNICODE(MID(B1622, ROW(INDIRECT("1:" &amp; LEN(B1622))), 1))&gt;40959), MID(B1622, ROW(INDIRECT("1:" &amp; LEN(B1622))), 1), ""))</f>
        <v>v. to thrust oneself in without invitation, permission, or welcome ，</v>
      </c>
    </row>
    <row r="1623" spans="1:3" x14ac:dyDescent="0.3">
      <c r="A1623" t="s">
        <v>4982</v>
      </c>
      <c r="B1623" t="s">
        <v>4983</v>
      </c>
      <c r="C1623" t="str" cm="1">
        <f t="array" aca="1" ref="C1623" ca="1">_xlfn.TEXTJOIN("", TRUE, IF((_xlfn.UNICODE(MID(B1623, ROW(INDIRECT("1:" &amp; LEN(B1623))), 1))&lt;19968)+(_xlfn.UNICODE(MID(B1623, ROW(INDIRECT("1:" &amp; LEN(B1623))), 1))&gt;40959), MID(B1623, ROW(INDIRECT("1:" &amp; LEN(B1623))), 1), ""))</f>
        <v xml:space="preserve">adj. agreeing with what seems naturally right </v>
      </c>
    </row>
    <row r="1624" spans="1:3" x14ac:dyDescent="0.3">
      <c r="A1624" t="s">
        <v>4984</v>
      </c>
      <c r="B1624" t="s">
        <v>4985</v>
      </c>
      <c r="C1624" t="str" cm="1">
        <f t="array" aca="1" ref="C1624" ca="1">_xlfn.TEXTJOIN("", TRUE, IF((_xlfn.UNICODE(MID(B1624, ROW(INDIRECT("1:" &amp; LEN(B1624))), 1))&lt;19968)+(_xlfn.UNICODE(MID(B1624, ROW(INDIRECT("1:" &amp; LEN(B1624))), 1))&gt;40959), MID(B1624, ROW(INDIRECT("1:" &amp; LEN(B1624))), 1), ""))</f>
        <v xml:space="preserve">v. to accustom to accept something undesirable </v>
      </c>
    </row>
    <row r="1625" spans="1:3" x14ac:dyDescent="0.3">
      <c r="A1625" t="s">
        <v>4986</v>
      </c>
      <c r="B1625" t="s">
        <v>4987</v>
      </c>
      <c r="C1625" t="str" cm="1">
        <f t="array" aca="1" ref="C1625" ca="1">_xlfn.TEXTJOIN("", TRUE, IF((_xlfn.UNICODE(MID(B1625, ROW(INDIRECT("1:" &amp; LEN(B1625))), 1))&lt;19968)+(_xlfn.UNICODE(MID(B1625, ROW(INDIRECT("1:" &amp; LEN(B1625))), 1))&gt;40959), MID(B1625, ROW(INDIRECT("1:" &amp; LEN(B1625))), 1), ""))</f>
        <v>(1)v. to weaken or destroy the effect of (2)v. to show or prove to be false or incorrect ...</v>
      </c>
    </row>
    <row r="1626" spans="1:3" x14ac:dyDescent="0.3">
      <c r="A1626" t="s">
        <v>4988</v>
      </c>
      <c r="B1626" t="s">
        <v>4989</v>
      </c>
      <c r="C1626" t="str" cm="1">
        <f t="array" aca="1" ref="C1626" ca="1">_xlfn.TEXTJOIN("", TRUE, IF((_xlfn.UNICODE(MID(B1626, ROW(INDIRECT("1:" &amp; LEN(B1626))), 1))&lt;19968)+(_xlfn.UNICODE(MID(B1626, ROW(INDIRECT("1:" &amp; LEN(B1626))), 1))&gt;40959), MID(B1626, ROW(INDIRECT("1:" &amp; LEN(B1626))), 1), ""))</f>
        <v xml:space="preserve">adj. valuable beyond estimation </v>
      </c>
    </row>
    <row r="1627" spans="1:3" x14ac:dyDescent="0.3">
      <c r="A1627" t="s">
        <v>4990</v>
      </c>
      <c r="B1627" t="s">
        <v>4991</v>
      </c>
      <c r="C1627" t="str" cm="1">
        <f t="array" aca="1" ref="C1627" ca="1">_xlfn.TEXTJOIN("", TRUE, IF((_xlfn.UNICODE(MID(B1627, ROW(INDIRECT("1:" &amp; LEN(B1627))), 1))&lt;19968)+(_xlfn.UNICODE(MID(B1627, ROW(INDIRECT("1:" &amp; LEN(B1627))), 1))&gt;40959), MID(B1627, ROW(INDIRECT("1:" &amp; LEN(B1627))), 1), ""))</f>
        <v xml:space="preserve">adj. tending to spread especially in a quick or aggressive manner </v>
      </c>
    </row>
    <row r="1628" spans="1:3" x14ac:dyDescent="0.3">
      <c r="A1628" t="s">
        <v>4992</v>
      </c>
      <c r="B1628" t="s">
        <v>4993</v>
      </c>
      <c r="C1628" t="str" cm="1">
        <f t="array" aca="1" ref="C1628" ca="1">_xlfn.TEXTJOIN("", TRUE, IF((_xlfn.UNICODE(MID(B1628, ROW(INDIRECT("1:" &amp; LEN(B1628))), 1))&lt;19968)+(_xlfn.UNICODE(MID(B1628, ROW(INDIRECT("1:" &amp; LEN(B1628))), 1))&gt;40959), MID(B1628, ROW(INDIRECT("1:" &amp; LEN(B1628))), 1), ""))</f>
        <v xml:space="preserve">n. insulting or abusive language </v>
      </c>
    </row>
    <row r="1629" spans="1:3" x14ac:dyDescent="0.3">
      <c r="A1629" t="s">
        <v>4994</v>
      </c>
      <c r="B1629" t="s">
        <v>4995</v>
      </c>
      <c r="C1629" t="str" cm="1">
        <f t="array" aca="1" ref="C1629" ca="1">_xlfn.TEXTJOIN("", TRUE, IF((_xlfn.UNICODE(MID(B1629, ROW(INDIRECT("1:" &amp; LEN(B1629))), 1))&lt;19968)+(_xlfn.UNICODE(MID(B1629, ROW(INDIRECT("1:" &amp; LEN(B1629))), 1))&gt;40959), MID(B1629, ROW(INDIRECT("1:" &amp; LEN(B1629))), 1), ""))</f>
        <v xml:space="preserve">v. inveigle </v>
      </c>
    </row>
    <row r="1630" spans="1:3" x14ac:dyDescent="0.3">
      <c r="A1630" t="s">
        <v>4996</v>
      </c>
      <c r="B1630" t="s">
        <v>4997</v>
      </c>
      <c r="C1630" t="str" cm="1">
        <f t="array" aca="1" ref="C1630" ca="1">_xlfn.TEXTJOIN("", TRUE, IF((_xlfn.UNICODE(MID(B1630, ROW(INDIRECT("1:" &amp; LEN(B1630))), 1))&lt;19968)+(_xlfn.UNICODE(MID(B1630, ROW(INDIRECT("1:" &amp; LEN(B1630))), 1))&gt;40959), MID(B1630, ROW(INDIRECT("1:" &amp; LEN(B1630))), 1), ""))</f>
        <v xml:space="preserve">n. product of the imagination </v>
      </c>
    </row>
    <row r="1631" spans="1:3" x14ac:dyDescent="0.3">
      <c r="A1631" t="s">
        <v>4998</v>
      </c>
      <c r="B1631" t="s">
        <v>4999</v>
      </c>
      <c r="C1631" t="str" cm="1">
        <f t="array" aca="1" ref="C1631" ca="1">_xlfn.TEXTJOIN("", TRUE, IF((_xlfn.UNICODE(MID(B1631, ROW(INDIRECT("1:" &amp; LEN(B1631))), 1))&lt;19968)+(_xlfn.UNICODE(MID(B1631, ROW(INDIRECT("1:" &amp; LEN(B1631))), 1))&gt;40959), MID(B1631, ROW(INDIRECT("1:" &amp; LEN(B1631))), 1), ""))</f>
        <v>(1)adj. opposite in nature or effect  (2)n. something that is the opposite of something else ，（）</v>
      </c>
    </row>
    <row r="1632" spans="1:3" x14ac:dyDescent="0.3">
      <c r="A1632" t="s">
        <v>5000</v>
      </c>
      <c r="B1632" t="s">
        <v>5001</v>
      </c>
      <c r="C1632" t="str" cm="1">
        <f t="array" aca="1" ref="C1632" ca="1">_xlfn.TEXTJOIN("", TRUE, IF((_xlfn.UNICODE(MID(B1632, ROW(INDIRECT("1:" &amp; LEN(B1632))), 1))&lt;19968)+(_xlfn.UNICODE(MID(B1632, ROW(INDIRECT("1:" &amp; LEN(B1632))), 1))&gt;40959), MID(B1632, ROW(INDIRECT("1:" &amp; LEN(B1632))), 1), ""))</f>
        <v>v. to reverse in position, order, or relationship ，</v>
      </c>
    </row>
    <row r="1633" spans="1:3" x14ac:dyDescent="0.3">
      <c r="A1633" t="s">
        <v>5002</v>
      </c>
      <c r="B1633" t="s">
        <v>5003</v>
      </c>
      <c r="C1633" t="str" cm="1">
        <f t="array" aca="1" ref="C1633" ca="1">_xlfn.TEXTJOIN("", TRUE, IF((_xlfn.UNICODE(MID(B1633, ROW(INDIRECT("1:" &amp; LEN(B1633))), 1))&lt;19968)+(_xlfn.UNICODE(MID(B1633, ROW(INDIRECT("1:" &amp; LEN(B1633))), 1))&gt;40959), MID(B1633, ROW(INDIRECT("1:" &amp; LEN(B1633))), 1), ""))</f>
        <v xml:space="preserve">(1)adj. lacking in strength or vitality ，(2)adj. lacking a spinal column </v>
      </c>
    </row>
    <row r="1634" spans="1:3" x14ac:dyDescent="0.3">
      <c r="A1634" t="s">
        <v>5004</v>
      </c>
      <c r="B1634" t="s">
        <v>5005</v>
      </c>
      <c r="C1634" t="str" cm="1">
        <f t="array" aca="1" ref="C1634" ca="1">_xlfn.TEXTJOIN("", TRUE, IF((_xlfn.UNICODE(MID(B1634, ROW(INDIRECT("1:" &amp; LEN(B1634))), 1))&lt;19968)+(_xlfn.UNICODE(MID(B1634, ROW(INDIRECT("1:" &amp; LEN(B1634))), 1))&gt;40959), MID(B1634, ROW(INDIRECT("1:" &amp; LEN(B1634))), 1), ""))</f>
        <v xml:space="preserve">adj. firmly established by long persistence </v>
      </c>
    </row>
    <row r="1635" spans="1:3" x14ac:dyDescent="0.3">
      <c r="A1635" t="s">
        <v>5006</v>
      </c>
      <c r="B1635" t="s">
        <v>5007</v>
      </c>
      <c r="C1635" t="str" cm="1">
        <f t="array" aca="1" ref="C1635" ca="1">_xlfn.TEXTJOIN("", TRUE, IF((_xlfn.UNICODE(MID(B1635, ROW(INDIRECT("1:" &amp; LEN(B1635))), 1))&lt;19968)+(_xlfn.UNICODE(MID(B1635, ROW(INDIRECT("1:" &amp; LEN(B1635))), 1))&gt;40959), MID(B1635, ROW(INDIRECT("1:" &amp; LEN(B1635))), 1), ""))</f>
        <v xml:space="preserve">adj. tending to cause discontent, animosity, or envy </v>
      </c>
    </row>
    <row r="1636" spans="1:3" x14ac:dyDescent="0.3">
      <c r="A1636" t="s">
        <v>5008</v>
      </c>
      <c r="B1636" t="s">
        <v>5009</v>
      </c>
      <c r="C1636" t="str" cm="1">
        <f t="array" aca="1" ref="C1636" ca="1">_xlfn.TEXTJOIN("", TRUE, IF((_xlfn.UNICODE(MID(B1636, ROW(INDIRECT("1:" &amp; LEN(B1636))), 1))&lt;19968)+(_xlfn.UNICODE(MID(B1636, ROW(INDIRECT("1:" &amp; LEN(B1636))), 1))&gt;40959), MID(B1636, ROW(INDIRECT("1:" &amp; LEN(B1636))), 1), ""))</f>
        <v>v. to give life and energy to ，</v>
      </c>
    </row>
    <row r="1637" spans="1:3" x14ac:dyDescent="0.3">
      <c r="A1637" t="s">
        <v>5010</v>
      </c>
      <c r="B1637" t="s">
        <v>5011</v>
      </c>
      <c r="C1637" t="str" cm="1">
        <f t="array" aca="1" ref="C1637" ca="1">_xlfn.TEXTJOIN("", TRUE, IF((_xlfn.UNICODE(MID(B1637, ROW(INDIRECT("1:" &amp; LEN(B1637))), 1))&lt;19968)+(_xlfn.UNICODE(MID(B1637, ROW(INDIRECT("1:" &amp; LEN(B1637))), 1))&gt;40959), MID(B1637, ROW(INDIRECT("1:" &amp; LEN(B1637))), 1), ""))</f>
        <v>adj. attractive, tempting ，</v>
      </c>
    </row>
    <row r="1638" spans="1:3" x14ac:dyDescent="0.3">
      <c r="A1638" t="s">
        <v>5012</v>
      </c>
      <c r="B1638" t="s">
        <v>5013</v>
      </c>
      <c r="C1638" t="str" cm="1">
        <f t="array" aca="1" ref="C1638" ca="1">_xlfn.TEXTJOIN("", TRUE, IF((_xlfn.UNICODE(MID(B1638, ROW(INDIRECT("1:" &amp; LEN(B1638))), 1))&lt;19968)+(_xlfn.UNICODE(MID(B1638, ROW(INDIRECT("1:" &amp; LEN(B1638))), 1))&gt;40959), MID(B1638, ROW(INDIRECT("1:" &amp; LEN(B1638))), 1), ""))</f>
        <v xml:space="preserve">(1)v. to petition for help or support (2)v. to put into effect or operation (3)v. to appeal to or cite as authority </v>
      </c>
    </row>
    <row r="1639" spans="1:3" x14ac:dyDescent="0.3">
      <c r="A1639" t="s">
        <v>5014</v>
      </c>
      <c r="B1639" t="s">
        <v>5015</v>
      </c>
      <c r="C1639" t="str" cm="1">
        <f t="array" aca="1" ref="C1639" ca="1">_xlfn.TEXTJOIN("", TRUE, IF((_xlfn.UNICODE(MID(B1639, ROW(INDIRECT("1:" &amp; LEN(B1639))), 1))&lt;19968)+(_xlfn.UNICODE(MID(B1639, ROW(INDIRECT("1:" &amp; LEN(B1639))), 1))&gt;40959), MID(B1639, ROW(INDIRECT("1:" &amp; LEN(B1639))), 1), ""))</f>
        <v xml:space="preserve">adj. not subject to control of the will </v>
      </c>
    </row>
    <row r="1640" spans="1:3" x14ac:dyDescent="0.3">
      <c r="A1640" t="s">
        <v>5016</v>
      </c>
      <c r="B1640" t="s">
        <v>5017</v>
      </c>
      <c r="C1640" t="str" cm="1">
        <f t="array" aca="1" ref="C1640" ca="1">_xlfn.TEXTJOIN("", TRUE, IF((_xlfn.UNICODE(MID(B1640, ROW(INDIRECT("1:" &amp; LEN(B1640))), 1))&lt;19968)+(_xlfn.UNICODE(MID(B1640, ROW(INDIRECT("1:" &amp; LEN(B1640))), 1))&gt;40959), MID(B1640, ROW(INDIRECT("1:" &amp; LEN(B1640))), 1), ""))</f>
        <v xml:space="preserve">adj. very complicated </v>
      </c>
    </row>
    <row r="1641" spans="1:3" x14ac:dyDescent="0.3">
      <c r="A1641" t="s">
        <v>5018</v>
      </c>
      <c r="B1641" t="s">
        <v>5019</v>
      </c>
      <c r="C1641" t="str" cm="1">
        <f t="array" aca="1" ref="C1641" ca="1">_xlfn.TEXTJOIN("", TRUE, IF((_xlfn.UNICODE(MID(B1641, ROW(INDIRECT("1:" &amp; LEN(B1641))), 1))&lt;19968)+(_xlfn.UNICODE(MID(B1641, ROW(INDIRECT("1:" &amp; LEN(B1641))), 1))&gt;40959), MID(B1641, ROW(INDIRECT("1:" &amp; LEN(B1641))), 1), ""))</f>
        <v xml:space="preserve">adj. becoming angry very easily </v>
      </c>
    </row>
    <row r="1642" spans="1:3" x14ac:dyDescent="0.3">
      <c r="A1642" t="s">
        <v>5020</v>
      </c>
      <c r="B1642" t="s">
        <v>5021</v>
      </c>
      <c r="C1642" t="str" cm="1">
        <f t="array" aca="1" ref="C1642" ca="1">_xlfn.TEXTJOIN("", TRUE, IF((_xlfn.UNICODE(MID(B1642, ROW(INDIRECT("1:" &amp; LEN(B1642))), 1))&lt;19968)+(_xlfn.UNICODE(MID(B1642, ROW(INDIRECT("1:" &amp; LEN(B1642))), 1))&gt;40959), MID(B1642, ROW(INDIRECT("1:" &amp; LEN(B1642))), 1), ""))</f>
        <v xml:space="preserve">adj. favoring, conducive to, or operating toward peace, moderation, or conciliation </v>
      </c>
    </row>
    <row r="1643" spans="1:3" x14ac:dyDescent="0.3">
      <c r="A1643" t="s">
        <v>5022</v>
      </c>
      <c r="B1643" t="s">
        <v>5023</v>
      </c>
      <c r="C1643" t="str" cm="1">
        <f t="array" aca="1" ref="C1643" ca="1">_xlfn.TEXTJOIN("", TRUE, IF((_xlfn.UNICODE(MID(B1643, ROW(INDIRECT("1:" &amp; LEN(B1643))), 1))&lt;19968)+(_xlfn.UNICODE(MID(B1643, ROW(INDIRECT("1:" &amp; LEN(B1643))), 1))&gt;40959), MID(B1643, ROW(INDIRECT("1:" &amp; LEN(B1643))), 1), ""))</f>
        <v xml:space="preserve">adj. annoying or irritating </v>
      </c>
    </row>
    <row r="1644" spans="1:3" x14ac:dyDescent="0.3">
      <c r="A1644" t="s">
        <v>5024</v>
      </c>
      <c r="B1644" t="s">
        <v>5025</v>
      </c>
      <c r="C1644" t="str" cm="1">
        <f t="array" aca="1" ref="C1644" ca="1">_xlfn.TEXTJOIN("", TRUE, IF((_xlfn.UNICODE(MID(B1644, ROW(INDIRECT("1:" &amp; LEN(B1644))), 1))&lt;19968)+(_xlfn.UNICODE(MID(B1644, ROW(INDIRECT("1:" &amp; LEN(B1644))), 1))&gt;40959), MID(B1644, ROW(INDIRECT("1:" &amp; LEN(B1644))), 1), ""))</f>
        <v xml:space="preserve">adj. using words that mean the opposite of what you really think especially in order to be funny </v>
      </c>
    </row>
    <row r="1645" spans="1:3" x14ac:dyDescent="0.3">
      <c r="A1645" t="s">
        <v>5026</v>
      </c>
      <c r="B1645" t="s">
        <v>5027</v>
      </c>
      <c r="C1645" t="str" cm="1">
        <f t="array" aca="1" ref="C1645" ca="1">_xlfn.TEXTJOIN("", TRUE, IF((_xlfn.UNICODE(MID(B1645, ROW(INDIRECT("1:" &amp; LEN(B1645))), 1))&lt;19968)+(_xlfn.UNICODE(MID(B1645, ROW(INDIRECT("1:" &amp; LEN(B1645))), 1))&gt;40959), MID(B1645, ROW(INDIRECT("1:" &amp; LEN(B1645))), 1), ""))</f>
        <v xml:space="preserve">adj. not able to be proved wrong </v>
      </c>
    </row>
    <row r="1646" spans="1:3" x14ac:dyDescent="0.3">
      <c r="A1646" t="s">
        <v>5028</v>
      </c>
      <c r="B1646" t="s">
        <v>5029</v>
      </c>
      <c r="C1646" t="str" cm="1">
        <f t="array" aca="1" ref="C1646" ca="1">_xlfn.TEXTJOIN("", TRUE, IF((_xlfn.UNICODE(MID(B1646, ROW(INDIRECT("1:" &amp; LEN(B1646))), 1))&lt;19968)+(_xlfn.UNICODE(MID(B1646, ROW(INDIRECT("1:" &amp; LEN(B1646))), 1))&gt;40959), MID(B1646, ROW(INDIRECT("1:" &amp; LEN(B1646))), 1), ""))</f>
        <v xml:space="preserve">adj. too bad to be corrected or repaired </v>
      </c>
    </row>
    <row r="1647" spans="1:3" x14ac:dyDescent="0.3">
      <c r="A1647" t="s">
        <v>5030</v>
      </c>
      <c r="B1647" t="s">
        <v>5031</v>
      </c>
      <c r="C1647" t="str" cm="1">
        <f t="array" aca="1" ref="C1647" ca="1">_xlfn.TEXTJOIN("", TRUE, IF((_xlfn.UNICODE(MID(B1647, ROW(INDIRECT("1:" &amp; LEN(B1647))), 1))&lt;19968)+(_xlfn.UNICODE(MID(B1647, ROW(INDIRECT("1:" &amp; LEN(B1647))), 1))&gt;40959), MID(B1647, ROW(INDIRECT("1:" &amp; LEN(B1647))), 1), ""))</f>
        <v xml:space="preserve">adj. impossible to resist especially because of strength or attractiveness </v>
      </c>
    </row>
    <row r="1648" spans="1:3" x14ac:dyDescent="0.3">
      <c r="A1648" t="s">
        <v>5032</v>
      </c>
      <c r="B1648" t="s">
        <v>5033</v>
      </c>
      <c r="C1648" t="str" cm="1">
        <f t="array" aca="1" ref="C1648" ca="1">_xlfn.TEXTJOIN("", TRUE, IF((_xlfn.UNICODE(MID(B1648, ROW(INDIRECT("1:" &amp; LEN(B1648))), 1))&lt;19968)+(_xlfn.UNICODE(MID(B1648, ROW(INDIRECT("1:" &amp; LEN(B1648))), 1))&gt;40959), MID(B1648, ROW(INDIRECT("1:" &amp; LEN(B1648))), 1), ""))</f>
        <v xml:space="preserve">n. the state of not being certain about what to do </v>
      </c>
    </row>
    <row r="1649" spans="1:3" x14ac:dyDescent="0.3">
      <c r="A1649" t="s">
        <v>5034</v>
      </c>
      <c r="B1649" t="s">
        <v>5035</v>
      </c>
      <c r="C1649" t="str" cm="1">
        <f t="array" aca="1" ref="C1649" ca="1">_xlfn.TEXTJOIN("", TRUE, IF((_xlfn.UNICODE(MID(B1649, ROW(INDIRECT("1:" &amp; LEN(B1649))), 1))&lt;19968)+(_xlfn.UNICODE(MID(B1649, ROW(INDIRECT("1:" &amp; LEN(B1649))), 1))&gt;40959), MID(B1649, ROW(INDIRECT("1:" &amp; LEN(B1649))), 1), ""))</f>
        <v xml:space="preserve">v. to provoke impatience, anger, or displeasure in </v>
      </c>
    </row>
    <row r="1650" spans="1:3" x14ac:dyDescent="0.3">
      <c r="A1650" t="s">
        <v>5036</v>
      </c>
      <c r="B1650" t="s">
        <v>5037</v>
      </c>
      <c r="C1650" t="str" cm="1">
        <f t="array" aca="1" ref="C1650" ca="1">_xlfn.TEXTJOIN("", TRUE, IF((_xlfn.UNICODE(MID(B1650, ROW(INDIRECT("1:" &amp; LEN(B1650))), 1))&lt;19968)+(_xlfn.UNICODE(MID(B1650, ROW(INDIRECT("1:" &amp; LEN(B1650))), 1))&gt;40959), MID(B1650, ROW(INDIRECT("1:" &amp; LEN(B1650))), 1), ""))</f>
        <v xml:space="preserve">n. the belief that a country should not be involved with other counties </v>
      </c>
    </row>
    <row r="1651" spans="1:3" x14ac:dyDescent="0.3">
      <c r="A1651" t="s">
        <v>5038</v>
      </c>
      <c r="B1651" t="s">
        <v>5039</v>
      </c>
      <c r="C1651" t="str" cm="1">
        <f t="array" aca="1" ref="C1651" ca="1">_xlfn.TEXTJOIN("", TRUE, IF((_xlfn.UNICODE(MID(B1651, ROW(INDIRECT("1:" &amp; LEN(B1651))), 1))&lt;19968)+(_xlfn.UNICODE(MID(B1651, ROW(INDIRECT("1:" &amp; LEN(B1651))), 1))&gt;40959), MID(B1651, ROW(INDIRECT("1:" &amp; LEN(B1651))), 1), ""))</f>
        <v>adj. traveling from place to place ，</v>
      </c>
    </row>
    <row r="1652" spans="1:3" x14ac:dyDescent="0.3">
      <c r="A1652" t="s">
        <v>5040</v>
      </c>
      <c r="B1652" t="s">
        <v>5041</v>
      </c>
      <c r="C1652" t="str" cm="1">
        <f t="array" aca="1" ref="C1652" ca="1">_xlfn.TEXTJOIN("", TRUE, IF((_xlfn.UNICODE(MID(B1652, ROW(INDIRECT("1:" &amp; LEN(B1652))), 1))&lt;19968)+(_xlfn.UNICODE(MID(B1652, ROW(INDIRECT("1:" &amp; LEN(B1652))), 1))&gt;40959), MID(B1652, ROW(INDIRECT("1:" &amp; LEN(B1652))), 1), ""))</f>
        <v xml:space="preserve">adj. fatigued by overwork </v>
      </c>
    </row>
    <row r="1653" spans="1:3" x14ac:dyDescent="0.3">
      <c r="A1653" t="s">
        <v>5042</v>
      </c>
      <c r="B1653" t="s">
        <v>5043</v>
      </c>
      <c r="C1653" t="str" cm="1">
        <f t="array" aca="1" ref="C1653" ca="1">_xlfn.TEXTJOIN("", TRUE, IF((_xlfn.UNICODE(MID(B1653, ROW(INDIRECT("1:" &amp; LEN(B1653))), 1))&lt;19968)+(_xlfn.UNICODE(MID(B1653, ROW(INDIRECT("1:" &amp; LEN(B1653))), 1))&gt;40959), MID(B1653, ROW(INDIRECT("1:" &amp; LEN(B1653))), 1), ""))</f>
        <v>n. the technical terminology or characteristic idiom of a special activity or group ，</v>
      </c>
    </row>
    <row r="1654" spans="1:3" x14ac:dyDescent="0.3">
      <c r="A1654" t="s">
        <v>5044</v>
      </c>
      <c r="B1654" t="s">
        <v>5045</v>
      </c>
      <c r="C1654" t="str" cm="1">
        <f t="array" aca="1" ref="C1654" ca="1">_xlfn.TEXTJOIN("", TRUE, IF((_xlfn.UNICODE(MID(B1654, ROW(INDIRECT("1:" &amp; LEN(B1654))), 1))&lt;19968)+(_xlfn.UNICODE(MID(B1654, ROW(INDIRECT("1:" &amp; LEN(B1654))), 1))&gt;40959), MID(B1654, ROW(INDIRECT("1:" &amp; LEN(B1654))), 1), ""))</f>
        <v>adj. ，</v>
      </c>
    </row>
    <row r="1655" spans="1:3" x14ac:dyDescent="0.3">
      <c r="A1655" t="s">
        <v>5046</v>
      </c>
      <c r="B1655" t="s">
        <v>5047</v>
      </c>
      <c r="C1655" t="str" cm="1">
        <f t="array" aca="1" ref="C1655" ca="1">_xlfn.TEXTJOIN("", TRUE, IF((_xlfn.UNICODE(MID(B1655, ROW(INDIRECT("1:" &amp; LEN(B1655))), 1))&lt;19968)+(_xlfn.UNICODE(MID(B1655, ROW(INDIRECT("1:" &amp; LEN(B1655))), 1))&gt;40959), MID(B1655, ROW(INDIRECT("1:" &amp; LEN(B1655))), 1), ""))</f>
        <v xml:space="preserve">adj. hostile toward a rival or one believed to enjoy an advantage </v>
      </c>
    </row>
    <row r="1656" spans="1:3" x14ac:dyDescent="0.3">
      <c r="A1656" t="s">
        <v>5048</v>
      </c>
      <c r="B1656" t="s">
        <v>5049</v>
      </c>
      <c r="C1656" t="str" cm="1">
        <f t="array" aca="1" ref="C1656" ca="1">_xlfn.TEXTJOIN("", TRUE, IF((_xlfn.UNICODE(MID(B1656, ROW(INDIRECT("1:" &amp; LEN(B1656))), 1))&lt;19968)+(_xlfn.UNICODE(MID(B1656, ROW(INDIRECT("1:" &amp; LEN(B1656))), 1))&gt;40959), MID(B1656, ROW(INDIRECT("1:" &amp; LEN(B1656))), 1), ""))</f>
        <v xml:space="preserve">(1)adj. not interesting  (2)adj. too simple </v>
      </c>
    </row>
    <row r="1657" spans="1:3" x14ac:dyDescent="0.3">
      <c r="A1657" t="s">
        <v>5050</v>
      </c>
      <c r="B1657" t="s">
        <v>5051</v>
      </c>
      <c r="C1657" t="str" cm="1">
        <f t="array" aca="1" ref="C1657" ca="1">_xlfn.TEXTJOIN("", TRUE, IF((_xlfn.UNICODE(MID(B1657, ROW(INDIRECT("1:" &amp; LEN(B1657))), 1))&lt;19968)+(_xlfn.UNICODE(MID(B1657, ROW(INDIRECT("1:" &amp; LEN(B1657))), 1))&gt;40959), MID(B1657, ROW(INDIRECT("1:" &amp; LEN(B1657))), 1), ""))</f>
        <v xml:space="preserve">v. to put in danger </v>
      </c>
    </row>
    <row r="1658" spans="1:3" x14ac:dyDescent="0.3">
      <c r="A1658" t="s">
        <v>5052</v>
      </c>
      <c r="B1658" t="s">
        <v>5053</v>
      </c>
      <c r="C1658" t="str" cm="1">
        <f t="array" aca="1" ref="C1658" ca="1">_xlfn.TEXTJOIN("", TRUE, IF((_xlfn.UNICODE(MID(B1658, ROW(INDIRECT("1:" &amp; LEN(B1658))), 1))&lt;19968)+(_xlfn.UNICODE(MID(B1658, ROW(INDIRECT("1:" &amp; LEN(B1658))), 1))&gt;40959), MID(B1658, ROW(INDIRECT("1:" &amp; LEN(B1658))), 1), ""))</f>
        <v xml:space="preserve">n. a prolonged lamentation or complaint </v>
      </c>
    </row>
    <row r="1659" spans="1:3" x14ac:dyDescent="0.3">
      <c r="A1659" t="s">
        <v>5054</v>
      </c>
      <c r="B1659" t="s">
        <v>5055</v>
      </c>
      <c r="C1659" t="str" cm="1">
        <f t="array" aca="1" ref="C1659" ca="1">_xlfn.TEXTJOIN("", TRUE, IF((_xlfn.UNICODE(MID(B1659, ROW(INDIRECT("1:" &amp; LEN(B1659))), 1))&lt;19968)+(_xlfn.UNICODE(MID(B1659, ROW(INDIRECT("1:" &amp; LEN(B1659))), 1))&gt;40959), MID(B1659, ROW(INDIRECT("1:" &amp; LEN(B1659))), 1), ""))</f>
        <v xml:space="preserve">v. to get rid of </v>
      </c>
    </row>
    <row r="1660" spans="1:3" x14ac:dyDescent="0.3">
      <c r="A1660" t="s">
        <v>5056</v>
      </c>
      <c r="B1660" t="s">
        <v>5057</v>
      </c>
      <c r="C1660" t="str" cm="1">
        <f t="array" aca="1" ref="C1660" ca="1">_xlfn.TEXTJOIN("", TRUE, IF((_xlfn.UNICODE(MID(B1660, ROW(INDIRECT("1:" &amp; LEN(B1660))), 1))&lt;19968)+(_xlfn.UNICODE(MID(B1660, ROW(INDIRECT("1:" &amp; LEN(B1660))), 1))&gt;40959), MID(B1660, ROW(INDIRECT("1:" &amp; LEN(B1660))), 1), ""))</f>
        <v>(1)v. to utter taunting words (2)v. to be in accord ...</v>
      </c>
    </row>
    <row r="1661" spans="1:3" x14ac:dyDescent="0.3">
      <c r="A1661" t="s">
        <v>5058</v>
      </c>
      <c r="B1661" t="s">
        <v>5059</v>
      </c>
      <c r="C1661" t="str" cm="1">
        <f t="array" aca="1" ref="C1661" ca="1">_xlfn.TEXTJOIN("", TRUE, IF((_xlfn.UNICODE(MID(B1661, ROW(INDIRECT("1:" &amp; LEN(B1661))), 1))&lt;19968)+(_xlfn.UNICODE(MID(B1661, ROW(INDIRECT("1:" &amp; LEN(B1661))), 1))&gt;40959), MID(B1661, ROW(INDIRECT("1:" &amp; LEN(B1661))), 1), ""))</f>
        <v xml:space="preserve">v. to deal shrewdly or fraudulently with </v>
      </c>
    </row>
    <row r="1662" spans="1:3" x14ac:dyDescent="0.3">
      <c r="A1662" t="s">
        <v>5060</v>
      </c>
      <c r="B1662" t="s">
        <v>5061</v>
      </c>
      <c r="C1662" t="str" cm="1">
        <f t="array" aca="1" ref="C1662" ca="1">_xlfn.TEXTJOIN("", TRUE, IF((_xlfn.UNICODE(MID(B1662, ROW(INDIRECT("1:" &amp; LEN(B1662))), 1))&lt;19968)+(_xlfn.UNICODE(MID(B1662, ROW(INDIRECT("1:" &amp; LEN(B1662))), 1))&gt;40959), MID(B1662, ROW(INDIRECT("1:" &amp; LEN(B1662))), 1), ""))</f>
        <v>adj. markedly good-humored especially as evidenced by cheerfulness and conviviality ，</v>
      </c>
    </row>
    <row r="1663" spans="1:3" x14ac:dyDescent="0.3">
      <c r="A1663" t="s">
        <v>5062</v>
      </c>
      <c r="B1663" t="s">
        <v>5063</v>
      </c>
      <c r="C1663" t="str" cm="1">
        <f t="array" aca="1" ref="C1663" ca="1">_xlfn.TEXTJOIN("", TRUE, IF((_xlfn.UNICODE(MID(B1663, ROW(INDIRECT("1:" &amp; LEN(B1663))), 1))&lt;19968)+(_xlfn.UNICODE(MID(B1663, ROW(INDIRECT("1:" &amp; LEN(B1663))), 1))&gt;40959), MID(B1663, ROW(INDIRECT("1:" &amp; LEN(B1663))), 1), ""))</f>
        <v xml:space="preserve">n. great happiness or joy </v>
      </c>
    </row>
    <row r="1664" spans="1:3" x14ac:dyDescent="0.3">
      <c r="A1664" t="s">
        <v>5064</v>
      </c>
      <c r="B1664" t="s">
        <v>5065</v>
      </c>
      <c r="C1664" t="str" cm="1">
        <f t="array" aca="1" ref="C1664" ca="1">_xlfn.TEXTJOIN("", TRUE, IF((_xlfn.UNICODE(MID(B1664, ROW(INDIRECT("1:" &amp; LEN(B1664))), 1))&lt;19968)+(_xlfn.UNICODE(MID(B1664, ROW(INDIRECT("1:" &amp; LEN(B1664))), 1))&gt;40959), MID(B1664, ROW(INDIRECT("1:" &amp; LEN(B1664))), 1), ""))</f>
        <v xml:space="preserve">adj. of or relating to a judgment, the function of judging, the administration of justice, or the judiciary </v>
      </c>
    </row>
    <row r="1665" spans="1:3" x14ac:dyDescent="0.3">
      <c r="A1665" t="s">
        <v>5066</v>
      </c>
      <c r="B1665" t="s">
        <v>5067</v>
      </c>
      <c r="C1665" t="str" cm="1">
        <f t="array" aca="1" ref="C1665" ca="1">_xlfn.TEXTJOIN("", TRUE, IF((_xlfn.UNICODE(MID(B1665, ROW(INDIRECT("1:" &amp; LEN(B1665))), 1))&lt;19968)+(_xlfn.UNICODE(MID(B1665, ROW(INDIRECT("1:" &amp; LEN(B1665))), 1))&gt;40959), MID(B1665, ROW(INDIRECT("1:" &amp; LEN(B1665))), 1), ""))</f>
        <v xml:space="preserve">adj. having or showing good judgment </v>
      </c>
    </row>
    <row r="1666" spans="1:3" x14ac:dyDescent="0.3">
      <c r="A1666" t="s">
        <v>5068</v>
      </c>
      <c r="B1666" t="s">
        <v>5069</v>
      </c>
      <c r="C1666" t="str" cm="1">
        <f t="array" aca="1" ref="C1666" ca="1">_xlfn.TEXTJOIN("", TRUE, IF((_xlfn.UNICODE(MID(B1666, ROW(INDIRECT("1:" &amp; LEN(B1666))), 1))&lt;19968)+(_xlfn.UNICODE(MID(B1666, ROW(INDIRECT("1:" &amp; LEN(B1666))), 1))&gt;40959), MID(B1666, ROW(INDIRECT("1:" &amp; LEN(B1666))), 1), ""))</f>
        <v xml:space="preserve">v. to move in a confused or disordered manner </v>
      </c>
    </row>
    <row r="1667" spans="1:3" x14ac:dyDescent="0.3">
      <c r="A1667" t="s">
        <v>5070</v>
      </c>
      <c r="B1667" t="s">
        <v>5071</v>
      </c>
      <c r="C1667" t="str" cm="1">
        <f t="array" aca="1" ref="C1667" ca="1">_xlfn.TEXTJOIN("", TRUE, IF((_xlfn.UNICODE(MID(B1667, ROW(INDIRECT("1:" &amp; LEN(B1667))), 1))&lt;19968)+(_xlfn.UNICODE(MID(B1667, ROW(INDIRECT("1:" &amp; LEN(B1667))), 1))&gt;40959), MID(B1667, ROW(INDIRECT("1:" &amp; LEN(B1667))), 1), ""))</f>
        <v>v. to prove or show to be just, right, or reasonable ...</v>
      </c>
    </row>
    <row r="1668" spans="1:3" x14ac:dyDescent="0.3">
      <c r="A1668" t="s">
        <v>5072</v>
      </c>
      <c r="B1668" t="s">
        <v>5073</v>
      </c>
      <c r="C1668" t="str" cm="1">
        <f t="array" aca="1" ref="C1668" ca="1">_xlfn.TEXTJOIN("", TRUE, IF((_xlfn.UNICODE(MID(B1668, ROW(INDIRECT("1:" &amp; LEN(B1668))), 1))&lt;19968)+(_xlfn.UNICODE(MID(B1668, ROW(INDIRECT("1:" &amp; LEN(B1668))), 1))&gt;40959), MID(B1668, ROW(INDIRECT("1:" &amp; LEN(B1668))), 1), ""))</f>
        <v>adj. physiologically immature or undeveloped ，</v>
      </c>
    </row>
    <row r="1669" spans="1:3" x14ac:dyDescent="0.3">
      <c r="A1669" t="s">
        <v>5074</v>
      </c>
      <c r="B1669" t="s">
        <v>5075</v>
      </c>
      <c r="C1669" t="str" cm="1">
        <f t="array" aca="1" ref="C1669" ca="1">_xlfn.TEXTJOIN("", TRUE, IF((_xlfn.UNICODE(MID(B1669, ROW(INDIRECT("1:" &amp; LEN(B1669))), 1))&lt;19968)+(_xlfn.UNICODE(MID(B1669, ROW(INDIRECT("1:" &amp; LEN(B1669))), 1))&gt;40959), MID(B1669, ROW(INDIRECT("1:" &amp; LEN(B1669))), 1), ""))</f>
        <v xml:space="preserve">v. to place (different things) side by side </v>
      </c>
    </row>
    <row r="1670" spans="1:3" x14ac:dyDescent="0.3">
      <c r="A1670" t="s">
        <v>5076</v>
      </c>
      <c r="B1670" t="s">
        <v>5077</v>
      </c>
      <c r="C1670" t="str" cm="1">
        <f t="array" aca="1" ref="C1670" ca="1">_xlfn.TEXTJOIN("", TRUE, IF((_xlfn.UNICODE(MID(B1670, ROW(INDIRECT("1:" &amp; LEN(B1670))), 1))&lt;19968)+(_xlfn.UNICODE(MID(B1670, ROW(INDIRECT("1:" &amp; LEN(B1670))), 1))&gt;40959), MID(B1670, ROW(INDIRECT("1:" &amp; LEN(B1670))), 1), ""))</f>
        <v xml:space="preserve">adj. very excited about and interested in something </v>
      </c>
    </row>
    <row r="1671" spans="1:3" x14ac:dyDescent="0.3">
      <c r="A1671" t="s">
        <v>5078</v>
      </c>
      <c r="B1671" t="s">
        <v>5079</v>
      </c>
      <c r="C1671" t="str" cm="1">
        <f t="array" aca="1" ref="C1671" ca="1">_xlfn.TEXTJOIN("", TRUE, IF((_xlfn.UNICODE(MID(B1671, ROW(INDIRECT("1:" &amp; LEN(B1671))), 1))&lt;19968)+(_xlfn.UNICODE(MID(B1671, ROW(INDIRECT("1:" &amp; LEN(B1671))), 1))&gt;40959), MID(B1671, ROW(INDIRECT("1:" &amp; LEN(B1671))), 1), ""))</f>
        <v xml:space="preserve">v. to stir up </v>
      </c>
    </row>
    <row r="1672" spans="1:3" x14ac:dyDescent="0.3">
      <c r="A1672" t="s">
        <v>5080</v>
      </c>
      <c r="B1672" t="s">
        <v>5081</v>
      </c>
      <c r="C1672" t="str" cm="1">
        <f t="array" aca="1" ref="C1672" ca="1">_xlfn.TEXTJOIN("", TRUE, IF((_xlfn.UNICODE(MID(B1672, ROW(INDIRECT("1:" &amp; LEN(B1672))), 1))&lt;19968)+(_xlfn.UNICODE(MID(B1672, ROW(INDIRECT("1:" &amp; LEN(B1672))), 1))&gt;40959), MID(B1672, ROW(INDIRECT("1:" &amp; LEN(B1672))), 1), ""))</f>
        <v>adj. alike or similar ，</v>
      </c>
    </row>
    <row r="1673" spans="1:3" x14ac:dyDescent="0.3">
      <c r="A1673" t="s">
        <v>5082</v>
      </c>
      <c r="B1673" t="s">
        <v>5083</v>
      </c>
      <c r="C1673" t="str" cm="1">
        <f t="array" aca="1" ref="C1673" ca="1">_xlfn.TEXTJOIN("", TRUE, IF((_xlfn.UNICODE(MID(B1673, ROW(INDIRECT("1:" &amp; LEN(B1673))), 1))&lt;19968)+(_xlfn.UNICODE(MID(B1673, ROW(INDIRECT("1:" &amp; LEN(B1673))), 1))&gt;40959), MID(B1673, ROW(INDIRECT("1:" &amp; LEN(B1673))), 1), ""))</f>
        <v>adj. dynamic, energizing ，</v>
      </c>
    </row>
    <row r="1674" spans="1:3" x14ac:dyDescent="0.3">
      <c r="A1674" t="s">
        <v>5084</v>
      </c>
      <c r="B1674" t="s">
        <v>5085</v>
      </c>
      <c r="C1674" t="str" cm="1">
        <f t="array" aca="1" ref="C1674" ca="1">_xlfn.TEXTJOIN("", TRUE, IF((_xlfn.UNICODE(MID(B1674, ROW(INDIRECT("1:" &amp; LEN(B1674))), 1))&lt;19968)+(_xlfn.UNICODE(MID(B1674, ROW(INDIRECT("1:" &amp; LEN(B1674))), 1))&gt;40959), MID(B1674, ROW(INDIRECT("1:" &amp; LEN(B1674))), 1), ""))</f>
        <v xml:space="preserve">n. a person's relatives </v>
      </c>
    </row>
    <row r="1675" spans="1:3" x14ac:dyDescent="0.3">
      <c r="A1675" t="s">
        <v>5086</v>
      </c>
      <c r="B1675" t="s">
        <v>5087</v>
      </c>
      <c r="C1675" t="str" cm="1">
        <f t="array" aca="1" ref="C1675" ca="1">_xlfn.TEXTJOIN("", TRUE, IF((_xlfn.UNICODE(MID(B1675, ROW(INDIRECT("1:" &amp; LEN(B1675))), 1))&lt;19968)+(_xlfn.UNICODE(MID(B1675, ROW(INDIRECT("1:" &amp; LEN(B1675))), 1))&gt;40959), MID(B1675, ROW(INDIRECT("1:" &amp; LEN(B1675))), 1), ""))</f>
        <v xml:space="preserve">n. the quality or state of being kin </v>
      </c>
    </row>
    <row r="1676" spans="1:3" x14ac:dyDescent="0.3">
      <c r="A1676" t="s">
        <v>5088</v>
      </c>
      <c r="B1676" t="s">
        <v>5089</v>
      </c>
      <c r="C1676" t="str" cm="1">
        <f t="array" aca="1" ref="C1676" ca="1">_xlfn.TEXTJOIN("", TRUE, IF((_xlfn.UNICODE(MID(B1676, ROW(INDIRECT("1:" &amp; LEN(B1676))), 1))&lt;19968)+(_xlfn.UNICODE(MID(B1676, ROW(INDIRECT("1:" &amp; LEN(B1676))), 1))&gt;40959), MID(B1676, ROW(INDIRECT("1:" &amp; LEN(B1676))), 1), ""))</f>
        <v>adj. difficult or complicated ，</v>
      </c>
    </row>
    <row r="1677" spans="1:3" x14ac:dyDescent="0.3">
      <c r="A1677" t="s">
        <v>5090</v>
      </c>
      <c r="B1677" t="s">
        <v>5091</v>
      </c>
      <c r="C1677" t="str" cm="1">
        <f t="array" aca="1" ref="C1677" ca="1">_xlfn.TEXTJOIN("", TRUE, IF((_xlfn.UNICODE(MID(B1677, ROW(INDIRECT("1:" &amp; LEN(B1677))), 1))&lt;19968)+(_xlfn.UNICODE(MID(B1677, ROW(INDIRECT("1:" &amp; LEN(B1677))), 1))&gt;40959), MID(B1677, ROW(INDIRECT("1:" &amp; LEN(B1677))), 1), ""))</f>
        <v xml:space="preserve">adj. devoted to labor </v>
      </c>
    </row>
    <row r="1678" spans="1:3" x14ac:dyDescent="0.3">
      <c r="A1678" t="s">
        <v>5092</v>
      </c>
      <c r="B1678" t="s">
        <v>5093</v>
      </c>
      <c r="C1678" t="str" cm="1">
        <f t="array" aca="1" ref="C1678" ca="1">_xlfn.TEXTJOIN("", TRUE, IF((_xlfn.UNICODE(MID(B1678, ROW(INDIRECT("1:" &amp; LEN(B1678))), 1))&lt;19968)+(_xlfn.UNICODE(MID(B1678, ROW(INDIRECT("1:" &amp; LEN(B1678))), 1))&gt;40959), MID(B1678, ROW(INDIRECT("1:" &amp; LEN(B1678))), 1), ""))</f>
        <v>adj. of, relating to, or resembling a labyrinth ，</v>
      </c>
    </row>
    <row r="1679" spans="1:3" x14ac:dyDescent="0.3">
      <c r="A1679" t="s">
        <v>5094</v>
      </c>
      <c r="B1679" t="s">
        <v>5095</v>
      </c>
      <c r="C1679" t="str" cm="1">
        <f t="array" aca="1" ref="C1679" ca="1">_xlfn.TEXTJOIN("", TRUE, IF((_xlfn.UNICODE(MID(B1679, ROW(INDIRECT("1:" &amp; LEN(B1679))), 1))&lt;19968)+(_xlfn.UNICODE(MID(B1679, ROW(INDIRECT("1:" &amp; LEN(B1679))), 1))&gt;40959), MID(B1679, ROW(INDIRECT("1:" &amp; LEN(B1679))), 1), ""))</f>
        <v>adj. given to tears or weeping ，</v>
      </c>
    </row>
    <row r="1680" spans="1:3" x14ac:dyDescent="0.3">
      <c r="A1680" t="s">
        <v>4695</v>
      </c>
      <c r="B1680" t="s">
        <v>4696</v>
      </c>
      <c r="C1680" t="str" cm="1">
        <f t="array" aca="1" ref="C1680" ca="1">_xlfn.TEXTJOIN("", TRUE, IF((_xlfn.UNICODE(MID(B1680, ROW(INDIRECT("1:" &amp; LEN(B1680))), 1))&lt;19968)+(_xlfn.UNICODE(MID(B1680, ROW(INDIRECT("1:" &amp; LEN(B1680))), 1))&gt;40959), MID(B1680, ROW(INDIRECT("1:" &amp; LEN(B1680))), 1), ""))</f>
        <v>adj. lacking life, spirit, or zest ，</v>
      </c>
    </row>
    <row r="1681" spans="1:3" x14ac:dyDescent="0.3">
      <c r="A1681" t="s">
        <v>4697</v>
      </c>
      <c r="B1681" t="s">
        <v>4698</v>
      </c>
      <c r="C1681" t="str" cm="1">
        <f t="array" aca="1" ref="C1681" ca="1">_xlfn.TEXTJOIN("", TRUE, IF((_xlfn.UNICODE(MID(B1681, ROW(INDIRECT("1:" &amp; LEN(B1681))), 1))&lt;19968)+(_xlfn.UNICODE(MID(B1681, ROW(INDIRECT("1:" &amp; LEN(B1681))), 1))&gt;40959), MID(B1681, ROW(INDIRECT("1:" &amp; LEN(B1681))), 1), ""))</f>
        <v>adj. lacking in sheen, brilliance, or vitality: dull, mediocre ，</v>
      </c>
    </row>
    <row r="1682" spans="1:3" x14ac:dyDescent="0.3">
      <c r="A1682" t="s">
        <v>4699</v>
      </c>
      <c r="B1682" t="s">
        <v>4700</v>
      </c>
      <c r="C1682" t="str" cm="1">
        <f t="array" aca="1" ref="C1682" ca="1">_xlfn.TEXTJOIN("", TRUE, IF((_xlfn.UNICODE(MID(B1682, ROW(INDIRECT("1:" &amp; LEN(B1682))), 1))&lt;19968)+(_xlfn.UNICODE(MID(B1682, ROW(INDIRECT("1:" &amp; LEN(B1682))), 1))&gt;40959), MID(B1682, ROW(INDIRECT("1:" &amp; LEN(B1682))), 1), ""))</f>
        <v xml:space="preserve">adj. using few words in speech or writing </v>
      </c>
    </row>
    <row r="1683" spans="1:3" x14ac:dyDescent="0.3">
      <c r="A1683" t="s">
        <v>4701</v>
      </c>
      <c r="B1683" t="s">
        <v>4702</v>
      </c>
      <c r="C1683" t="str" cm="1">
        <f t="array" aca="1" ref="C1683" ca="1">_xlfn.TEXTJOIN("", TRUE, IF((_xlfn.UNICODE(MID(B1683, ROW(INDIRECT("1:" &amp; LEN(B1683))), 1))&lt;19968)+(_xlfn.UNICODE(MID(B1683, ROW(INDIRECT("1:" &amp; LEN(B1683))), 1))&gt;40959), MID(B1683, ROW(INDIRECT("1:" &amp; LEN(B1683))), 1), ""))</f>
        <v xml:space="preserve">n. the mass of the people as distinguished from those of a particular profession or those specially skilled </v>
      </c>
    </row>
    <row r="1684" spans="1:3" x14ac:dyDescent="0.3">
      <c r="A1684" t="s">
        <v>4703</v>
      </c>
      <c r="B1684" t="s">
        <v>4704</v>
      </c>
      <c r="C1684" t="str" cm="1">
        <f t="array" aca="1" ref="C1684" ca="1">_xlfn.TEXTJOIN("", TRUE, IF((_xlfn.UNICODE(MID(B1684, ROW(INDIRECT("1:" &amp; LEN(B1684))), 1))&lt;19968)+(_xlfn.UNICODE(MID(B1684, ROW(INDIRECT("1:" &amp; LEN(B1684))), 1))&gt;40959), MID(B1684, ROW(INDIRECT("1:" &amp; LEN(B1684))), 1), ""))</f>
        <v xml:space="preserve">v. to criticize very harshly </v>
      </c>
    </row>
    <row r="1685" spans="1:3" x14ac:dyDescent="0.3">
      <c r="A1685" t="s">
        <v>4705</v>
      </c>
      <c r="B1685" t="s">
        <v>4706</v>
      </c>
      <c r="C1685" t="str" cm="1">
        <f t="array" aca="1" ref="C1685" ca="1">_xlfn.TEXTJOIN("", TRUE, IF((_xlfn.UNICODE(MID(B1685, ROW(INDIRECT("1:" &amp; LEN(B1685))), 1))&lt;19968)+(_xlfn.UNICODE(MID(B1685, ROW(INDIRECT("1:" &amp; LEN(B1685))), 1))&gt;40959), MID(B1685, ROW(INDIRECT("1:" &amp; LEN(B1685))), 1), ""))</f>
        <v xml:space="preserve">(1)v. to express sorrow, mourning, or regret for often demonstratively ，(2)n. complaint </v>
      </c>
    </row>
    <row r="1686" spans="1:3" x14ac:dyDescent="0.3">
      <c r="A1686" t="s">
        <v>4707</v>
      </c>
      <c r="B1686" t="s">
        <v>4708</v>
      </c>
      <c r="C1686" t="str" cm="1">
        <f t="array" aca="1" ref="C1686" ca="1">_xlfn.TEXTJOIN("", TRUE, IF((_xlfn.UNICODE(MID(B1686, ROW(INDIRECT("1:" &amp; LEN(B1686))), 1))&lt;19968)+(_xlfn.UNICODE(MID(B1686, ROW(INDIRECT("1:" &amp; LEN(B1686))), 1))&gt;40959), MID(B1686, ROW(INDIRECT("1:" &amp; LEN(B1686))), 1), ""))</f>
        <v>adj. sluggish in character or disposition ，</v>
      </c>
    </row>
    <row r="1687" spans="1:3" x14ac:dyDescent="0.3">
      <c r="A1687" t="s">
        <v>4709</v>
      </c>
      <c r="B1687" t="s">
        <v>4710</v>
      </c>
      <c r="C1687" t="str" cm="1">
        <f t="array" aca="1" ref="C1687" ca="1">_xlfn.TEXTJOIN("", TRUE, IF((_xlfn.UNICODE(MID(B1687, ROW(INDIRECT("1:" &amp; LEN(B1687))), 1))&lt;19968)+(_xlfn.UNICODE(MID(B1687, ROW(INDIRECT("1:" &amp; LEN(B1687))), 1))&gt;40959), MID(B1687, ROW(INDIRECT("1:" &amp; LEN(B1687))), 1), ""))</f>
        <v xml:space="preserve">(1)v. to continue for a long time without activity or progress in an unpleasant or unwanted situation  (2)v. to suffer neglect </v>
      </c>
    </row>
    <row r="1688" spans="1:3" x14ac:dyDescent="0.3">
      <c r="A1688" t="s">
        <v>4711</v>
      </c>
      <c r="B1688" t="s">
        <v>4712</v>
      </c>
      <c r="C1688" t="str" cm="1">
        <f t="array" aca="1" ref="C1688" ca="1">_xlfn.TEXTJOIN("", TRUE, IF((_xlfn.UNICODE(MID(B1688, ROW(INDIRECT("1:" &amp; LEN(B1688))), 1))&lt;19968)+(_xlfn.UNICODE(MID(B1688, ROW(INDIRECT("1:" &amp; LEN(B1688))), 1))&gt;40959), MID(B1688, ROW(INDIRECT("1:" &amp; LEN(B1688))), 1), ""))</f>
        <v xml:space="preserve">(1)n. an occurrence in which you fail to think or act in the usual or proper way for a brief time and make a mistake  (2)n. an occurrence in which someone behaves badly or usually a short period of time (3)v. to stop for usually a brief time </v>
      </c>
    </row>
    <row r="1689" spans="1:3" x14ac:dyDescent="0.3">
      <c r="A1689" t="s">
        <v>4713</v>
      </c>
      <c r="B1689" t="s">
        <v>4714</v>
      </c>
      <c r="C1689" t="str" cm="1">
        <f t="array" aca="1" ref="C1689" ca="1">_xlfn.TEXTJOIN("", TRUE, IF((_xlfn.UNICODE(MID(B1689, ROW(INDIRECT("1:" &amp; LEN(B1689))), 1))&lt;19968)+(_xlfn.UNICODE(MID(B1689, ROW(INDIRECT("1:" &amp; LEN(B1689))), 1))&gt;40959), MID(B1689, ROW(INDIRECT("1:" &amp; LEN(B1689))), 1), ""))</f>
        <v xml:space="preserve">n. the act of giving away money or the quality of a person who gives away money </v>
      </c>
    </row>
    <row r="1690" spans="1:3" x14ac:dyDescent="0.3">
      <c r="A1690" t="s">
        <v>4715</v>
      </c>
      <c r="B1690" t="s">
        <v>4716</v>
      </c>
      <c r="C1690" t="str" cm="1">
        <f t="array" aca="1" ref="C1690" ca="1">_xlfn.TEXTJOIN("", TRUE, IF((_xlfn.UNICODE(MID(B1690, ROW(INDIRECT("1:" &amp; LEN(B1690))), 1))&lt;19968)+(_xlfn.UNICODE(MID(B1690, ROW(INDIRECT("1:" &amp; LEN(B1690))), 1))&gt;40959), MID(B1690, ROW(INDIRECT("1:" &amp; LEN(B1690))), 1), ""))</f>
        <v>n. a condition of weariness or debility ，，</v>
      </c>
    </row>
    <row r="1691" spans="1:3" x14ac:dyDescent="0.3">
      <c r="A1691" t="s">
        <v>4717</v>
      </c>
      <c r="B1691" t="s">
        <v>4718</v>
      </c>
      <c r="C1691" t="str" cm="1">
        <f t="array" aca="1" ref="C1691" ca="1">_xlfn.TEXTJOIN("", TRUE, IF((_xlfn.UNICODE(MID(B1691, ROW(INDIRECT("1:" &amp; LEN(B1691))), 1))&lt;19968)+(_xlfn.UNICODE(MID(B1691, ROW(INDIRECT("1:" &amp; LEN(B1691))), 1))&gt;40959), MID(B1691, ROW(INDIRECT("1:" &amp; LEN(B1691))), 1), ""))</f>
        <v>adj. fought or conducted from the last ditch ，</v>
      </c>
    </row>
    <row r="1692" spans="1:3" x14ac:dyDescent="0.3">
      <c r="A1692" t="s">
        <v>4719</v>
      </c>
      <c r="B1692" t="s">
        <v>4720</v>
      </c>
      <c r="C1692" t="str" cm="1">
        <f t="array" aca="1" ref="C1692" ca="1">_xlfn.TEXTJOIN("", TRUE, IF((_xlfn.UNICODE(MID(B1692, ROW(INDIRECT("1:" &amp; LEN(B1692))), 1))&lt;19968)+(_xlfn.UNICODE(MID(B1692, ROW(INDIRECT("1:" &amp; LEN(B1692))), 1))&gt;40959), MID(B1692, ROW(INDIRECT("1:" &amp; LEN(B1692))), 1), ""))</f>
        <v xml:space="preserve">adj. present and capable of emerging or developing but not now visible, obvious, active, or symptomatic </v>
      </c>
    </row>
    <row r="1693" spans="1:3" x14ac:dyDescent="0.3">
      <c r="A1693" t="s">
        <v>4721</v>
      </c>
      <c r="B1693" t="s">
        <v>4722</v>
      </c>
      <c r="C1693" t="str" cm="1">
        <f t="array" aca="1" ref="C1693" ca="1">_xlfn.TEXTJOIN("", TRUE, IF((_xlfn.UNICODE(MID(B1693, ROW(INDIRECT("1:" &amp; LEN(B1693))), 1))&lt;19968)+(_xlfn.UNICODE(MID(B1693, ROW(INDIRECT("1:" &amp; LEN(B1693))), 1))&gt;40959), MID(B1693, ROW(INDIRECT("1:" &amp; LEN(B1693))), 1), ""))</f>
        <v>n. freedom of action or choice ，</v>
      </c>
    </row>
    <row r="1694" spans="1:3" x14ac:dyDescent="0.3">
      <c r="A1694" t="s">
        <v>4723</v>
      </c>
      <c r="B1694" t="s">
        <v>4724</v>
      </c>
      <c r="C1694" t="str" cm="1">
        <f t="array" aca="1" ref="C1694" ca="1">_xlfn.TEXTJOIN("", TRUE, IF((_xlfn.UNICODE(MID(B1694, ROW(INDIRECT("1:" &amp; LEN(B1694))), 1))&lt;19968)+(_xlfn.UNICODE(MID(B1694, ROW(INDIRECT("1:" &amp; LEN(B1694))), 1))&gt;40959), MID(B1694, ROW(INDIRECT("1:" &amp; LEN(B1694))), 1), ""))</f>
        <v xml:space="preserve">adj. expressing or containing praise </v>
      </c>
    </row>
    <row r="1695" spans="1:3" x14ac:dyDescent="0.3">
      <c r="A1695" t="s">
        <v>4725</v>
      </c>
      <c r="B1695" t="s">
        <v>4726</v>
      </c>
      <c r="C1695" t="str" cm="1">
        <f t="array" aca="1" ref="C1695" ca="1">_xlfn.TEXTJOIN("", TRUE, IF((_xlfn.UNICODE(MID(B1695, ROW(INDIRECT("1:" &amp; LEN(B1695))), 1))&lt;19968)+(_xlfn.UNICODE(MID(B1695, ROW(INDIRECT("1:" &amp; LEN(B1695))), 1))&gt;40959), MID(B1695, ROW(INDIRECT("1:" &amp; LEN(B1695))), 1), ""))</f>
        <v xml:space="preserve">n. a crown of laurel awarded as an honor </v>
      </c>
    </row>
    <row r="1696" spans="1:3" x14ac:dyDescent="0.3">
      <c r="A1696" t="s">
        <v>4727</v>
      </c>
      <c r="B1696" t="s">
        <v>4728</v>
      </c>
      <c r="C1696" t="str" cm="1">
        <f t="array" aca="1" ref="C1696" ca="1">_xlfn.TEXTJOIN("", TRUE, IF((_xlfn.UNICODE(MID(B1696, ROW(INDIRECT("1:" &amp; LEN(B1696))), 1))&lt;19968)+(_xlfn.UNICODE(MID(B1696, ROW(INDIRECT("1:" &amp; LEN(B1696))), 1))&gt;40959), MID(B1696, ROW(INDIRECT("1:" &amp; LEN(B1696))), 1), ""))</f>
        <v xml:space="preserve">adj. expending or bestowing profusely </v>
      </c>
    </row>
    <row r="1697" spans="1:3" x14ac:dyDescent="0.3">
      <c r="A1697" t="s">
        <v>4729</v>
      </c>
      <c r="B1697" t="s">
        <v>4730</v>
      </c>
      <c r="C1697" t="str" cm="1">
        <f t="array" aca="1" ref="C1697" ca="1">_xlfn.TEXTJOIN("", TRUE, IF((_xlfn.UNICODE(MID(B1697, ROW(INDIRECT("1:" &amp; LEN(B1697))), 1))&lt;19968)+(_xlfn.UNICODE(MID(B1697, ROW(INDIRECT("1:" &amp; LEN(B1697))), 1))&gt;40959), MID(B1697, ROW(INDIRECT("1:" &amp; LEN(B1697))), 1), ""))</f>
        <v xml:space="preserve">n. a member of the laity </v>
      </c>
    </row>
    <row r="1698" spans="1:3" x14ac:dyDescent="0.3">
      <c r="A1698" t="s">
        <v>4731</v>
      </c>
      <c r="B1698" t="s">
        <v>4732</v>
      </c>
      <c r="C1698" t="str" cm="1">
        <f t="array" aca="1" ref="C1698" ca="1">_xlfn.TEXTJOIN("", TRUE, IF((_xlfn.UNICODE(MID(B1698, ROW(INDIRECT("1:" &amp; LEN(B1698))), 1))&lt;19968)+(_xlfn.UNICODE(MID(B1698, ROW(INDIRECT("1:" &amp; LEN(B1698))), 1))&gt;40959), MID(B1698, ROW(INDIRECT("1:" &amp; LEN(B1698))), 1), ""))</f>
        <v xml:space="preserve">v. to dissolve out by the action of a percolating liquid </v>
      </c>
    </row>
    <row r="1699" spans="1:3" x14ac:dyDescent="0.3">
      <c r="A1699" t="s">
        <v>4733</v>
      </c>
      <c r="B1699" t="s">
        <v>4734</v>
      </c>
      <c r="C1699" t="str" cm="1">
        <f t="array" aca="1" ref="C1699" ca="1">_xlfn.TEXTJOIN("", TRUE, IF((_xlfn.UNICODE(MID(B1699, ROW(INDIRECT("1:" &amp; LEN(B1699))), 1))&lt;19968)+(_xlfn.UNICODE(MID(B1699, ROW(INDIRECT("1:" &amp; LEN(B1699))), 1))&gt;40959), MID(B1699, ROW(INDIRECT("1:" &amp; LEN(B1699))), 1), ""))</f>
        <v xml:space="preserve">v. to enter or escape through an opening usually by a fault or mistake </v>
      </c>
    </row>
    <row r="1700" spans="1:3" x14ac:dyDescent="0.3">
      <c r="A1700" t="s">
        <v>4735</v>
      </c>
      <c r="B1700" t="s">
        <v>4736</v>
      </c>
      <c r="C1700" t="str" cm="1">
        <f t="array" aca="1" ref="C1700" ca="1">_xlfn.TEXTJOIN("", TRUE, IF((_xlfn.UNICODE(MID(B1700, ROW(INDIRECT("1:" &amp; LEN(B1700))), 1))&lt;19968)+(_xlfn.UNICODE(MID(B1700, ROW(INDIRECT("1:" &amp; LEN(B1700))), 1))&gt;40959), MID(B1700, ROW(INDIRECT("1:" &amp; LEN(B1700))), 1), ""))</f>
        <v>v. to make something less boring, serious, or sad ，</v>
      </c>
    </row>
    <row r="1701" spans="1:3" x14ac:dyDescent="0.3">
      <c r="A1701" t="s">
        <v>4737</v>
      </c>
      <c r="B1701" t="s">
        <v>4738</v>
      </c>
      <c r="C1701" t="str" cm="1">
        <f t="array" aca="1" ref="C1701" ca="1">_xlfn.TEXTJOIN("", TRUE, IF((_xlfn.UNICODE(MID(B1701, ROW(INDIRECT("1:" &amp; LEN(B1701))), 1))&lt;19968)+(_xlfn.UNICODE(MID(B1701, ROW(INDIRECT("1:" &amp; LEN(B1701))), 1))&gt;40959), MID(B1701, ROW(INDIRECT("1:" &amp; LEN(B1701))), 1), ""))</f>
        <v xml:space="preserve">adj. allowed according to rules or laws </v>
      </c>
    </row>
    <row r="1702" spans="1:3" x14ac:dyDescent="0.3">
      <c r="A1702" t="s">
        <v>4739</v>
      </c>
      <c r="B1702" t="s">
        <v>4740</v>
      </c>
      <c r="C1702" t="str" cm="1">
        <f t="array" aca="1" ref="C1702" ca="1">_xlfn.TEXTJOIN("", TRUE, IF((_xlfn.UNICODE(MID(B1702, ROW(INDIRECT("1:" &amp; LEN(B1702))), 1))&lt;19968)+(_xlfn.UNICODE(MID(B1702, ROW(INDIRECT("1:" &amp; LEN(B1702))), 1))&gt;40959), MID(B1702, ROW(INDIRECT("1:" &amp; LEN(B1702))), 1), ""))</f>
        <v xml:space="preserve">adj. protracted excessively </v>
      </c>
    </row>
    <row r="1703" spans="1:3" x14ac:dyDescent="0.3">
      <c r="A1703" t="s">
        <v>4741</v>
      </c>
      <c r="B1703" t="s">
        <v>4742</v>
      </c>
      <c r="C1703" t="str" cm="1">
        <f t="array" aca="1" ref="C1703" ca="1">_xlfn.TEXTJOIN("", TRUE, IF((_xlfn.UNICODE(MID(B1703, ROW(INDIRECT("1:" &amp; LEN(B1703))), 1))&lt;19968)+(_xlfn.UNICODE(MID(B1703, ROW(INDIRECT("1:" &amp; LEN(B1703))), 1))&gt;40959), MID(B1703, ROW(INDIRECT("1:" &amp; LEN(B1703))), 1), ""))</f>
        <v>adj. not harsh, severe, or strict ，</v>
      </c>
    </row>
    <row r="1704" spans="1:3" x14ac:dyDescent="0.3">
      <c r="A1704" t="s">
        <v>4743</v>
      </c>
      <c r="B1704" t="s">
        <v>4744</v>
      </c>
      <c r="C1704" t="str" cm="1">
        <f t="array" aca="1" ref="C1704" ca="1">_xlfn.TEXTJOIN("", TRUE, IF((_xlfn.UNICODE(MID(B1704, ROW(INDIRECT("1:" &amp; LEN(B1704))), 1))&lt;19968)+(_xlfn.UNICODE(MID(B1704, ROW(INDIRECT("1:" &amp; LEN(B1704))), 1))&gt;40959), MID(B1704, ROW(INDIRECT("1:" &amp; LEN(B1704))), 1), ""))</f>
        <v xml:space="preserve">adj. feeling a lack of energy or a lack of interest in doing things </v>
      </c>
    </row>
    <row r="1705" spans="1:3" x14ac:dyDescent="0.3">
      <c r="A1705" t="s">
        <v>4745</v>
      </c>
      <c r="B1705" t="s">
        <v>4746</v>
      </c>
      <c r="C1705" t="str" cm="1">
        <f t="array" aca="1" ref="C1705" ca="1">_xlfn.TEXTJOIN("", TRUE, IF((_xlfn.UNICODE(MID(B1705, ROW(INDIRECT("1:" &amp; LEN(B1705))), 1))&lt;19968)+(_xlfn.UNICODE(MID(B1705, ROW(INDIRECT("1:" &amp; LEN(B1705))), 1))&gt;40959), MID(B1705, ROW(INDIRECT("1:" &amp; LEN(B1705))), 1), ""))</f>
        <v>adj. having or showing sound judgment ，</v>
      </c>
    </row>
    <row r="1706" spans="1:3" x14ac:dyDescent="0.3">
      <c r="A1706" t="s">
        <v>4747</v>
      </c>
      <c r="B1706" t="s">
        <v>4748</v>
      </c>
      <c r="C1706" t="str" cm="1">
        <f t="array" aca="1" ref="C1706" ca="1">_xlfn.TEXTJOIN("", TRUE, IF((_xlfn.UNICODE(MID(B1706, ROW(INDIRECT("1:" &amp; LEN(B1706))), 1))&lt;19968)+(_xlfn.UNICODE(MID(B1706, ROW(INDIRECT("1:" &amp; LEN(B1706))), 1))&gt;40959), MID(B1706, ROW(INDIRECT("1:" &amp; LEN(B1706))), 1), ""))</f>
        <v>n. excessive or unseemly frivolity ，</v>
      </c>
    </row>
    <row r="1707" spans="1:3" x14ac:dyDescent="0.3">
      <c r="A1707" t="s">
        <v>4749</v>
      </c>
      <c r="B1707" t="s">
        <v>4750</v>
      </c>
      <c r="C1707" t="str" cm="1">
        <f t="array" aca="1" ref="C1707" ca="1">_xlfn.TEXTJOIN("", TRUE, IF((_xlfn.UNICODE(MID(B1707, ROW(INDIRECT("1:" &amp; LEN(B1707))), 1))&lt;19968)+(_xlfn.UNICODE(MID(B1707, ROW(INDIRECT("1:" &amp; LEN(B1707))), 1))&gt;40959), MID(B1707, ROW(INDIRECT("1:" &amp; LEN(B1707))), 1), ""))</f>
        <v>adj. being in a position to incur ...</v>
      </c>
    </row>
    <row r="1708" spans="1:3" x14ac:dyDescent="0.3">
      <c r="A1708" t="s">
        <v>4751</v>
      </c>
      <c r="B1708" t="s">
        <v>4752</v>
      </c>
      <c r="C1708" t="str" cm="1">
        <f t="array" aca="1" ref="C1708" ca="1">_xlfn.TEXTJOIN("", TRUE, IF((_xlfn.UNICODE(MID(B1708, ROW(INDIRECT("1:" &amp; LEN(B1708))), 1))&lt;19968)+(_xlfn.UNICODE(MID(B1708, ROW(INDIRECT("1:" &amp; LEN(B1708))), 1))&gt;40959), MID(B1708, ROW(INDIRECT("1:" &amp; LEN(B1708))), 1), ""))</f>
        <v xml:space="preserve">(1)n. the act or process of freeing someone or something from another's control  (2)n. the removal of traditional social or sexual rules, attitudes, etc. </v>
      </c>
    </row>
    <row r="1709" spans="1:3" x14ac:dyDescent="0.3">
      <c r="A1709" t="s">
        <v>4753</v>
      </c>
      <c r="B1709" t="s">
        <v>4754</v>
      </c>
      <c r="C1709" t="str" cm="1">
        <f t="array" aca="1" ref="C1709" ca="1">_xlfn.TEXTJOIN("", TRUE, IF((_xlfn.UNICODE(MID(B1709, ROW(INDIRECT("1:" &amp; LEN(B1709))), 1))&lt;19968)+(_xlfn.UNICODE(MID(B1709, ROW(INDIRECT("1:" &amp; LEN(B1709))), 1))&gt;40959), MID(B1709, ROW(INDIRECT("1:" &amp; LEN(B1709))), 1), ""))</f>
        <v>v. to give permission or consent to ，</v>
      </c>
    </row>
    <row r="1710" spans="1:3" x14ac:dyDescent="0.3">
      <c r="A1710" t="s">
        <v>4755</v>
      </c>
      <c r="B1710" t="s">
        <v>4756</v>
      </c>
      <c r="C1710" t="str" cm="1">
        <f t="array" aca="1" ref="C1710" ca="1">_xlfn.TEXTJOIN("", TRUE, IF((_xlfn.UNICODE(MID(B1710, ROW(INDIRECT("1:" &amp; LEN(B1710))), 1))&lt;19968)+(_xlfn.UNICODE(MID(B1710, ROW(INDIRECT("1:" &amp; LEN(B1710))), 1))&gt;40959), MID(B1710, ROW(INDIRECT("1:" &amp; LEN(B1710))), 1), ""))</f>
        <v>adj. free from care, anxiety, or seriousness ，</v>
      </c>
    </row>
    <row r="1711" spans="1:3" x14ac:dyDescent="0.3">
      <c r="A1711" t="s">
        <v>4757</v>
      </c>
      <c r="B1711" t="s">
        <v>4758</v>
      </c>
      <c r="C1711" t="str" cm="1">
        <f t="array" aca="1" ref="C1711" ca="1">_xlfn.TEXTJOIN("", TRUE, IF((_xlfn.UNICODE(MID(B1711, ROW(INDIRECT("1:" &amp; LEN(B1711))), 1))&lt;19968)+(_xlfn.UNICODE(MID(B1711, ROW(INDIRECT("1:" &amp; LEN(B1711))), 1))&gt;40959), MID(B1711, ROW(INDIRECT("1:" &amp; LEN(B1711))), 1), ""))</f>
        <v xml:space="preserve">adj. of the same mind or habit of thought </v>
      </c>
    </row>
    <row r="1712" spans="1:3" x14ac:dyDescent="0.3">
      <c r="A1712" t="s">
        <v>4759</v>
      </c>
      <c r="B1712" t="s">
        <v>4760</v>
      </c>
      <c r="C1712" t="str" cm="1">
        <f t="array" aca="1" ref="C1712" ca="1">_xlfn.TEXTJOIN("", TRUE, IF((_xlfn.UNICODE(MID(B1712, ROW(INDIRECT("1:" &amp; LEN(B1712))), 1))&lt;19968)+(_xlfn.UNICODE(MID(B1712, ROW(INDIRECT("1:" &amp; LEN(B1712))), 1))&gt;40959), MID(B1712, ROW(INDIRECT("1:" &amp; LEN(B1712))), 1), ""))</f>
        <v>v. compare ...</v>
      </c>
    </row>
    <row r="1713" spans="1:3" x14ac:dyDescent="0.3">
      <c r="A1713" t="s">
        <v>4761</v>
      </c>
      <c r="B1713" t="s">
        <v>4762</v>
      </c>
      <c r="C1713" t="str" cm="1">
        <f t="array" aca="1" ref="C1713" ca="1">_xlfn.TEXTJOIN("", TRUE, IF((_xlfn.UNICODE(MID(B1713, ROW(INDIRECT("1:" &amp; LEN(B1713))), 1))&lt;19968)+(_xlfn.UNICODE(MID(B1713, ROW(INDIRECT("1:" &amp; LEN(B1713))), 1))&gt;40959), MID(B1713, ROW(INDIRECT("1:" &amp; LEN(B1713))), 1), ""))</f>
        <v>v. to proceed slowly or with difficulty ，</v>
      </c>
    </row>
    <row r="1714" spans="1:3" x14ac:dyDescent="0.3">
      <c r="A1714" t="s">
        <v>4763</v>
      </c>
      <c r="B1714" t="s">
        <v>4764</v>
      </c>
      <c r="C1714" t="str" cm="1">
        <f t="array" aca="1" ref="C1714" ca="1">_xlfn.TEXTJOIN("", TRUE, IF((_xlfn.UNICODE(MID(B1714, ROW(INDIRECT("1:" &amp; LEN(B1714))), 1))&lt;19968)+(_xlfn.UNICODE(MID(B1714, ROW(INDIRECT("1:" &amp; LEN(B1714))), 1))&gt;40959), MID(B1714, ROW(INDIRECT("1:" &amp; LEN(B1714))), 1), ""))</f>
        <v xml:space="preserve">adj. marked by transparency </v>
      </c>
    </row>
    <row r="1715" spans="1:3" x14ac:dyDescent="0.3">
      <c r="A1715" t="s">
        <v>4765</v>
      </c>
      <c r="B1715" t="s">
        <v>4766</v>
      </c>
      <c r="C1715" t="str" cm="1">
        <f t="array" aca="1" ref="C1715" ca="1">_xlfn.TEXTJOIN("", TRUE, IF((_xlfn.UNICODE(MID(B1715, ROW(INDIRECT("1:" &amp; LEN(B1715))), 1))&lt;19968)+(_xlfn.UNICODE(MID(B1715, ROW(INDIRECT("1:" &amp; LEN(B1715))), 1))&gt;40959), MID(B1715, ROW(INDIRECT("1:" &amp; LEN(B1715))), 1), ""))</f>
        <v>v. to be slow to act ，</v>
      </c>
    </row>
    <row r="1716" spans="1:3" x14ac:dyDescent="0.3">
      <c r="A1716" t="s">
        <v>4767</v>
      </c>
      <c r="B1716" t="s">
        <v>4768</v>
      </c>
      <c r="C1716" t="str" cm="1">
        <f t="array" aca="1" ref="C1716" ca="1">_xlfn.TEXTJOIN("", TRUE, IF((_xlfn.UNICODE(MID(B1716, ROW(INDIRECT("1:" &amp; LEN(B1716))), 1))&lt;19968)+(_xlfn.UNICODE(MID(B1716, ROW(INDIRECT("1:" &amp; LEN(B1716))), 1))&gt;40959), MID(B1716, ROW(INDIRECT("1:" &amp; LEN(B1716))), 1), ""))</f>
        <v>v. to treat as a very important and famous person ，...</v>
      </c>
    </row>
    <row r="1717" spans="1:3" x14ac:dyDescent="0.3">
      <c r="A1717" t="s">
        <v>4769</v>
      </c>
      <c r="B1717" t="s">
        <v>4770</v>
      </c>
      <c r="C1717" t="str" cm="1">
        <f t="array" aca="1" ref="C1717" ca="1">_xlfn.TEXTJOIN("", TRUE, IF((_xlfn.UNICODE(MID(B1717, ROW(INDIRECT("1:" &amp; LEN(B1717))), 1))&lt;19968)+(_xlfn.UNICODE(MID(B1717, ROW(INDIRECT("1:" &amp; LEN(B1717))), 1))&gt;40959), MID(B1717, ROW(INDIRECT("1:" &amp; LEN(B1717))), 1), ""))</f>
        <v xml:space="preserve">v. to tile to one side especially of a boat of ship </v>
      </c>
    </row>
    <row r="1718" spans="1:3" x14ac:dyDescent="0.3">
      <c r="A1718" t="s">
        <v>4771</v>
      </c>
      <c r="B1718" t="s">
        <v>4772</v>
      </c>
      <c r="C1718" t="str" cm="1">
        <f t="array" aca="1" ref="C1718" ca="1">_xlfn.TEXTJOIN("", TRUE, IF((_xlfn.UNICODE(MID(B1718, ROW(INDIRECT("1:" &amp; LEN(B1718))), 1))&lt;19968)+(_xlfn.UNICODE(MID(B1718, ROW(INDIRECT("1:" &amp; LEN(B1718))), 1))&gt;40959), MID(B1718, ROW(INDIRECT("1:" &amp; LEN(B1718))), 1), ""))</f>
        <v>adj. characterized by lack of interest, energy, or spirit ，</v>
      </c>
    </row>
    <row r="1719" spans="1:3" x14ac:dyDescent="0.3">
      <c r="A1719" t="s">
        <v>4773</v>
      </c>
      <c r="B1719" t="s">
        <v>4774</v>
      </c>
      <c r="C1719" t="str" cm="1">
        <f t="array" aca="1" ref="C1719" ca="1">_xlfn.TEXTJOIN("", TRUE, IF((_xlfn.UNICODE(MID(B1719, ROW(INDIRECT("1:" &amp; LEN(B1719))), 1))&lt;19968)+(_xlfn.UNICODE(MID(B1719, ROW(INDIRECT("1:" &amp; LEN(B1719))), 1))&gt;40959), MID(B1719, ROW(INDIRECT("1:" &amp; LEN(B1719))), 1), ""))</f>
        <v xml:space="preserve">adj. not wanting or willing to do something </v>
      </c>
    </row>
    <row r="1720" spans="1:3" x14ac:dyDescent="0.3">
      <c r="A1720" t="s">
        <v>4775</v>
      </c>
      <c r="B1720" t="s">
        <v>4776</v>
      </c>
      <c r="C1720" t="str" cm="1">
        <f t="array" aca="1" ref="C1720" ca="1">_xlfn.TEXTJOIN("", TRUE, IF((_xlfn.UNICODE(MID(B1720, ROW(INDIRECT("1:" &amp; LEN(B1720))), 1))&lt;19968)+(_xlfn.UNICODE(MID(B1720, ROW(INDIRECT("1:" &amp; LEN(B1720))), 1))&gt;40959), MID(B1720, ROW(INDIRECT("1:" &amp; LEN(B1720))), 1), ""))</f>
        <v xml:space="preserve">v. to dislike greatly and often with disgust or intolerance </v>
      </c>
    </row>
    <row r="1721" spans="1:3" x14ac:dyDescent="0.3">
      <c r="A1721" t="s">
        <v>4777</v>
      </c>
      <c r="B1721" t="s">
        <v>4778</v>
      </c>
      <c r="C1721" t="str" cm="1">
        <f t="array" aca="1" ref="C1721" ca="1">_xlfn.TEXTJOIN("", TRUE, IF((_xlfn.UNICODE(MID(B1721, ROW(INDIRECT("1:" &amp; LEN(B1721))), 1))&lt;19968)+(_xlfn.UNICODE(MID(B1721, ROW(INDIRECT("1:" &amp; LEN(B1721))), 1))&gt;40959), MID(B1721, ROW(INDIRECT("1:" &amp; LEN(B1721))), 1), ""))</f>
        <v xml:space="preserve">n. a place or locality especially when viewed in relation to a particular event or characteristic </v>
      </c>
    </row>
    <row r="1722" spans="1:3" x14ac:dyDescent="0.3">
      <c r="A1722" t="s">
        <v>4779</v>
      </c>
      <c r="B1722" t="s">
        <v>4780</v>
      </c>
      <c r="C1722" t="str" cm="1">
        <f t="array" aca="1" ref="C1722" ca="1">_xlfn.TEXTJOIN("", TRUE, IF((_xlfn.UNICODE(MID(B1722, ROW(INDIRECT("1:" &amp; LEN(B1722))), 1))&lt;19968)+(_xlfn.UNICODE(MID(B1722, ROW(INDIRECT("1:" &amp; LEN(B1722))), 1))&gt;40959), MID(B1722, ROW(INDIRECT("1:" &amp; LEN(B1722))), 1), ""))</f>
        <v xml:space="preserve">v. to feel a strong desire or craving especially for something not likely to be attained </v>
      </c>
    </row>
    <row r="1723" spans="1:3" x14ac:dyDescent="0.3">
      <c r="A1723" t="s">
        <v>4781</v>
      </c>
      <c r="B1723" t="s">
        <v>4782</v>
      </c>
      <c r="C1723" t="str" cm="1">
        <f t="array" aca="1" ref="C1723" ca="1">_xlfn.TEXTJOIN("", TRUE, IF((_xlfn.UNICODE(MID(B1723, ROW(INDIRECT("1:" &amp; LEN(B1723))), 1))&lt;19968)+(_xlfn.UNICODE(MID(B1723, ROW(INDIRECT("1:" &amp; LEN(B1723))), 1))&gt;40959), MID(B1723, ROW(INDIRECT("1:" &amp; LEN(B1723))), 1), ""))</f>
        <v xml:space="preserve">adj. using too many words in speaking or writing </v>
      </c>
    </row>
    <row r="1724" spans="1:3" x14ac:dyDescent="0.3">
      <c r="A1724" t="s">
        <v>4783</v>
      </c>
      <c r="B1724" t="s">
        <v>4784</v>
      </c>
      <c r="C1724" t="str" cm="1">
        <f t="array" aca="1" ref="C1724" ca="1">_xlfn.TEXTJOIN("", TRUE, IF((_xlfn.UNICODE(MID(B1724, ROW(INDIRECT("1:" &amp; LEN(B1724))), 1))&lt;19968)+(_xlfn.UNICODE(MID(B1724, ROW(INDIRECT("1:" &amp; LEN(B1724))), 1))&gt;40959), MID(B1724, ROW(INDIRECT("1:" &amp; LEN(B1724))), 1), ""))</f>
        <v>adj. not rigidly fastened or securely attached ，</v>
      </c>
    </row>
    <row r="1725" spans="1:3" x14ac:dyDescent="0.3">
      <c r="A1725" t="s">
        <v>4785</v>
      </c>
      <c r="B1725" t="s">
        <v>4786</v>
      </c>
      <c r="C1725" t="str" cm="1">
        <f t="array" aca="1" ref="C1725" ca="1">_xlfn.TEXTJOIN("", TRUE, IF((_xlfn.UNICODE(MID(B1725, ROW(INDIRECT("1:" &amp; LEN(B1725))), 1))&lt;19968)+(_xlfn.UNICODE(MID(B1725, ROW(INDIRECT("1:" &amp; LEN(B1725))), 1))&gt;40959), MID(B1725, ROW(INDIRECT("1:" &amp; LEN(B1725))), 1), ""))</f>
        <v xml:space="preserve">adj. leaning to one side </v>
      </c>
    </row>
    <row r="1726" spans="1:3" x14ac:dyDescent="0.3">
      <c r="A1726" t="s">
        <v>4787</v>
      </c>
      <c r="B1726" t="s">
        <v>4788</v>
      </c>
      <c r="C1726" t="str" cm="1">
        <f t="array" aca="1" ref="C1726" ca="1">_xlfn.TEXTJOIN("", TRUE, IF((_xlfn.UNICODE(MID(B1726, ROW(INDIRECT("1:" &amp; LEN(B1726))), 1))&lt;19968)+(_xlfn.UNICODE(MID(B1726, ROW(INDIRECT("1:" &amp; LEN(B1726))), 1))&gt;40959), MID(B1726, ROW(INDIRECT("1:" &amp; LEN(B1726))), 1), ""))</f>
        <v xml:space="preserve">adj. liking to talk and talking smoothly and easily </v>
      </c>
    </row>
    <row r="1727" spans="1:3" x14ac:dyDescent="0.3">
      <c r="A1727" t="s">
        <v>4789</v>
      </c>
      <c r="B1727" t="s">
        <v>4790</v>
      </c>
      <c r="C1727" t="str" cm="1">
        <f t="array" aca="1" ref="C1727" ca="1">_xlfn.TEXTJOIN("", TRUE, IF((_xlfn.UNICODE(MID(B1727, ROW(INDIRECT("1:" &amp; LEN(B1727))), 1))&lt;19968)+(_xlfn.UNICODE(MID(B1727, ROW(INDIRECT("1:" &amp; LEN(B1727))), 1))&gt;40959), MID(B1727, ROW(INDIRECT("1:" &amp; LEN(B1727))), 1), ""))</f>
        <v xml:space="preserve">adj. in a low position, manner, or degree </v>
      </c>
    </row>
    <row r="1728" spans="1:3" x14ac:dyDescent="0.3">
      <c r="A1728" t="s">
        <v>4791</v>
      </c>
      <c r="B1728" t="s">
        <v>4792</v>
      </c>
      <c r="C1728" t="str" cm="1">
        <f t="array" aca="1" ref="C1728" ca="1">_xlfn.TEXTJOIN("", TRUE, IF((_xlfn.UNICODE(MID(B1728, ROW(INDIRECT("1:" &amp; LEN(B1728))), 1))&lt;19968)+(_xlfn.UNICODE(MID(B1728, ROW(INDIRECT("1:" &amp; LEN(B1728))), 1))&gt;40959), MID(B1728, ROW(INDIRECT("1:" &amp; LEN(B1728))), 1), ""))</f>
        <v>adj. very clear and easy to understand ，</v>
      </c>
    </row>
    <row r="1729" spans="1:3" x14ac:dyDescent="0.3">
      <c r="A1729" t="s">
        <v>4793</v>
      </c>
      <c r="B1729" t="s">
        <v>4794</v>
      </c>
      <c r="C1729" t="str" cm="1">
        <f t="array" aca="1" ref="C1729" ca="1">_xlfn.TEXTJOIN("", TRUE, IF((_xlfn.UNICODE(MID(B1729, ROW(INDIRECT("1:" &amp; LEN(B1729))), 1))&lt;19968)+(_xlfn.UNICODE(MID(B1729, ROW(INDIRECT("1:" &amp; LEN(B1729))), 1))&gt;40959), MID(B1729, ROW(INDIRECT("1:" &amp; LEN(B1729))), 1), ""))</f>
        <v xml:space="preserve">adj. producing money or wealth </v>
      </c>
    </row>
    <row r="1730" spans="1:3" x14ac:dyDescent="0.3">
      <c r="A1730" t="s">
        <v>4795</v>
      </c>
      <c r="B1730" t="s">
        <v>4796</v>
      </c>
      <c r="C1730" t="str" cm="1">
        <f t="array" aca="1" ref="C1730" ca="1">_xlfn.TEXTJOIN("", TRUE, IF((_xlfn.UNICODE(MID(B1730, ROW(INDIRECT("1:" &amp; LEN(B1730))), 1))&lt;19968)+(_xlfn.UNICODE(MID(B1730, ROW(INDIRECT("1:" &amp; LEN(B1730))), 1))&gt;40959), MID(B1730, ROW(INDIRECT("1:" &amp; LEN(B1730))), 1), ""))</f>
        <v xml:space="preserve">n. laborious or intensive study </v>
      </c>
    </row>
    <row r="1731" spans="1:3" x14ac:dyDescent="0.3">
      <c r="A1731" t="s">
        <v>4797</v>
      </c>
      <c r="B1731" t="s">
        <v>4798</v>
      </c>
      <c r="C1731" t="str" cm="1">
        <f t="array" aca="1" ref="C1731" ca="1">_xlfn.TEXTJOIN("", TRUE, IF((_xlfn.UNICODE(MID(B1731, ROW(INDIRECT("1:" &amp; LEN(B1731))), 1))&lt;19968)+(_xlfn.UNICODE(MID(B1731, ROW(INDIRECT("1:" &amp; LEN(B1731))), 1))&gt;40959), MID(B1731, ROW(INDIRECT("1:" &amp; LEN(B1731))), 1), ""))</f>
        <v xml:space="preserve">adj. very foolish </v>
      </c>
    </row>
    <row r="1732" spans="1:3" x14ac:dyDescent="0.3">
      <c r="A1732" t="s">
        <v>4799</v>
      </c>
      <c r="B1732" t="s">
        <v>4800</v>
      </c>
      <c r="C1732" t="str" cm="1">
        <f t="array" aca="1" ref="C1732" ca="1">_xlfn.TEXTJOIN("", TRUE, IF((_xlfn.UNICODE(MID(B1732, ROW(INDIRECT("1:" &amp; LEN(B1732))), 1))&lt;19968)+(_xlfn.UNICODE(MID(B1732, ROW(INDIRECT("1:" &amp; LEN(B1732))), 1))&gt;40959), MID(B1732, ROW(INDIRECT("1:" &amp; LEN(B1732))), 1), ""))</f>
        <v xml:space="preserve">adj. full of sadness or sorrow </v>
      </c>
    </row>
    <row r="1733" spans="1:3" x14ac:dyDescent="0.3">
      <c r="A1733" t="s">
        <v>4801</v>
      </c>
      <c r="B1733" t="s">
        <v>4802</v>
      </c>
      <c r="C1733" t="str" cm="1">
        <f t="array" aca="1" ref="C1733" ca="1">_xlfn.TEXTJOIN("", TRUE, IF((_xlfn.UNICODE(MID(B1733, ROW(INDIRECT("1:" &amp; LEN(B1733))), 1))&lt;19968)+(_xlfn.UNICODE(MID(B1733, ROW(INDIRECT("1:" &amp; LEN(B1733))), 1))&gt;40959), MID(B1733, ROW(INDIRECT("1:" &amp; LEN(B1733))), 1), ""))</f>
        <v xml:space="preserve">adj. lacking conviction: half-hearted </v>
      </c>
    </row>
    <row r="1734" spans="1:3" x14ac:dyDescent="0.3">
      <c r="A1734" t="s">
        <v>4803</v>
      </c>
      <c r="B1734" t="s">
        <v>4804</v>
      </c>
      <c r="C1734" t="str" cm="1">
        <f t="array" aca="1" ref="C1734" ca="1">_xlfn.TEXTJOIN("", TRUE, IF((_xlfn.UNICODE(MID(B1734, ROW(INDIRECT("1:" &amp; LEN(B1734))), 1))&lt;19968)+(_xlfn.UNICODE(MID(B1734, ROW(INDIRECT("1:" &amp; LEN(B1734))), 1))&gt;40959), MID(B1734, ROW(INDIRECT("1:" &amp; LEN(B1734))), 1), ""))</f>
        <v xml:space="preserve">(1)v. to cause to sleep or rest  (2)v. to cause to feel safe and relaxed instead of careful and alert  (3)n. a brief time when an action or activity stops </v>
      </c>
    </row>
    <row r="1735" spans="1:3" x14ac:dyDescent="0.3">
      <c r="A1735" t="s">
        <v>4805</v>
      </c>
      <c r="B1735" t="s">
        <v>4806</v>
      </c>
      <c r="C1735" t="str" cm="1">
        <f t="array" aca="1" ref="C1735" ca="1">_xlfn.TEXTJOIN("", TRUE, IF((_xlfn.UNICODE(MID(B1735, ROW(INDIRECT("1:" &amp; LEN(B1735))), 1))&lt;19968)+(_xlfn.UNICODE(MID(B1735, ROW(INDIRECT("1:" &amp; LEN(B1735))), 1))&gt;40959), MID(B1735, ROW(INDIRECT("1:" &amp; LEN(B1735))), 1), ""))</f>
        <v>n. a person of prominence or brilliant achievement ，</v>
      </c>
    </row>
    <row r="1736" spans="1:3" x14ac:dyDescent="0.3">
      <c r="A1736" t="s">
        <v>4807</v>
      </c>
      <c r="B1736" t="s">
        <v>4808</v>
      </c>
      <c r="C1736" t="str" cm="1">
        <f t="array" aca="1" ref="C1736" ca="1">_xlfn.TEXTJOIN("", TRUE, IF((_xlfn.UNICODE(MID(B1736, ROW(INDIRECT("1:" &amp; LEN(B1736))), 1))&lt;19968)+(_xlfn.UNICODE(MID(B1736, ROW(INDIRECT("1:" &amp; LEN(B1736))), 1))&gt;40959), MID(B1736, ROW(INDIRECT("1:" &amp; LEN(B1736))), 1), ""))</f>
        <v xml:space="preserve">v. to make a sudden, unsteady movement forward or sideways </v>
      </c>
    </row>
    <row r="1737" spans="1:3" x14ac:dyDescent="0.3">
      <c r="A1737" t="s">
        <v>4809</v>
      </c>
      <c r="B1737" t="s">
        <v>4810</v>
      </c>
      <c r="C1737" t="str" cm="1">
        <f t="array" aca="1" ref="C1737" ca="1">_xlfn.TEXTJOIN("", TRUE, IF((_xlfn.UNICODE(MID(B1737, ROW(INDIRECT("1:" &amp; LEN(B1737))), 1))&lt;19968)+(_xlfn.UNICODE(MID(B1737, ROW(INDIRECT("1:" &amp; LEN(B1737))), 1))&gt;40959), MID(B1737, ROW(INDIRECT("1:" &amp; LEN(B1737))), 1), ""))</f>
        <v xml:space="preserve">v. attract actively and strongly </v>
      </c>
    </row>
    <row r="1738" spans="1:3" x14ac:dyDescent="0.3">
      <c r="A1738" t="s">
        <v>4811</v>
      </c>
      <c r="B1738" t="s">
        <v>4812</v>
      </c>
      <c r="C1738" t="str" cm="1">
        <f t="array" aca="1" ref="C1738" ca="1">_xlfn.TEXTJOIN("", TRUE, IF((_xlfn.UNICODE(MID(B1738, ROW(INDIRECT("1:" &amp; LEN(B1738))), 1))&lt;19968)+(_xlfn.UNICODE(MID(B1738, ROW(INDIRECT("1:" &amp; LEN(B1738))), 1))&gt;40959), MID(B1738, ROW(INDIRECT("1:" &amp; LEN(B1738))), 1), ""))</f>
        <v>adj. causing horror or revulsion ，</v>
      </c>
    </row>
    <row r="1739" spans="1:3" x14ac:dyDescent="0.3">
      <c r="A1739" t="s">
        <v>4813</v>
      </c>
      <c r="B1739" t="s">
        <v>4814</v>
      </c>
      <c r="C1739" t="str" cm="1">
        <f t="array" aca="1" ref="C1739" ca="1">_xlfn.TEXTJOIN("", TRUE, IF((_xlfn.UNICODE(MID(B1739, ROW(INDIRECT("1:" &amp; LEN(B1739))), 1))&lt;19968)+(_xlfn.UNICODE(MID(B1739, ROW(INDIRECT("1:" &amp; LEN(B1739))), 1))&gt;40959), MID(B1739, ROW(INDIRECT("1:" &amp; LEN(B1739))), 1), ""))</f>
        <v>v. to lie in wait in a place of concealment especially for an evil purpose ，</v>
      </c>
    </row>
    <row r="1740" spans="1:3" x14ac:dyDescent="0.3">
      <c r="A1740" t="s">
        <v>4815</v>
      </c>
      <c r="B1740" t="s">
        <v>4816</v>
      </c>
      <c r="C1740" t="str" cm="1">
        <f t="array" aca="1" ref="C1740" ca="1">_xlfn.TEXTJOIN("", TRUE, IF((_xlfn.UNICODE(MID(B1740, ROW(INDIRECT("1:" &amp; LEN(B1740))), 1))&lt;19968)+(_xlfn.UNICODE(MID(B1740, ROW(INDIRECT("1:" &amp; LEN(B1740))), 1))&gt;40959), MID(B1740, ROW(INDIRECT("1:" &amp; LEN(B1740))), 1), ""))</f>
        <v xml:space="preserve">adj. lavishly productive </v>
      </c>
    </row>
    <row r="1741" spans="1:3" x14ac:dyDescent="0.3">
      <c r="A1741" t="s">
        <v>4817</v>
      </c>
      <c r="B1741" t="s">
        <v>4818</v>
      </c>
      <c r="C1741" t="str" cm="1">
        <f t="array" aca="1" ref="C1741" ca="1">_xlfn.TEXTJOIN("", TRUE, IF((_xlfn.UNICODE(MID(B1741, ROW(INDIRECT("1:" &amp; LEN(B1741))), 1))&lt;19968)+(_xlfn.UNICODE(MID(B1741, ROW(INDIRECT("1:" &amp; LEN(B1741))), 1))&gt;40959), MID(B1741, ROW(INDIRECT("1:" &amp; LEN(B1741))), 1), ""))</f>
        <v xml:space="preserve">(1)adj. yielding abundantly  (2)adj. abundantly and often extravagantly rich and varied </v>
      </c>
    </row>
    <row r="1742" spans="1:3" x14ac:dyDescent="0.3">
      <c r="A1742" t="s">
        <v>4819</v>
      </c>
      <c r="B1742" t="s">
        <v>4820</v>
      </c>
      <c r="C1742" t="str" cm="1">
        <f t="array" aca="1" ref="C1742" ca="1">_xlfn.TEXTJOIN("", TRUE, IF((_xlfn.UNICODE(MID(B1742, ROW(INDIRECT("1:" &amp; LEN(B1742))), 1))&lt;19968)+(_xlfn.UNICODE(MID(B1742, ROW(INDIRECT("1:" &amp; LEN(B1742))), 1))&gt;40959), MID(B1742, ROW(INDIRECT("1:" &amp; LEN(B1742))), 1), ""))</f>
        <v>n. a scheming or crafty action or artful design intended to accomplish some usually evil end ，</v>
      </c>
    </row>
    <row r="1743" spans="1:3" x14ac:dyDescent="0.3">
      <c r="A1743" t="s">
        <v>4821</v>
      </c>
      <c r="B1743" t="s">
        <v>4822</v>
      </c>
      <c r="C1743" t="str" cm="1">
        <f t="array" aca="1" ref="C1743" ca="1">_xlfn.TEXTJOIN("", TRUE, IF((_xlfn.UNICODE(MID(B1743, ROW(INDIRECT("1:" &amp; LEN(B1743))), 1))&lt;19968)+(_xlfn.UNICODE(MID(B1743, ROW(INDIRECT("1:" &amp; LEN(B1743))), 1))&gt;40959), MID(B1743, ROW(INDIRECT("1:" &amp; LEN(B1743))), 1), ""))</f>
        <v>adj. marked by capriciousness, recklessness, or foolishness ，</v>
      </c>
    </row>
    <row r="1744" spans="1:3" x14ac:dyDescent="0.3">
      <c r="A1744" t="s">
        <v>4823</v>
      </c>
      <c r="B1744" t="s">
        <v>4824</v>
      </c>
      <c r="C1744" t="str" cm="1">
        <f t="array" aca="1" ref="C1744" ca="1">_xlfn.TEXTJOIN("", TRUE, IF((_xlfn.UNICODE(MID(B1744, ROW(INDIRECT("1:" &amp; LEN(B1744))), 1))&lt;19968)+(_xlfn.UNICODE(MID(B1744, ROW(INDIRECT("1:" &amp; LEN(B1744))), 1))&gt;40959), MID(B1744, ROW(INDIRECT("1:" &amp; LEN(B1744))), 1), ""))</f>
        <v xml:space="preserve">n. a powerful often violent whirlpool sucking in objects within a given radius </v>
      </c>
    </row>
    <row r="1745" spans="1:3" x14ac:dyDescent="0.3">
      <c r="A1745" t="s">
        <v>4825</v>
      </c>
      <c r="B1745" t="s">
        <v>4826</v>
      </c>
      <c r="C1745" t="str" cm="1">
        <f t="array" aca="1" ref="C1745" ca="1">_xlfn.TEXTJOIN("", TRUE, IF((_xlfn.UNICODE(MID(B1745, ROW(INDIRECT("1:" &amp; LEN(B1745))), 1))&lt;19968)+(_xlfn.UNICODE(MID(B1745, ROW(INDIRECT("1:" &amp; LEN(B1745))), 1))&gt;40959), MID(B1745, ROW(INDIRECT("1:" &amp; LEN(B1745))), 1), ""))</f>
        <v>adj. marked by an overbearingly dignified or assured manner or aspect ，</v>
      </c>
    </row>
    <row r="1746" spans="1:3" x14ac:dyDescent="0.3">
      <c r="A1746" t="s">
        <v>4827</v>
      </c>
      <c r="B1746" t="s">
        <v>4828</v>
      </c>
      <c r="C1746" t="str" cm="1">
        <f t="array" aca="1" ref="C1746" ca="1">_xlfn.TEXTJOIN("", TRUE, IF((_xlfn.UNICODE(MID(B1746, ROW(INDIRECT("1:" &amp; LEN(B1746))), 1))&lt;19968)+(_xlfn.UNICODE(MID(B1746, ROW(INDIRECT("1:" &amp; LEN(B1746))), 1))&gt;40959), MID(B1746, ROW(INDIRECT("1:" &amp; LEN(B1746))), 1), ""))</f>
        <v xml:space="preserve">adj. having or showing a generous and kind nature </v>
      </c>
    </row>
    <row r="1747" spans="1:3" x14ac:dyDescent="0.3">
      <c r="A1747" t="s">
        <v>4829</v>
      </c>
      <c r="B1747" t="s">
        <v>4830</v>
      </c>
      <c r="C1747" t="str" cm="1">
        <f t="array" aca="1" ref="C1747" ca="1">_xlfn.TEXTJOIN("", TRUE, IF((_xlfn.UNICODE(MID(B1747, ROW(INDIRECT("1:" &amp; LEN(B1747))), 1))&lt;19968)+(_xlfn.UNICODE(MID(B1747, ROW(INDIRECT("1:" &amp; LEN(B1747))), 1))&gt;40959), MID(B1747, ROW(INDIRECT("1:" &amp; LEN(B1747))), 1), ""))</f>
        <v xml:space="preserve">v. extol, laud </v>
      </c>
    </row>
    <row r="1748" spans="1:3" x14ac:dyDescent="0.3">
      <c r="A1748" t="s">
        <v>4831</v>
      </c>
      <c r="B1748" t="s">
        <v>4832</v>
      </c>
      <c r="C1748" t="str" cm="1">
        <f t="array" aca="1" ref="C1748" ca="1">_xlfn.TEXTJOIN("", TRUE, IF((_xlfn.UNICODE(MID(B1748, ROW(INDIRECT("1:" &amp; LEN(B1748))), 1))&lt;19968)+(_xlfn.UNICODE(MID(B1748, ROW(INDIRECT("1:" &amp; LEN(B1748))), 1))&gt;40959), MID(B1748, ROW(INDIRECT("1:" &amp; LEN(B1748))), 1), ""))</f>
        <v>n. a chief support ，</v>
      </c>
    </row>
    <row r="1749" spans="1:3" x14ac:dyDescent="0.3">
      <c r="A1749" t="s">
        <v>4833</v>
      </c>
      <c r="B1749" t="s">
        <v>4834</v>
      </c>
      <c r="C1749" t="str" cm="1">
        <f t="array" aca="1" ref="C1749" ca="1">_xlfn.TEXTJOIN("", TRUE, IF((_xlfn.UNICODE(MID(B1749, ROW(INDIRECT("1:" &amp; LEN(B1749))), 1))&lt;19968)+(_xlfn.UNICODE(MID(B1749, ROW(INDIRECT("1:" &amp; LEN(B1749))), 1))&gt;40959), MID(B1749, ROW(INDIRECT("1:" &amp; LEN(B1749))), 1), ""))</f>
        <v xml:space="preserve">(1)v. to cause to exist or continue without changing  (2)v. to affirm in or as if in argument </v>
      </c>
    </row>
    <row r="1750" spans="1:3" x14ac:dyDescent="0.3">
      <c r="A1750" t="s">
        <v>4835</v>
      </c>
      <c r="B1750" t="s">
        <v>4836</v>
      </c>
      <c r="C1750" t="str" cm="1">
        <f t="array" aca="1" ref="C1750" ca="1">_xlfn.TEXTJOIN("", TRUE, IF((_xlfn.UNICODE(MID(B1750, ROW(INDIRECT("1:" &amp; LEN(B1750))), 1))&lt;19968)+(_xlfn.UNICODE(MID(B1750, ROW(INDIRECT("1:" &amp; LEN(B1750))), 1))&gt;40959), MID(B1750, ROW(INDIRECT("1:" &amp; LEN(B1750))), 1), ""))</f>
        <v>adj. large and impressively beautiful ，</v>
      </c>
    </row>
    <row r="1751" spans="1:3" x14ac:dyDescent="0.3">
      <c r="A1751" t="s">
        <v>4837</v>
      </c>
      <c r="B1751" t="s">
        <v>4838</v>
      </c>
      <c r="C1751" t="str" cm="1">
        <f t="array" aca="1" ref="C1751" ca="1">_xlfn.TEXTJOIN("", TRUE, IF((_xlfn.UNICODE(MID(B1751, ROW(INDIRECT("1:" &amp; LEN(B1751))), 1))&lt;19968)+(_xlfn.UNICODE(MID(B1751, ROW(INDIRECT("1:" &amp; LEN(B1751))), 1))&gt;40959), MID(B1751, ROW(INDIRECT("1:" &amp; LEN(B1751))), 1), ""))</f>
        <v xml:space="preserve">n. a usually crude and temporary expedient </v>
      </c>
    </row>
    <row r="1752" spans="1:3" x14ac:dyDescent="0.3">
      <c r="A1752" t="s">
        <v>4839</v>
      </c>
      <c r="B1752" t="s">
        <v>4840</v>
      </c>
      <c r="C1752" t="str" cm="1">
        <f t="array" aca="1" ref="C1752" ca="1">_xlfn.TEXTJOIN("", TRUE, IF((_xlfn.UNICODE(MID(B1752, ROW(INDIRECT("1:" &amp; LEN(B1752))), 1))&lt;19968)+(_xlfn.UNICODE(MID(B1752, ROW(INDIRECT("1:" &amp; LEN(B1752))), 1))&gt;40959), MID(B1752, ROW(INDIRECT("1:" &amp; LEN(B1752))), 1), ""))</f>
        <v xml:space="preserve">n. a disease or illness </v>
      </c>
    </row>
    <row r="1753" spans="1:3" x14ac:dyDescent="0.3">
      <c r="A1753" t="s">
        <v>4841</v>
      </c>
      <c r="B1753" t="s">
        <v>4842</v>
      </c>
      <c r="C1753" t="str" cm="1">
        <f t="array" aca="1" ref="C1753" ca="1">_xlfn.TEXTJOIN("", TRUE, IF((_xlfn.UNICODE(MID(B1753, ROW(INDIRECT("1:" &amp; LEN(B1753))), 1))&lt;19968)+(_xlfn.UNICODE(MID(B1753, ROW(INDIRECT("1:" &amp; LEN(B1753))), 1))&gt;40959), MID(B1753, ROW(INDIRECT("1:" &amp; LEN(B1753))), 1), ""))</f>
        <v xml:space="preserve">n. wrongdoing or misconduct especially by a public official </v>
      </c>
    </row>
    <row r="1754" spans="1:3" x14ac:dyDescent="0.3">
      <c r="A1754" t="s">
        <v>4843</v>
      </c>
      <c r="B1754" t="s">
        <v>4844</v>
      </c>
      <c r="C1754" t="str" cm="1">
        <f t="array" aca="1" ref="C1754" ca="1">_xlfn.TEXTJOIN("", TRUE, IF((_xlfn.UNICODE(MID(B1754, ROW(INDIRECT("1:" &amp; LEN(B1754))), 1))&lt;19968)+(_xlfn.UNICODE(MID(B1754, ROW(INDIRECT("1:" &amp; LEN(B1754))), 1))&gt;40959), MID(B1754, ROW(INDIRECT("1:" &amp; LEN(B1754))), 1), ""))</f>
        <v>adj. having or showing a desire to cause harm to someone ，</v>
      </c>
    </row>
    <row r="1755" spans="1:3" x14ac:dyDescent="0.3">
      <c r="A1755" t="s">
        <v>4845</v>
      </c>
      <c r="B1755" t="s">
        <v>4846</v>
      </c>
      <c r="C1755" t="str" cm="1">
        <f t="array" aca="1" ref="C1755" ca="1">_xlfn.TEXTJOIN("", TRUE, IF((_xlfn.UNICODE(MID(B1755, ROW(INDIRECT("1:" &amp; LEN(B1755))), 1))&lt;19968)+(_xlfn.UNICODE(MID(B1755, ROW(INDIRECT("1:" &amp; LEN(B1755))), 1))&gt;40959), MID(B1755, ROW(INDIRECT("1:" &amp; LEN(B1755))), 1), ""))</f>
        <v xml:space="preserve">(1)v. speak evil of ，(2)adj. evil in nature, influence, or effect </v>
      </c>
    </row>
    <row r="1756" spans="1:3" x14ac:dyDescent="0.3">
      <c r="A1756" t="s">
        <v>4847</v>
      </c>
      <c r="B1756" t="s">
        <v>4848</v>
      </c>
      <c r="C1756" t="str" cm="1">
        <f t="array" aca="1" ref="C1756" ca="1">_xlfn.TEXTJOIN("", TRUE, IF((_xlfn.UNICODE(MID(B1756, ROW(INDIRECT("1:" &amp; LEN(B1756))), 1))&lt;19968)+(_xlfn.UNICODE(MID(B1756, ROW(INDIRECT("1:" &amp; LEN(B1756))), 1))&gt;40959), MID(B1756, ROW(INDIRECT("1:" &amp; LEN(B1756))), 1), ""))</f>
        <v xml:space="preserve">adj. aggressively malicious </v>
      </c>
    </row>
    <row r="1757" spans="1:3" x14ac:dyDescent="0.3">
      <c r="A1757" t="s">
        <v>4849</v>
      </c>
      <c r="B1757" t="s">
        <v>4850</v>
      </c>
      <c r="C1757" t="str" cm="1">
        <f t="array" aca="1" ref="C1757" ca="1">_xlfn.TEXTJOIN("", TRUE, IF((_xlfn.UNICODE(MID(B1757, ROW(INDIRECT("1:" &amp; LEN(B1757))), 1))&lt;19968)+(_xlfn.UNICODE(MID(B1757, ROW(INDIRECT("1:" &amp; LEN(B1757))), 1))&gt;40959), MID(B1757, ROW(INDIRECT("1:" &amp; LEN(B1757))), 1), ""))</f>
        <v>v. to pretend or exaggerate incapacity or illness (as to avoid duty or work) （）</v>
      </c>
    </row>
    <row r="1758" spans="1:3" x14ac:dyDescent="0.3">
      <c r="A1758" t="s">
        <v>4851</v>
      </c>
      <c r="B1758" t="s">
        <v>4852</v>
      </c>
      <c r="C1758" t="str" cm="1">
        <f t="array" aca="1" ref="C1758" ca="1">_xlfn.TEXTJOIN("", TRUE, IF((_xlfn.UNICODE(MID(B1758, ROW(INDIRECT("1:" &amp; LEN(B1758))), 1))&lt;19968)+(_xlfn.UNICODE(MID(B1758, ROW(INDIRECT("1:" &amp; LEN(B1758))), 1))&gt;40959), MID(B1758, ROW(INDIRECT("1:" &amp; LEN(B1758))), 1), ""))</f>
        <v>adj. capable of being easily changed or influenced ，</v>
      </c>
    </row>
    <row r="1759" spans="1:3" x14ac:dyDescent="0.3">
      <c r="A1759" t="s">
        <v>4853</v>
      </c>
      <c r="B1759" t="s">
        <v>4854</v>
      </c>
      <c r="C1759" t="str" cm="1">
        <f t="array" aca="1" ref="C1759" ca="1">_xlfn.TEXTJOIN("", TRUE, IF((_xlfn.UNICODE(MID(B1759, ROW(INDIRECT("1:" &amp; LEN(B1759))), 1))&lt;19968)+(_xlfn.UNICODE(MID(B1759, ROW(INDIRECT("1:" &amp; LEN(B1759))), 1))&gt;40959), MID(B1759, ROW(INDIRECT("1:" &amp; LEN(B1759))), 1), ""))</f>
        <v xml:space="preserve">adj. having a bad smell </v>
      </c>
    </row>
    <row r="1760" spans="1:3" x14ac:dyDescent="0.3">
      <c r="A1760" t="s">
        <v>4855</v>
      </c>
      <c r="B1760" t="s">
        <v>4856</v>
      </c>
      <c r="C1760" t="str" cm="1">
        <f t="array" aca="1" ref="C1760" ca="1">_xlfn.TEXTJOIN("", TRUE, IF((_xlfn.UNICODE(MID(B1760, ROW(INDIRECT("1:" &amp; LEN(B1760))), 1))&lt;19968)+(_xlfn.UNICODE(MID(B1760, ROW(INDIRECT("1:" &amp; LEN(B1760))), 1))&gt;40959), MID(B1760, ROW(INDIRECT("1:" &amp; LEN(B1760))), 1), ""))</f>
        <v xml:space="preserve">v. to restrain from movement, progress, or action </v>
      </c>
    </row>
    <row r="1761" spans="1:3" x14ac:dyDescent="0.3">
      <c r="A1761" t="s">
        <v>4857</v>
      </c>
      <c r="B1761" t="s">
        <v>4858</v>
      </c>
      <c r="C1761" t="str" cm="1">
        <f t="array" aca="1" ref="C1761" ca="1">_xlfn.TEXTJOIN("", TRUE, IF((_xlfn.UNICODE(MID(B1761, ROW(INDIRECT("1:" &amp; LEN(B1761))), 1))&lt;19968)+(_xlfn.UNICODE(MID(B1761, ROW(INDIRECT("1:" &amp; LEN(B1761))), 1))&gt;40959), MID(B1761, ROW(INDIRECT("1:" &amp; LEN(B1761))), 1), ""))</f>
        <v xml:space="preserve">v. to officially require (something) </v>
      </c>
    </row>
    <row r="1762" spans="1:3" x14ac:dyDescent="0.3">
      <c r="A1762" t="s">
        <v>4859</v>
      </c>
      <c r="B1762" t="s">
        <v>4860</v>
      </c>
      <c r="C1762" t="str" cm="1">
        <f t="array" aca="1" ref="C1762" ca="1">_xlfn.TEXTJOIN("", TRUE, IF((_xlfn.UNICODE(MID(B1762, ROW(INDIRECT("1:" &amp; LEN(B1762))), 1))&lt;19968)+(_xlfn.UNICODE(MID(B1762, ROW(INDIRECT("1:" &amp; LEN(B1762))), 1))&gt;40959), MID(B1762, ROW(INDIRECT("1:" &amp; LEN(B1762))), 1), ""))</f>
        <v>v. to cause to execute tactical movements（）</v>
      </c>
    </row>
    <row r="1763" spans="1:3" x14ac:dyDescent="0.3">
      <c r="A1763" t="s">
        <v>4861</v>
      </c>
      <c r="B1763" t="s">
        <v>4862</v>
      </c>
      <c r="C1763" t="str" cm="1">
        <f t="array" aca="1" ref="C1763" ca="1">_xlfn.TEXTJOIN("", TRUE, IF((_xlfn.UNICODE(MID(B1763, ROW(INDIRECT("1:" &amp; LEN(B1763))), 1))&lt;19968)+(_xlfn.UNICODE(MID(B1763, ROW(INDIRECT("1:" &amp; LEN(B1763))), 1))&gt;40959), MID(B1763, ROW(INDIRECT("1:" &amp; LEN(B1763))), 1), ""))</f>
        <v xml:space="preserve">(1)adj. able to be seen  (2)v. to show clearly </v>
      </c>
    </row>
    <row r="1764" spans="1:3" x14ac:dyDescent="0.3">
      <c r="A1764" t="s">
        <v>0</v>
      </c>
      <c r="B1764" t="s">
        <v>1</v>
      </c>
      <c r="C1764" t="str" cm="1">
        <f t="array" aca="1" ref="C1764" ca="1">_xlfn.TEXTJOIN("", TRUE, IF((_xlfn.UNICODE(MID(B1764, ROW(INDIRECT("1:" &amp; LEN(B1764))), 1))&lt;19968)+(_xlfn.UNICODE(MID(B1764, ROW(INDIRECT("1:" &amp; LEN(B1764))), 1))&gt;40959), MID(B1764, ROW(INDIRECT("1:" &amp; LEN(B1764))), 1), ""))</f>
        <v>v. to use or change in a skillful way or for a particular purpose ，</v>
      </c>
    </row>
    <row r="1765" spans="1:3" x14ac:dyDescent="0.3">
      <c r="A1765" t="s">
        <v>4863</v>
      </c>
      <c r="B1765" t="s">
        <v>4864</v>
      </c>
      <c r="C1765" t="str" cm="1">
        <f t="array" aca="1" ref="C1765" ca="1">_xlfn.TEXTJOIN("", TRUE, IF((_xlfn.UNICODE(MID(B1765, ROW(INDIRECT("1:" &amp; LEN(B1765))), 1))&lt;19968)+(_xlfn.UNICODE(MID(B1765, ROW(INDIRECT("1:" &amp; LEN(B1765))), 1))&gt;40959), MID(B1765, ROW(INDIRECT("1:" &amp; LEN(B1765))), 1), ""))</f>
        <v xml:space="preserve">n. a written or typewritten composition or document as distinguished from a printed copy </v>
      </c>
    </row>
    <row r="1766" spans="1:3" x14ac:dyDescent="0.3">
      <c r="A1766" t="s">
        <v>4865</v>
      </c>
      <c r="B1766" t="s">
        <v>4866</v>
      </c>
      <c r="C1766" t="str" cm="1">
        <f t="array" aca="1" ref="C1766" ca="1">_xlfn.TEXTJOIN("", TRUE, IF((_xlfn.UNICODE(MID(B1766, ROW(INDIRECT("1:" &amp; LEN(B1766))), 1))&lt;19968)+(_xlfn.UNICODE(MID(B1766, ROW(INDIRECT("1:" &amp; LEN(B1766))), 1))&gt;40959), MID(B1766, ROW(INDIRECT("1:" &amp; LEN(B1766))), 1), ""))</f>
        <v xml:space="preserve">v. to ruin or diminish the perfection or wholeness of </v>
      </c>
    </row>
    <row r="1767" spans="1:3" x14ac:dyDescent="0.3">
      <c r="A1767" t="s">
        <v>2</v>
      </c>
      <c r="B1767" t="s">
        <v>4867</v>
      </c>
      <c r="C1767" t="str" cm="1">
        <f t="array" aca="1" ref="C1767" ca="1">_xlfn.TEXTJOIN("", TRUE, IF((_xlfn.UNICODE(MID(B1767, ROW(INDIRECT("1:" &amp; LEN(B1767))), 1))&lt;19968)+(_xlfn.UNICODE(MID(B1767, ROW(INDIRECT("1:" &amp; LEN(B1767))), 1))&gt;40959), MID(B1767, ROW(INDIRECT("1:" &amp; LEN(B1767))), 1), ""))</f>
        <v xml:space="preserve">(1)adj. not very important  (2)adj. not included in the main part of society or of a group </v>
      </c>
    </row>
    <row r="1768" spans="1:3" x14ac:dyDescent="0.3">
      <c r="A1768" t="s">
        <v>3</v>
      </c>
      <c r="B1768" t="s">
        <v>4</v>
      </c>
      <c r="C1768" t="str" cm="1">
        <f t="array" aca="1" ref="C1768" ca="1">_xlfn.TEXTJOIN("", TRUE, IF((_xlfn.UNICODE(MID(B1768, ROW(INDIRECT("1:" &amp; LEN(B1768))), 1))&lt;19968)+(_xlfn.UNICODE(MID(B1768, ROW(INDIRECT("1:" &amp; LEN(B1768))), 1))&gt;40959), MID(B1768, ROW(INDIRECT("1:" &amp; LEN(B1768))), 1), ""))</f>
        <v xml:space="preserve">adj. very noticeable </v>
      </c>
    </row>
    <row r="1769" spans="1:3" x14ac:dyDescent="0.3">
      <c r="A1769" t="s">
        <v>5</v>
      </c>
      <c r="B1769" t="s">
        <v>6</v>
      </c>
      <c r="C1769" t="str" cm="1">
        <f t="array" aca="1" ref="C1769" ca="1">_xlfn.TEXTJOIN("", TRUE, IF((_xlfn.UNICODE(MID(B1769, ROW(INDIRECT("1:" &amp; LEN(B1769))), 1))&lt;19968)+(_xlfn.UNICODE(MID(B1769, ROW(INDIRECT("1:" &amp; LEN(B1769))), 1))&gt;40959), MID(B1769, ROW(INDIRECT("1:" &amp; LEN(B1769))), 1), ""))</f>
        <v xml:space="preserve">n. a person who is very strict and demands obedience from others </v>
      </c>
    </row>
    <row r="1770" spans="1:3" x14ac:dyDescent="0.3">
      <c r="A1770" t="s">
        <v>4868</v>
      </c>
      <c r="B1770" t="s">
        <v>4869</v>
      </c>
      <c r="C1770" t="str" cm="1">
        <f t="array" aca="1" ref="C1770" ca="1">_xlfn.TEXTJOIN("", TRUE, IF((_xlfn.UNICODE(MID(B1770, ROW(INDIRECT("1:" &amp; LEN(B1770))), 1))&lt;19968)+(_xlfn.UNICODE(MID(B1770, ROW(INDIRECT("1:" &amp; LEN(B1770))), 1))&gt;40959), MID(B1770, ROW(INDIRECT("1:" &amp; LEN(B1770))), 1), ""))</f>
        <v>v. to feel astonishment or perplexity at or about ...</v>
      </c>
    </row>
    <row r="1771" spans="1:3" x14ac:dyDescent="0.3">
      <c r="A1771" t="s">
        <v>4870</v>
      </c>
      <c r="B1771" t="s">
        <v>4871</v>
      </c>
      <c r="C1771" t="str" cm="1">
        <f t="array" aca="1" ref="C1771" ca="1">_xlfn.TEXTJOIN("", TRUE, IF((_xlfn.UNICODE(MID(B1771, ROW(INDIRECT("1:" &amp; LEN(B1771))), 1))&lt;19968)+(_xlfn.UNICODE(MID(B1771, ROW(INDIRECT("1:" &amp; LEN(B1771))), 1))&gt;40959), MID(B1771, ROW(INDIRECT("1:" &amp; LEN(B1771))), 1), ""))</f>
        <v>adj. having qualities appropriate to or usually associated with a man ，</v>
      </c>
    </row>
    <row r="1772" spans="1:3" x14ac:dyDescent="0.3">
      <c r="A1772" t="s">
        <v>7</v>
      </c>
      <c r="B1772" t="s">
        <v>4872</v>
      </c>
      <c r="C1772" t="str" cm="1">
        <f t="array" aca="1" ref="C1772" ca="1">_xlfn.TEXTJOIN("", TRUE, IF((_xlfn.UNICODE(MID(B1772, ROW(INDIRECT("1:" &amp; LEN(B1772))), 1))&lt;19968)+(_xlfn.UNICODE(MID(B1772, ROW(INDIRECT("1:" &amp; LEN(B1772))), 1))&gt;40959), MID(B1772, ROW(INDIRECT("1:" &amp; LEN(B1772))), 1), ""))</f>
        <v xml:space="preserve">(1)v. to keep from being known or noticed (2)n. a cover or partial cover for the face used for disguise </v>
      </c>
    </row>
    <row r="1773" spans="1:3" x14ac:dyDescent="0.3">
      <c r="A1773" t="s">
        <v>8</v>
      </c>
      <c r="B1773" t="s">
        <v>4873</v>
      </c>
      <c r="C1773" t="str" cm="1">
        <f t="array" aca="1" ref="C1773" ca="1">_xlfn.TEXTJOIN("", TRUE, IF((_xlfn.UNICODE(MID(B1773, ROW(INDIRECT("1:" &amp; LEN(B1773))), 1))&lt;19968)+(_xlfn.UNICODE(MID(B1773, ROW(INDIRECT("1:" &amp; LEN(B1773))), 1))&gt;40959), MID(B1773, ROW(INDIRECT("1:" &amp; LEN(B1773))), 1), ""))</f>
        <v xml:space="preserve">(1)n. an artist, performer, or player of consummate skill  (2)n. one having control (3)v. to become skilled or proficient in the use of </v>
      </c>
    </row>
    <row r="1774" spans="1:3" x14ac:dyDescent="0.3">
      <c r="A1774" t="s">
        <v>4874</v>
      </c>
      <c r="B1774" t="s">
        <v>4875</v>
      </c>
      <c r="C1774" t="str" cm="1">
        <f t="array" aca="1" ref="C1774" ca="1">_xlfn.TEXTJOIN("", TRUE, IF((_xlfn.UNICODE(MID(B1774, ROW(INDIRECT("1:" &amp; LEN(B1774))), 1))&lt;19968)+(_xlfn.UNICODE(MID(B1774, ROW(INDIRECT("1:" &amp; LEN(B1774))), 1))&gt;40959), MID(B1774, ROW(INDIRECT("1:" &amp; LEN(B1774))), 1), ""))</f>
        <v>n. a person who supplies the directing or creative intelligence for a project ，</v>
      </c>
    </row>
    <row r="1775" spans="1:3" x14ac:dyDescent="0.3">
      <c r="A1775" t="s">
        <v>9</v>
      </c>
      <c r="B1775" t="s">
        <v>10</v>
      </c>
      <c r="C1775" t="str" cm="1">
        <f t="array" aca="1" ref="C1775" ca="1">_xlfn.TEXTJOIN("", TRUE, IF((_xlfn.UNICODE(MID(B1775, ROW(INDIRECT("1:" &amp; LEN(B1775))), 1))&lt;19968)+(_xlfn.UNICODE(MID(B1775, ROW(INDIRECT("1:" &amp; LEN(B1775))), 1))&gt;40959), MID(B1775, ROW(INDIRECT("1:" &amp; LEN(B1775))), 1), ""))</f>
        <v xml:space="preserve">(1)v. to cause to correspond ... (2)v. to set in competition or opposition ... (3)n. an exact counterpart </v>
      </c>
    </row>
    <row r="1776" spans="1:3" x14ac:dyDescent="0.3">
      <c r="A1776" t="s">
        <v>11</v>
      </c>
      <c r="B1776" t="s">
        <v>12</v>
      </c>
      <c r="C1776" t="str" cm="1">
        <f t="array" aca="1" ref="C1776" ca="1">_xlfn.TEXTJOIN("", TRUE, IF((_xlfn.UNICODE(MID(B1776, ROW(INDIRECT("1:" &amp; LEN(B1776))), 1))&lt;19968)+(_xlfn.UNICODE(MID(B1776, ROW(INDIRECT("1:" &amp; LEN(B1776))), 1))&gt;40959), MID(B1776, ROW(INDIRECT("1:" &amp; LEN(B1776))), 1), ""))</f>
        <v xml:space="preserve">(1)v. to become visible  (2)v. to begin to happen or exist </v>
      </c>
    </row>
    <row r="1777" spans="1:3" x14ac:dyDescent="0.3">
      <c r="A1777" t="s">
        <v>13</v>
      </c>
      <c r="B1777" t="s">
        <v>14</v>
      </c>
      <c r="C1777" t="str" cm="1">
        <f t="array" aca="1" ref="C1777" ca="1">_xlfn.TEXTJOIN("", TRUE, IF((_xlfn.UNICODE(MID(B1777, ROW(INDIRECT("1:" &amp; LEN(B1777))), 1))&lt;19968)+(_xlfn.UNICODE(MID(B1777, ROW(INDIRECT("1:" &amp; LEN(B1777))), 1))&gt;40959), MID(B1777, ROW(INDIRECT("1:" &amp; LEN(B1777))), 1), ""))</f>
        <v xml:space="preserve">adj. weakly and effusively sentimental </v>
      </c>
    </row>
    <row r="1778" spans="1:3" x14ac:dyDescent="0.3">
      <c r="A1778" t="s">
        <v>15</v>
      </c>
      <c r="B1778" t="s">
        <v>4876</v>
      </c>
      <c r="C1778" t="str" cm="1">
        <f t="array" aca="1" ref="C1778" ca="1">_xlfn.TEXTJOIN("", TRUE, IF((_xlfn.UNICODE(MID(B1778, ROW(INDIRECT("1:" &amp; LEN(B1778))), 1))&lt;19968)+(_xlfn.UNICODE(MID(B1778, ROW(INDIRECT("1:" &amp; LEN(B1778))), 1))&gt;40959), MID(B1778, ROW(INDIRECT("1:" &amp; LEN(B1778))), 1), ""))</f>
        <v xml:space="preserve">n. a person who refuses to follow the customs or rules of a group </v>
      </c>
    </row>
    <row r="1779" spans="1:3" x14ac:dyDescent="0.3">
      <c r="A1779" t="s">
        <v>4877</v>
      </c>
      <c r="B1779" t="s">
        <v>4878</v>
      </c>
      <c r="C1779" t="str" cm="1">
        <f t="array" aca="1" ref="C1779" ca="1">_xlfn.TEXTJOIN("", TRUE, IF((_xlfn.UNICODE(MID(B1779, ROW(INDIRECT("1:" &amp; LEN(B1779))), 1))&lt;19968)+(_xlfn.UNICODE(MID(B1779, ROW(INDIRECT("1:" &amp; LEN(B1779))), 1))&gt;40959), MID(B1779, ROW(INDIRECT("1:" &amp; LEN(B1779))), 1), ""))</f>
        <v xml:space="preserve">adj. exaggeratedly or childishly emotional </v>
      </c>
    </row>
    <row r="1780" spans="1:3" x14ac:dyDescent="0.3">
      <c r="A1780" t="s">
        <v>4879</v>
      </c>
      <c r="B1780" t="s">
        <v>4880</v>
      </c>
      <c r="C1780" t="str" cm="1">
        <f t="array" aca="1" ref="C1780" ca="1">_xlfn.TEXTJOIN("", TRUE, IF((_xlfn.UNICODE(MID(B1780, ROW(INDIRECT("1:" &amp; LEN(B1780))), 1))&lt;19968)+(_xlfn.UNICODE(MID(B1780, ROW(INDIRECT("1:" &amp; LEN(B1780))), 1))&gt;40959), MID(B1780, ROW(INDIRECT("1:" &amp; LEN(B1780))), 1), ""))</f>
        <v xml:space="preserve">(1)v. bewilder, perplex ，(2)n. a confusing intricate network of passages </v>
      </c>
    </row>
    <row r="1781" spans="1:3" x14ac:dyDescent="0.3">
      <c r="A1781" t="s">
        <v>16</v>
      </c>
      <c r="B1781" t="s">
        <v>4881</v>
      </c>
      <c r="C1781" t="str" cm="1">
        <f t="array" aca="1" ref="C1781" ca="1">_xlfn.TEXTJOIN("", TRUE, IF((_xlfn.UNICODE(MID(B1781, ROW(INDIRECT("1:" &amp; LEN(B1781))), 1))&lt;19968)+(_xlfn.UNICODE(MID(B1781, ROW(INDIRECT("1:" &amp; LEN(B1781))), 1))&gt;40959), MID(B1781, ROW(INDIRECT("1:" &amp; LEN(B1781))), 1), ""))</f>
        <v xml:space="preserve">(1)adj. not having enough of something for comfort or happiness  (2)adj. having little thin </v>
      </c>
    </row>
    <row r="1782" spans="1:3" x14ac:dyDescent="0.3">
      <c r="A1782" t="s">
        <v>4882</v>
      </c>
      <c r="B1782" t="s">
        <v>4883</v>
      </c>
      <c r="C1782" t="str" cm="1">
        <f t="array" aca="1" ref="C1782" ca="1">_xlfn.TEXTJOIN("", TRUE, IF((_xlfn.UNICODE(MID(B1782, ROW(INDIRECT("1:" &amp; LEN(B1782))), 1))&lt;19968)+(_xlfn.UNICODE(MID(B1782, ROW(INDIRECT("1:" &amp; LEN(B1782))), 1))&gt;40959), MID(B1782, ROW(INDIRECT("1:" &amp; LEN(B1782))), 1), ""))</f>
        <v xml:space="preserve">(1)v. to follow a winding or intricate course (2)v. to wander aimlessly or casually without urgent destination </v>
      </c>
    </row>
    <row r="1783" spans="1:3" x14ac:dyDescent="0.3">
      <c r="A1783" t="s">
        <v>17</v>
      </c>
      <c r="B1783" t="s">
        <v>18</v>
      </c>
      <c r="C1783" t="str" cm="1">
        <f t="array" aca="1" ref="C1783" ca="1">_xlfn.TEXTJOIN("", TRUE, IF((_xlfn.UNICODE(MID(B1783, ROW(INDIRECT("1:" &amp; LEN(B1783))), 1))&lt;19968)+(_xlfn.UNICODE(MID(B1783, ROW(INDIRECT("1:" &amp; LEN(B1783))), 1))&gt;40959), MID(B1783, ROW(INDIRECT("1:" &amp; LEN(B1783))), 1), ""))</f>
        <v xml:space="preserve">adj. done with thought and care </v>
      </c>
    </row>
    <row r="1784" spans="1:3" x14ac:dyDescent="0.3">
      <c r="A1784" t="s">
        <v>4884</v>
      </c>
      <c r="B1784" t="s">
        <v>4885</v>
      </c>
      <c r="C1784" t="str" cm="1">
        <f t="array" aca="1" ref="C1784" ca="1">_xlfn.TEXTJOIN("", TRUE, IF((_xlfn.UNICODE(MID(B1784, ROW(INDIRECT("1:" &amp; LEN(B1784))), 1))&lt;19968)+(_xlfn.UNICODE(MID(B1784, ROW(INDIRECT("1:" &amp; LEN(B1784))), 1))&gt;40959), MID(B1784, ROW(INDIRECT("1:" &amp; LEN(B1784))), 1), ""))</f>
        <v xml:space="preserve">v. interfere without right or propriety </v>
      </c>
    </row>
    <row r="1785" spans="1:3" x14ac:dyDescent="0.3">
      <c r="A1785" t="s">
        <v>19</v>
      </c>
      <c r="B1785" t="s">
        <v>4543</v>
      </c>
      <c r="C1785" t="str" cm="1">
        <f t="array" aca="1" ref="C1785" ca="1">_xlfn.TEXTJOIN("", TRUE, IF((_xlfn.UNICODE(MID(B1785, ROW(INDIRECT("1:" &amp; LEN(B1785))), 1))&lt;19968)+(_xlfn.UNICODE(MID(B1785, ROW(INDIRECT("1:" &amp; LEN(B1785))), 1))&gt;40959), MID(B1785, ROW(INDIRECT("1:" &amp; LEN(B1785))), 1), ""))</f>
        <v xml:space="preserve">v. to act as intermediary </v>
      </c>
    </row>
    <row r="1786" spans="1:3" x14ac:dyDescent="0.3">
      <c r="A1786" t="s">
        <v>4544</v>
      </c>
      <c r="B1786" t="s">
        <v>4545</v>
      </c>
      <c r="C1786" t="str" cm="1">
        <f t="array" aca="1" ref="C1786" ca="1">_xlfn.TEXTJOIN("", TRUE, IF((_xlfn.UNICODE(MID(B1786, ROW(INDIRECT("1:" &amp; LEN(B1786))), 1))&lt;19968)+(_xlfn.UNICODE(MID(B1786, ROW(INDIRECT("1:" &amp; LEN(B1786))), 1))&gt;40959), MID(B1786, ROW(INDIRECT("1:" &amp; LEN(B1786))), 1), ""))</f>
        <v>adj. of moderate or low quality, value, ability, or performance ，</v>
      </c>
    </row>
    <row r="1787" spans="1:3" x14ac:dyDescent="0.3">
      <c r="A1787" t="s">
        <v>4546</v>
      </c>
      <c r="B1787" t="s">
        <v>4547</v>
      </c>
      <c r="C1787" t="str" cm="1">
        <f t="array" aca="1" ref="C1787" ca="1">_xlfn.TEXTJOIN("", TRUE, IF((_xlfn.UNICODE(MID(B1787, ROW(INDIRECT("1:" &amp; LEN(B1787))), 1))&lt;19968)+(_xlfn.UNICODE(MID(B1787, ROW(INDIRECT("1:" &amp; LEN(B1787))), 1))&gt;40959), MID(B1787, ROW(INDIRECT("1:" &amp; LEN(B1787))), 1), ""))</f>
        <v>v. to engage in contemplation or reflection ，</v>
      </c>
    </row>
    <row r="1788" spans="1:3" x14ac:dyDescent="0.3">
      <c r="A1788" t="s">
        <v>4548</v>
      </c>
      <c r="B1788" t="s">
        <v>4549</v>
      </c>
      <c r="C1788" t="str" cm="1">
        <f t="array" aca="1" ref="C1788" ca="1">_xlfn.TEXTJOIN("", TRUE, IF((_xlfn.UNICODE(MID(B1788, ROW(INDIRECT("1:" &amp; LEN(B1788))), 1))&lt;19968)+(_xlfn.UNICODE(MID(B1788, ROW(INDIRECT("1:" &amp; LEN(B1788))), 1))&gt;40959), MID(B1788, ROW(INDIRECT("1:" &amp; LEN(B1788))), 1), ""))</f>
        <v xml:space="preserve">n. a diverse assortment or mixture </v>
      </c>
    </row>
    <row r="1789" spans="1:3" x14ac:dyDescent="0.3">
      <c r="A1789" t="s">
        <v>20</v>
      </c>
      <c r="B1789" t="s">
        <v>4550</v>
      </c>
      <c r="C1789" t="str" cm="1">
        <f t="array" aca="1" ref="C1789" ca="1">_xlfn.TEXTJOIN("", TRUE, IF((_xlfn.UNICODE(MID(B1789, ROW(INDIRECT("1:" &amp; LEN(B1789))), 1))&lt;19968)+(_xlfn.UNICODE(MID(B1789, ROW(INDIRECT("1:" &amp; LEN(B1789))), 1))&gt;40959), MID(B1789, ROW(INDIRECT("1:" &amp; LEN(B1789))), 1), ""))</f>
        <v xml:space="preserve">adj. precisely adapted to a particular situation, need, or circumstance </v>
      </c>
    </row>
    <row r="1790" spans="1:3" x14ac:dyDescent="0.3">
      <c r="A1790" t="s">
        <v>4551</v>
      </c>
      <c r="B1790" t="s">
        <v>4552</v>
      </c>
      <c r="C1790" t="str" cm="1">
        <f t="array" aca="1" ref="C1790" ca="1">_xlfn.TEXTJOIN("", TRUE, IF((_xlfn.UNICODE(MID(B1790, ROW(INDIRECT("1:" &amp; LEN(B1790))), 1))&lt;19968)+(_xlfn.UNICODE(MID(B1790, ROW(INDIRECT("1:" &amp; LEN(B1790))), 1))&gt;40959), MID(B1790, ROW(INDIRECT("1:" &amp; LEN(B1790))), 1), ""))</f>
        <v xml:space="preserve">n. a mania for great or grandiose performance </v>
      </c>
    </row>
    <row r="1791" spans="1:3" x14ac:dyDescent="0.3">
      <c r="A1791" t="s">
        <v>4553</v>
      </c>
      <c r="B1791" t="s">
        <v>4554</v>
      </c>
      <c r="C1791" t="str" cm="1">
        <f t="array" aca="1" ref="C1791" ca="1">_xlfn.TEXTJOIN("", TRUE, IF((_xlfn.UNICODE(MID(B1791, ROW(INDIRECT("1:" &amp; LEN(B1791))), 1))&lt;19968)+(_xlfn.UNICODE(MID(B1791, ROW(INDIRECT("1:" &amp; LEN(B1791))), 1))&gt;40959), MID(B1791, ROW(INDIRECT("1:" &amp; LEN(B1791))), 1), ""))</f>
        <v>adj. causing or tending to cause sadness or depression of mind or spirit ，</v>
      </c>
    </row>
    <row r="1792" spans="1:3" x14ac:dyDescent="0.3">
      <c r="A1792" t="s">
        <v>21</v>
      </c>
      <c r="B1792" t="s">
        <v>4555</v>
      </c>
      <c r="C1792" t="str" cm="1">
        <f t="array" aca="1" ref="C1792" ca="1">_xlfn.TEXTJOIN("", TRUE, IF((_xlfn.UNICODE(MID(B1792, ROW(INDIRECT("1:" &amp; LEN(B1792))), 1))&lt;19968)+(_xlfn.UNICODE(MID(B1792, ROW(INDIRECT("1:" &amp; LEN(B1792))), 1))&gt;40959), MID(B1792, ROW(INDIRECT("1:" &amp; LEN(B1792))), 1), ""))</f>
        <v xml:space="preserve">v. merge, blend </v>
      </c>
    </row>
    <row r="1793" spans="1:3" x14ac:dyDescent="0.3">
      <c r="A1793" t="s">
        <v>4556</v>
      </c>
      <c r="B1793" t="s">
        <v>4557</v>
      </c>
      <c r="C1793" t="str" cm="1">
        <f t="array" aca="1" ref="C1793" ca="1">_xlfn.TEXTJOIN("", TRUE, IF((_xlfn.UNICODE(MID(B1793, ROW(INDIRECT("1:" &amp; LEN(B1793))), 1))&lt;19968)+(_xlfn.UNICODE(MID(B1793, ROW(INDIRECT("1:" &amp; LEN(B1793))), 1))&gt;40959), MID(B1793, ROW(INDIRECT("1:" &amp; LEN(B1793))), 1), ""))</f>
        <v>adj. to have a pleasant tune ，</v>
      </c>
    </row>
    <row r="1794" spans="1:3" x14ac:dyDescent="0.3">
      <c r="A1794" t="s">
        <v>4558</v>
      </c>
      <c r="B1794" t="s">
        <v>4559</v>
      </c>
      <c r="C1794" t="str" cm="1">
        <f t="array" aca="1" ref="C1794" ca="1">_xlfn.TEXTJOIN("", TRUE, IF((_xlfn.UNICODE(MID(B1794, ROW(INDIRECT("1:" &amp; LEN(B1794))), 1))&lt;19968)+(_xlfn.UNICODE(MID(B1794, ROW(INDIRECT("1:" &amp; LEN(B1794))), 1))&gt;40959), MID(B1794, ROW(INDIRECT("1:" &amp; LEN(B1794))), 1), ""))</f>
        <v>adj. appealing to the emotions: sensational ，</v>
      </c>
    </row>
    <row r="1795" spans="1:3" x14ac:dyDescent="0.3">
      <c r="A1795" t="s">
        <v>4560</v>
      </c>
      <c r="B1795" t="s">
        <v>4561</v>
      </c>
      <c r="C1795" t="str" cm="1">
        <f t="array" aca="1" ref="C1795" ca="1">_xlfn.TEXTJOIN("", TRUE, IF((_xlfn.UNICODE(MID(B1795, ROW(INDIRECT("1:" &amp; LEN(B1795))), 1))&lt;19968)+(_xlfn.UNICODE(MID(B1795, ROW(INDIRECT("1:" &amp; LEN(B1795))), 1))&gt;40959), MID(B1795, ROW(INDIRECT("1:" &amp; LEN(B1795))), 1), ""))</f>
        <v xml:space="preserve">n. a usually brief communication written for interoffice circulation </v>
      </c>
    </row>
    <row r="1796" spans="1:3" x14ac:dyDescent="0.3">
      <c r="A1796" t="s">
        <v>4562</v>
      </c>
      <c r="B1796" t="s">
        <v>4563</v>
      </c>
      <c r="C1796" t="str" cm="1">
        <f t="array" aca="1" ref="C1796" ca="1">_xlfn.TEXTJOIN("", TRUE, IF((_xlfn.UNICODE(MID(B1796, ROW(INDIRECT("1:" &amp; LEN(B1796))), 1))&lt;19968)+(_xlfn.UNICODE(MID(B1796, ROW(INDIRECT("1:" &amp; LEN(B1796))), 1))&gt;40959), MID(B1796, ROW(INDIRECT("1:" &amp; LEN(B1796))), 1), ""))</f>
        <v xml:space="preserve">n. a show of intention to inflict harm </v>
      </c>
    </row>
    <row r="1797" spans="1:3" x14ac:dyDescent="0.3">
      <c r="A1797" t="s">
        <v>22</v>
      </c>
      <c r="B1797" t="s">
        <v>4564</v>
      </c>
      <c r="C1797" t="str" cm="1">
        <f t="array" aca="1" ref="C1797" ca="1">_xlfn.TEXTJOIN("", TRUE, IF((_xlfn.UNICODE(MID(B1797, ROW(INDIRECT("1:" &amp; LEN(B1797))), 1))&lt;19968)+(_xlfn.UNICODE(MID(B1797, ROW(INDIRECT("1:" &amp; LEN(B1797))), 1))&gt;40959), MID(B1797, ROW(INDIRECT("1:" &amp; LEN(B1797))), 1), ""))</f>
        <v xml:space="preserve">n. lacking of honesty </v>
      </c>
    </row>
    <row r="1798" spans="1:3" x14ac:dyDescent="0.3">
      <c r="A1798" t="s">
        <v>4565</v>
      </c>
      <c r="B1798" t="s">
        <v>4566</v>
      </c>
      <c r="C1798" t="str" cm="1">
        <f t="array" aca="1" ref="C1798" ca="1">_xlfn.TEXTJOIN("", TRUE, IF((_xlfn.UNICODE(MID(B1798, ROW(INDIRECT("1:" &amp; LEN(B1798))), 1))&lt;19968)+(_xlfn.UNICODE(MID(B1798, ROW(INDIRECT("1:" &amp; LEN(B1798))), 1))&gt;40959), MID(B1798, ROW(INDIRECT("1:" &amp; LEN(B1798))), 1), ""))</f>
        <v xml:space="preserve">adj. caring only about making money </v>
      </c>
    </row>
    <row r="1799" spans="1:3" x14ac:dyDescent="0.3">
      <c r="A1799" t="s">
        <v>4567</v>
      </c>
      <c r="B1799" t="s">
        <v>4568</v>
      </c>
      <c r="C1799" t="str" cm="1">
        <f t="array" aca="1" ref="C1799" ca="1">_xlfn.TEXTJOIN("", TRUE, IF((_xlfn.UNICODE(MID(B1799, ROW(INDIRECT("1:" &amp; LEN(B1799))), 1))&lt;19968)+(_xlfn.UNICODE(MID(B1799, ROW(INDIRECT("1:" &amp; LEN(B1799))), 1))&gt;40959), MID(B1799, ROW(INDIRECT("1:" &amp; LEN(B1799))), 1), ""))</f>
        <v xml:space="preserve">v. to promote for or as if for sale </v>
      </c>
    </row>
    <row r="1800" spans="1:3" x14ac:dyDescent="0.3">
      <c r="A1800" t="s">
        <v>23</v>
      </c>
      <c r="B1800" t="s">
        <v>4569</v>
      </c>
      <c r="C1800" t="str" cm="1">
        <f t="array" aca="1" ref="C1800" ca="1">_xlfn.TEXTJOIN("", TRUE, IF((_xlfn.UNICODE(MID(B1800, ROW(INDIRECT("1:" &amp; LEN(B1800))), 1))&lt;19968)+(_xlfn.UNICODE(MID(B1800, ROW(INDIRECT("1:" &amp; LEN(B1800))), 1))&gt;40959), MID(B1800, ROW(INDIRECT("1:" &amp; LEN(B1800))), 1), ""))</f>
        <v xml:space="preserve">adj. changing often </v>
      </c>
    </row>
    <row r="1801" spans="1:3" x14ac:dyDescent="0.3">
      <c r="A1801" t="s">
        <v>4570</v>
      </c>
      <c r="B1801" t="s">
        <v>4571</v>
      </c>
      <c r="C1801" t="str" cm="1">
        <f t="array" aca="1" ref="C1801" ca="1">_xlfn.TEXTJOIN("", TRUE, IF((_xlfn.UNICODE(MID(B1801, ROW(INDIRECT("1:" &amp; LEN(B1801))), 1))&lt;19968)+(_xlfn.UNICODE(MID(B1801, ROW(INDIRECT("1:" &amp; LEN(B1801))), 1))&gt;40959), MID(B1801, ROW(INDIRECT("1:" &amp; LEN(B1801))), 1), ""))</f>
        <v xml:space="preserve">adj. tawdrily and falsely attractive </v>
      </c>
    </row>
    <row r="1802" spans="1:3" x14ac:dyDescent="0.3">
      <c r="A1802" t="s">
        <v>4572</v>
      </c>
      <c r="B1802" t="s">
        <v>4573</v>
      </c>
      <c r="C1802" t="str" cm="1">
        <f t="array" aca="1" ref="C1802" ca="1">_xlfn.TEXTJOIN("", TRUE, IF((_xlfn.UNICODE(MID(B1802, ROW(INDIRECT("1:" &amp; LEN(B1802))), 1))&lt;19968)+(_xlfn.UNICODE(MID(B1802, ROW(INDIRECT("1:" &amp; LEN(B1802))), 1))&gt;40959), MID(B1802, ROW(INDIRECT("1:" &amp; LEN(B1802))), 1), ""))</f>
        <v xml:space="preserve">v. to cause to combine, unite, or coalesce </v>
      </c>
    </row>
    <row r="1803" spans="1:3" x14ac:dyDescent="0.3">
      <c r="A1803" t="s">
        <v>4574</v>
      </c>
      <c r="B1803" t="s">
        <v>4575</v>
      </c>
      <c r="C1803" t="str" cm="1">
        <f t="array" aca="1" ref="C1803" ca="1">_xlfn.TEXTJOIN("", TRUE, IF((_xlfn.UNICODE(MID(B1803, ROW(INDIRECT("1:" &amp; LEN(B1803))), 1))&lt;19968)+(_xlfn.UNICODE(MID(B1803, ROW(INDIRECT("1:" &amp; LEN(B1803))), 1))&gt;40959), MID(B1803, ROW(INDIRECT("1:" &amp; LEN(B1803))), 1), ""))</f>
        <v xml:space="preserve">v. entrance or enthrall </v>
      </c>
    </row>
    <row r="1804" spans="1:3" x14ac:dyDescent="0.3">
      <c r="A1804" t="s">
        <v>24</v>
      </c>
      <c r="B1804" t="s">
        <v>25</v>
      </c>
      <c r="C1804" t="str" cm="1">
        <f t="array" aca="1" ref="C1804" ca="1">_xlfn.TEXTJOIN("", TRUE, IF((_xlfn.UNICODE(MID(B1804, ROW(INDIRECT("1:" &amp; LEN(B1804))), 1))&lt;19968)+(_xlfn.UNICODE(MID(B1804, ROW(INDIRECT("1:" &amp; LEN(B1804))), 1))&gt;40959), MID(B1804, ROW(INDIRECT("1:" &amp; LEN(B1804))), 1), ""))</f>
        <v xml:space="preserve">(1)n. a figure of speech in which a word or phrase literally denoting one kind of object or idea is used in place of another to suggest a likeness or analogy between them  (2)n. an object, activity, or idea that is used as a symbol of something else </v>
      </c>
    </row>
    <row r="1805" spans="1:3" x14ac:dyDescent="0.3">
      <c r="A1805" t="s">
        <v>26</v>
      </c>
      <c r="B1805" t="s">
        <v>4576</v>
      </c>
      <c r="C1805" t="str" cm="1">
        <f t="array" aca="1" ref="C1805" ca="1">_xlfn.TEXTJOIN("", TRUE, IF((_xlfn.UNICODE(MID(B1805, ROW(INDIRECT("1:" &amp; LEN(B1805))), 1))&lt;19968)+(_xlfn.UNICODE(MID(B1805, ROW(INDIRECT("1:" &amp; LEN(B1805))), 1))&gt;40959), MID(B1805, ROW(INDIRECT("1:" &amp; LEN(B1805))), 1), ""))</f>
        <v>adj. very careful about doing something in a extremely accurate and exact way ，</v>
      </c>
    </row>
    <row r="1806" spans="1:3" x14ac:dyDescent="0.3">
      <c r="A1806" t="s">
        <v>4577</v>
      </c>
      <c r="B1806" t="s">
        <v>4578</v>
      </c>
      <c r="C1806" t="str" cm="1">
        <f t="array" aca="1" ref="C1806" ca="1">_xlfn.TEXTJOIN("", TRUE, IF((_xlfn.UNICODE(MID(B1806, ROW(INDIRECT("1:" &amp; LEN(B1806))), 1))&lt;19968)+(_xlfn.UNICODE(MID(B1806, ROW(INDIRECT("1:" &amp; LEN(B1806))), 1))&gt;40959), MID(B1806, ROW(INDIRECT("1:" &amp; LEN(B1806))), 1), ""))</f>
        <v xml:space="preserve">adj. great or imposing in size or extent </v>
      </c>
    </row>
    <row r="1807" spans="1:3" x14ac:dyDescent="0.3">
      <c r="A1807" t="s">
        <v>4579</v>
      </c>
      <c r="B1807" t="s">
        <v>4580</v>
      </c>
      <c r="C1807" t="str" cm="1">
        <f t="array" aca="1" ref="C1807" ca="1">_xlfn.TEXTJOIN("", TRUE, IF((_xlfn.UNICODE(MID(B1807, ROW(INDIRECT("1:" &amp; LEN(B1807))), 1))&lt;19968)+(_xlfn.UNICODE(MID(B1807, ROW(INDIRECT("1:" &amp; LEN(B1807))), 1))&gt;40959), MID(B1807, ROW(INDIRECT("1:" &amp; LEN(B1807))), 1), ""))</f>
        <v>n. the physical or social setting in which something occurs or develops ，</v>
      </c>
    </row>
    <row r="1808" spans="1:3" x14ac:dyDescent="0.3">
      <c r="A1808" t="s">
        <v>4581</v>
      </c>
      <c r="B1808" t="s">
        <v>4582</v>
      </c>
      <c r="C1808" t="str" cm="1">
        <f t="array" aca="1" ref="C1808" ca="1">_xlfn.TEXTJOIN("", TRUE, IF((_xlfn.UNICODE(MID(B1808, ROW(INDIRECT("1:" &amp; LEN(B1808))), 1))&lt;19968)+(_xlfn.UNICODE(MID(B1808, ROW(INDIRECT("1:" &amp; LEN(B1808))), 1))&gt;40959), MID(B1808, ROW(INDIRECT("1:" &amp; LEN(B1808))), 1), ""))</f>
        <v xml:space="preserve">n. a heavy burden </v>
      </c>
    </row>
    <row r="1809" spans="1:3" x14ac:dyDescent="0.3">
      <c r="A1809" t="s">
        <v>4583</v>
      </c>
      <c r="B1809" t="s">
        <v>4584</v>
      </c>
      <c r="C1809" t="str" cm="1">
        <f t="array" aca="1" ref="C1809" ca="1">_xlfn.TEXTJOIN("", TRUE, IF((_xlfn.UNICODE(MID(B1809, ROW(INDIRECT("1:" &amp; LEN(B1809))), 1))&lt;19968)+(_xlfn.UNICODE(MID(B1809, ROW(INDIRECT("1:" &amp; LEN(B1809))), 1))&gt;40959), MID(B1809, ROW(INDIRECT("1:" &amp; LEN(B1809))), 1), ""))</f>
        <v xml:space="preserve">adj. imitative </v>
      </c>
    </row>
    <row r="1810" spans="1:3" x14ac:dyDescent="0.3">
      <c r="A1810" t="s">
        <v>27</v>
      </c>
      <c r="B1810" t="s">
        <v>4585</v>
      </c>
      <c r="C1810" t="str" cm="1">
        <f t="array" aca="1" ref="C1810" ca="1">_xlfn.TEXTJOIN("", TRUE, IF((_xlfn.UNICODE(MID(B1810, ROW(INDIRECT("1:" &amp; LEN(B1810))), 1))&lt;19968)+(_xlfn.UNICODE(MID(B1810, ROW(INDIRECT("1:" &amp; LEN(B1810))), 1))&gt;40959), MID(B1810, ROW(INDIRECT("1:" &amp; LEN(B1810))), 1), ""))</f>
        <v>(1)v. to copy especially of humor  (2)v. to naturally look like ...</v>
      </c>
    </row>
    <row r="1811" spans="1:3" x14ac:dyDescent="0.3">
      <c r="A1811" t="s">
        <v>4586</v>
      </c>
      <c r="B1811" t="s">
        <v>4587</v>
      </c>
      <c r="C1811" t="str" cm="1">
        <f t="array" aca="1" ref="C1811" ca="1">_xlfn.TEXTJOIN("", TRUE, IF((_xlfn.UNICODE(MID(B1811, ROW(INDIRECT("1:" &amp; LEN(B1811))), 1))&lt;19968)+(_xlfn.UNICODE(MID(B1811, ROW(INDIRECT("1:" &amp; LEN(B1811))), 1))&gt;40959), MID(B1811, ROW(INDIRECT("1:" &amp; LEN(B1811))), 1), ""))</f>
        <v xml:space="preserve">v. to utter or pronounce with affectation </v>
      </c>
    </row>
    <row r="1812" spans="1:3" x14ac:dyDescent="0.3">
      <c r="A1812" t="s">
        <v>28</v>
      </c>
      <c r="B1812" t="s">
        <v>29</v>
      </c>
      <c r="C1812" t="str" cm="1">
        <f t="array" aca="1" ref="C1812" ca="1">_xlfn.TEXTJOIN("", TRUE, IF((_xlfn.UNICODE(MID(B1812, ROW(INDIRECT("1:" &amp; LEN(B1812))), 1))&lt;19968)+(_xlfn.UNICODE(MID(B1812, ROW(INDIRECT("1:" &amp; LEN(B1812))), 1))&gt;40959), MID(B1812, ROW(INDIRECT("1:" &amp; LEN(B1812))), 1), ""))</f>
        <v xml:space="preserve">(1)v. to make as small as possible ... (2)v. to treat or describe as smaller or less important than it is </v>
      </c>
    </row>
    <row r="1813" spans="1:3" x14ac:dyDescent="0.3">
      <c r="A1813" t="s">
        <v>4588</v>
      </c>
      <c r="B1813" t="s">
        <v>4589</v>
      </c>
      <c r="C1813" t="str" cm="1">
        <f t="array" aca="1" ref="C1813" ca="1">_xlfn.TEXTJOIN("", TRUE, IF((_xlfn.UNICODE(MID(B1813, ROW(INDIRECT("1:" &amp; LEN(B1813))), 1))&lt;19968)+(_xlfn.UNICODE(MID(B1813, ROW(INDIRECT("1:" &amp; LEN(B1813))), 1))&gt;40959), MID(B1813, ROW(INDIRECT("1:" &amp; LEN(B1813))), 1), ""))</f>
        <v>n. the act or process of ministering ，</v>
      </c>
    </row>
    <row r="1814" spans="1:3" x14ac:dyDescent="0.3">
      <c r="A1814" t="s">
        <v>30</v>
      </c>
      <c r="B1814" t="s">
        <v>1864</v>
      </c>
      <c r="C1814" t="str" cm="1">
        <f t="array" aca="1" ref="C1814" ca="1">_xlfn.TEXTJOIN("", TRUE, IF((_xlfn.UNICODE(MID(B1814, ROW(INDIRECT("1:" &amp; LEN(B1814))), 1))&lt;19968)+(_xlfn.UNICODE(MID(B1814, ROW(INDIRECT("1:" &amp; LEN(B1814))), 1))&gt;40959), MID(B1814, ROW(INDIRECT("1:" &amp; LEN(B1814))), 1), ""))</f>
        <v xml:space="preserve">adj. very small </v>
      </c>
    </row>
    <row r="1815" spans="1:3" x14ac:dyDescent="0.3">
      <c r="A1815" t="s">
        <v>4590</v>
      </c>
      <c r="B1815" t="s">
        <v>4591</v>
      </c>
      <c r="C1815" t="str" cm="1">
        <f t="array" aca="1" ref="C1815" ca="1">_xlfn.TEXTJOIN("", TRUE, IF((_xlfn.UNICODE(MID(B1815, ROW(INDIRECT("1:" &amp; LEN(B1815))), 1))&lt;19968)+(_xlfn.UNICODE(MID(B1815, ROW(INDIRECT("1:" &amp; LEN(B1815))), 1))&gt;40959), MID(B1815, ROW(INDIRECT("1:" &amp; LEN(B1815))), 1), ""))</f>
        <v>adj. very small ，</v>
      </c>
    </row>
    <row r="1816" spans="1:3" x14ac:dyDescent="0.3">
      <c r="A1816" t="s">
        <v>4592</v>
      </c>
      <c r="B1816" t="s">
        <v>4593</v>
      </c>
      <c r="C1816" t="str" cm="1">
        <f t="array" aca="1" ref="C1816" ca="1">_xlfn.TEXTJOIN("", TRUE, IF((_xlfn.UNICODE(MID(B1816, ROW(INDIRECT("1:" &amp; LEN(B1816))), 1))&lt;19968)+(_xlfn.UNICODE(MID(B1816, ROW(INDIRECT("1:" &amp; LEN(B1816))), 1))&gt;40959), MID(B1816, ROW(INDIRECT("1:" &amp; LEN(B1816))), 1), ""))</f>
        <v>n. a minute or minor detail ，</v>
      </c>
    </row>
    <row r="1817" spans="1:3" x14ac:dyDescent="0.3">
      <c r="A1817" t="s">
        <v>4594</v>
      </c>
      <c r="B1817" t="s">
        <v>4595</v>
      </c>
      <c r="C1817" t="str" cm="1">
        <f t="array" aca="1" ref="C1817" ca="1">_xlfn.TEXTJOIN("", TRUE, IF((_xlfn.UNICODE(MID(B1817, ROW(INDIRECT("1:" &amp; LEN(B1817))), 1))&lt;19968)+(_xlfn.UNICODE(MID(B1817, ROW(INDIRECT("1:" &amp; LEN(B1817))), 1))&gt;40959), MID(B1817, ROW(INDIRECT("1:" &amp; LEN(B1817))), 1), ""))</f>
        <v xml:space="preserve">v. to reflect in or as if in a mirror </v>
      </c>
    </row>
    <row r="1818" spans="1:3" x14ac:dyDescent="0.3">
      <c r="A1818" t="s">
        <v>4596</v>
      </c>
      <c r="B1818" t="s">
        <v>4597</v>
      </c>
      <c r="C1818" t="str" cm="1">
        <f t="array" aca="1" ref="C1818" ca="1">_xlfn.TEXTJOIN("", TRUE, IF((_xlfn.UNICODE(MID(B1818, ROW(INDIRECT("1:" &amp; LEN(B1818))), 1))&lt;19968)+(_xlfn.UNICODE(MID(B1818, ROW(INDIRECT("1:" &amp; LEN(B1818))), 1))&gt;40959), MID(B1818, ROW(INDIRECT("1:" &amp; LEN(B1818))), 1), ""))</f>
        <v>n. gladness or gaiety as shown by or accompanied with laughter ，</v>
      </c>
    </row>
    <row r="1819" spans="1:3" x14ac:dyDescent="0.3">
      <c r="A1819" t="s">
        <v>4598</v>
      </c>
      <c r="B1819" t="s">
        <v>4599</v>
      </c>
      <c r="C1819" t="str" cm="1">
        <f t="array" aca="1" ref="C1819" ca="1">_xlfn.TEXTJOIN("", TRUE, IF((_xlfn.UNICODE(MID(B1819, ROW(INDIRECT("1:" &amp; LEN(B1819))), 1))&lt;19968)+(_xlfn.UNICODE(MID(B1819, ROW(INDIRECT("1:" &amp; LEN(B1819))), 1))&gt;40959), MID(B1819, ROW(INDIRECT("1:" &amp; LEN(B1819))), 1), ""))</f>
        <v xml:space="preserve">n. a person who hates or distrusts humankind </v>
      </c>
    </row>
    <row r="1820" spans="1:3" x14ac:dyDescent="0.3">
      <c r="A1820" t="s">
        <v>31</v>
      </c>
      <c r="B1820" t="s">
        <v>32</v>
      </c>
      <c r="C1820" t="str" cm="1">
        <f t="array" aca="1" ref="C1820" ca="1">_xlfn.TEXTJOIN("", TRUE, IF((_xlfn.UNICODE(MID(B1820, ROW(INDIRECT("1:" &amp; LEN(B1820))), 1))&lt;19968)+(_xlfn.UNICODE(MID(B1820, ROW(INDIRECT("1:" &amp; LEN(B1820))), 1))&gt;40959), MID(B1820, ROW(INDIRECT("1:" &amp; LEN(B1820))), 1), ""))</f>
        <v xml:space="preserve">n. an idea that is not correct </v>
      </c>
    </row>
    <row r="1821" spans="1:3" x14ac:dyDescent="0.3">
      <c r="A1821" t="s">
        <v>33</v>
      </c>
      <c r="B1821" t="s">
        <v>34</v>
      </c>
      <c r="C1821" t="str" cm="1">
        <f t="array" aca="1" ref="C1821" ca="1">_xlfn.TEXTJOIN("", TRUE, IF((_xlfn.UNICODE(MID(B1821, ROW(INDIRECT("1:" &amp; LEN(B1821))), 1))&lt;19968)+(_xlfn.UNICODE(MID(B1821, ROW(INDIRECT("1:" &amp; LEN(B1821))), 1))&gt;40959), MID(B1821, ROW(INDIRECT("1:" &amp; LEN(B1821))), 1), ""))</f>
        <v xml:space="preserve">v. to interpret wrongly </v>
      </c>
    </row>
    <row r="1822" spans="1:3" x14ac:dyDescent="0.3">
      <c r="A1822" t="s">
        <v>4600</v>
      </c>
      <c r="B1822" t="s">
        <v>4601</v>
      </c>
      <c r="C1822" t="str" cm="1">
        <f t="array" aca="1" ref="C1822" ca="1">_xlfn.TEXTJOIN("", TRUE, IF((_xlfn.UNICODE(MID(B1822, ROW(INDIRECT("1:" &amp; LEN(B1822))), 1))&lt;19968)+(_xlfn.UNICODE(MID(B1822, ROW(INDIRECT("1:" &amp; LEN(B1822))), 1))&gt;40959), MID(B1822, ROW(INDIRECT("1:" &amp; LEN(B1822))), 1), ""))</f>
        <v xml:space="preserve">adj. marked by grasping meanness and penuriousness </v>
      </c>
    </row>
    <row r="1823" spans="1:3" x14ac:dyDescent="0.3">
      <c r="A1823" t="s">
        <v>4602</v>
      </c>
      <c r="B1823" t="s">
        <v>4603</v>
      </c>
      <c r="C1823" t="str" cm="1">
        <f t="array" aca="1" ref="C1823" ca="1">_xlfn.TEXTJOIN("", TRUE, IF((_xlfn.UNICODE(MID(B1823, ROW(INDIRECT("1:" &amp; LEN(B1823))), 1))&lt;19968)+(_xlfn.UNICODE(MID(B1823, ROW(INDIRECT("1:" &amp; LEN(B1823))), 1))&gt;40959), MID(B1823, ROW(INDIRECT("1:" &amp; LEN(B1823))), 1), ""))</f>
        <v>n. the performance of a lawful action in an illegal or improper manner ，</v>
      </c>
    </row>
    <row r="1824" spans="1:3" x14ac:dyDescent="0.3">
      <c r="A1824" t="s">
        <v>35</v>
      </c>
      <c r="B1824" t="s">
        <v>4604</v>
      </c>
      <c r="C1824" t="str" cm="1">
        <f t="array" aca="1" ref="C1824" ca="1">_xlfn.TEXTJOIN("", TRUE, IF((_xlfn.UNICODE(MID(B1824, ROW(INDIRECT("1:" &amp; LEN(B1824))), 1))&lt;19968)+(_xlfn.UNICODE(MID(B1824, ROW(INDIRECT("1:" &amp; LEN(B1824))), 1))&gt;40959), MID(B1824, ROW(INDIRECT("1:" &amp; LEN(B1824))), 1), ""))</f>
        <v>n. a feeling of doubt or suspicion especially concerning a future event ，</v>
      </c>
    </row>
    <row r="1825" spans="1:3" x14ac:dyDescent="0.3">
      <c r="A1825" t="s">
        <v>36</v>
      </c>
      <c r="B1825" t="s">
        <v>37</v>
      </c>
      <c r="C1825" t="str" cm="1">
        <f t="array" aca="1" ref="C1825" ca="1">_xlfn.TEXTJOIN("", TRUE, IF((_xlfn.UNICODE(MID(B1825, ROW(INDIRECT("1:" &amp; LEN(B1825))), 1))&lt;19968)+(_xlfn.UNICODE(MID(B1825, ROW(INDIRECT("1:" &amp; LEN(B1825))), 1))&gt;40959), MID(B1825, ROW(INDIRECT("1:" &amp; LEN(B1825))), 1), ""))</f>
        <v xml:space="preserve">v. to lead astray: misdirect </v>
      </c>
    </row>
    <row r="1826" spans="1:3" x14ac:dyDescent="0.3">
      <c r="A1826" t="s">
        <v>38</v>
      </c>
      <c r="B1826" t="s">
        <v>39</v>
      </c>
      <c r="C1826" t="str" cm="1">
        <f t="array" aca="1" ref="C1826" ca="1">_xlfn.TEXTJOIN("", TRUE, IF((_xlfn.UNICODE(MID(B1826, ROW(INDIRECT("1:" &amp; LEN(B1826))), 1))&lt;19968)+(_xlfn.UNICODE(MID(B1826, ROW(INDIRECT("1:" &amp; LEN(B1826))), 1))&gt;40959), MID(B1826, ROW(INDIRECT("1:" &amp; LEN(B1826))), 1), ""))</f>
        <v xml:space="preserve">(1)v. to deal with or manage wrong or ignorantly  (2)v. maltreat </v>
      </c>
    </row>
    <row r="1827" spans="1:3" x14ac:dyDescent="0.3">
      <c r="A1827" t="s">
        <v>4605</v>
      </c>
      <c r="B1827" t="s">
        <v>4606</v>
      </c>
      <c r="C1827" t="str" cm="1">
        <f t="array" aca="1" ref="C1827" ca="1">_xlfn.TEXTJOIN("", TRUE, IF((_xlfn.UNICODE(MID(B1827, ROW(INDIRECT("1:" &amp; LEN(B1827))), 1))&lt;19968)+(_xlfn.UNICODE(MID(B1827, ROW(INDIRECT("1:" &amp; LEN(B1827))), 1))&gt;40959), MID(B1827, ROW(INDIRECT("1:" &amp; LEN(B1827))), 1), ""))</f>
        <v>n. an unfortunate accident ，</v>
      </c>
    </row>
    <row r="1828" spans="1:3" x14ac:dyDescent="0.3">
      <c r="A1828" t="s">
        <v>40</v>
      </c>
      <c r="B1828" t="s">
        <v>41</v>
      </c>
      <c r="C1828" t="str" cm="1">
        <f t="array" aca="1" ref="C1828" ca="1">_xlfn.TEXTJOIN("", TRUE, IF((_xlfn.UNICODE(MID(B1828, ROW(INDIRECT("1:" &amp; LEN(B1828))), 1))&lt;19968)+(_xlfn.UNICODE(MID(B1828, ROW(INDIRECT("1:" &amp; LEN(B1828))), 1))&gt;40959), MID(B1828, ROW(INDIRECT("1:" &amp; LEN(B1828))), 1), ""))</f>
        <v xml:space="preserve">n. a name that is wrong or not proper or appropriate </v>
      </c>
    </row>
    <row r="1829" spans="1:3" x14ac:dyDescent="0.3">
      <c r="A1829" t="s">
        <v>42</v>
      </c>
      <c r="B1829" t="s">
        <v>43</v>
      </c>
      <c r="C1829" t="str" cm="1">
        <f t="array" aca="1" ref="C1829" ca="1">_xlfn.TEXTJOIN("", TRUE, IF((_xlfn.UNICODE(MID(B1829, ROW(INDIRECT("1:" &amp; LEN(B1829))), 1))&lt;19968)+(_xlfn.UNICODE(MID(B1829, ROW(INDIRECT("1:" &amp; LEN(B1829))), 1))&gt;40959), MID(B1829, ROW(INDIRECT("1:" &amp; LEN(B1829))), 1), ""))</f>
        <v xml:space="preserve">v. to describe in a false way especially in order to deceive someone </v>
      </c>
    </row>
    <row r="1830" spans="1:3" x14ac:dyDescent="0.3">
      <c r="A1830" t="s">
        <v>4607</v>
      </c>
      <c r="B1830" t="s">
        <v>4608</v>
      </c>
      <c r="C1830" t="str" cm="1">
        <f t="array" aca="1" ref="C1830" ca="1">_xlfn.TEXTJOIN("", TRUE, IF((_xlfn.UNICODE(MID(B1830, ROW(INDIRECT("1:" &amp; LEN(B1830))), 1))&lt;19968)+(_xlfn.UNICODE(MID(B1830, ROW(INDIRECT("1:" &amp; LEN(B1830))), 1))&gt;40959), MID(B1830, ROW(INDIRECT("1:" &amp; LEN(B1830))), 1), ""))</f>
        <v xml:space="preserve">n. a person undertaking a mission and especially a religious mission </v>
      </c>
    </row>
    <row r="1831" spans="1:3" x14ac:dyDescent="0.3">
      <c r="A1831" t="s">
        <v>44</v>
      </c>
      <c r="B1831" t="s">
        <v>4609</v>
      </c>
      <c r="C1831" t="str" cm="1">
        <f t="array" aca="1" ref="C1831" ca="1">_xlfn.TEXTJOIN("", TRUE, IF((_xlfn.UNICODE(MID(B1831, ROW(INDIRECT("1:" &amp; LEN(B1831))), 1))&lt;19968)+(_xlfn.UNICODE(MID(B1831, ROW(INDIRECT("1:" &amp; LEN(B1831))), 1))&gt;40959), MID(B1831, ROW(INDIRECT("1:" &amp; LEN(B1831))), 1), ""))</f>
        <v xml:space="preserve">(1)v. to use incorrectly  (2)v. abuse, mistreat </v>
      </c>
    </row>
    <row r="1832" spans="1:3" x14ac:dyDescent="0.3">
      <c r="A1832" t="s">
        <v>45</v>
      </c>
      <c r="B1832" t="s">
        <v>4610</v>
      </c>
      <c r="C1832" t="str" cm="1">
        <f t="array" aca="1" ref="C1832" ca="1">_xlfn.TEXTJOIN("", TRUE, IF((_xlfn.UNICODE(MID(B1832, ROW(INDIRECT("1:" &amp; LEN(B1832))), 1))&lt;19968)+(_xlfn.UNICODE(MID(B1832, ROW(INDIRECT("1:" &amp; LEN(B1832))), 1))&gt;40959), MID(B1832, ROW(INDIRECT("1:" &amp; LEN(B1832))), 1), ""))</f>
        <v xml:space="preserve">v. to make less severe, harmful, or painful </v>
      </c>
    </row>
    <row r="1833" spans="1:3" x14ac:dyDescent="0.3">
      <c r="A1833" t="s">
        <v>46</v>
      </c>
      <c r="B1833" t="s">
        <v>4611</v>
      </c>
      <c r="C1833" t="str" cm="1">
        <f t="array" aca="1" ref="C1833" ca="1">_xlfn.TEXTJOIN("", TRUE, IF((_xlfn.UNICODE(MID(B1833, ROW(INDIRECT("1:" &amp; LEN(B1833))), 1))&lt;19968)+(_xlfn.UNICODE(MID(B1833, ROW(INDIRECT("1:" &amp; LEN(B1833))), 1))&gt;40959), MID(B1833, ROW(INDIRECT("1:" &amp; LEN(B1833))), 1), ""))</f>
        <v xml:space="preserve">(1)adj. combining characteristics of more than one kind  (2)adj. including or accompanied by inconsistent, incompatible, or contrary elements </v>
      </c>
    </row>
    <row r="1834" spans="1:3" x14ac:dyDescent="0.3">
      <c r="A1834" t="s">
        <v>47</v>
      </c>
      <c r="B1834" t="s">
        <v>4612</v>
      </c>
      <c r="C1834" t="str" cm="1">
        <f t="array" aca="1" ref="C1834" ca="1">_xlfn.TEXTJOIN("", TRUE, IF((_xlfn.UNICODE(MID(B1834, ROW(INDIRECT("1:" &amp; LEN(B1834))), 1))&lt;19968)+(_xlfn.UNICODE(MID(B1834, ROW(INDIRECT("1:" &amp; LEN(B1834))), 1))&gt;40959), MID(B1834, ROW(INDIRECT("1:" &amp; LEN(B1834))), 1), ""))</f>
        <v xml:space="preserve">n. insulting or contemptuous action or speech </v>
      </c>
    </row>
    <row r="1835" spans="1:3" x14ac:dyDescent="0.3">
      <c r="A1835" t="s">
        <v>4613</v>
      </c>
      <c r="B1835" t="s">
        <v>4614</v>
      </c>
      <c r="C1835" t="str" cm="1">
        <f t="array" aca="1" ref="C1835" ca="1">_xlfn.TEXTJOIN("", TRUE, IF((_xlfn.UNICODE(MID(B1835, ROW(INDIRECT("1:" &amp; LEN(B1835))), 1))&lt;19968)+(_xlfn.UNICODE(MID(B1835, ROW(INDIRECT("1:" &amp; LEN(B1835))), 1))&gt;40959), MID(B1835, ROW(INDIRECT("1:" &amp; LEN(B1835))), 1), ""))</f>
        <v>(1)v. to lessen the intensity or extremeness of ，(2)adj. not violent, severe, or intense ，"</v>
      </c>
    </row>
    <row r="1836" spans="1:3" x14ac:dyDescent="0.3">
      <c r="A1836" t="s">
        <v>48</v>
      </c>
      <c r="B1836" t="s">
        <v>4615</v>
      </c>
      <c r="C1836" t="str" cm="1">
        <f t="array" aca="1" ref="C1836" ca="1">_xlfn.TEXTJOIN("", TRUE, IF((_xlfn.UNICODE(MID(B1836, ROW(INDIRECT("1:" &amp; LEN(B1836))), 1))&lt;19968)+(_xlfn.UNICODE(MID(B1836, ROW(INDIRECT("1:" &amp; LEN(B1836))), 1))&gt;40959), MID(B1836, ROW(INDIRECT("1:" &amp; LEN(B1836))), 1), ""))</f>
        <v>(1)adj. not too proud or confident about yourself or your abilities  (2)adj. unpretentious  (3)adj. limited in size, amount, or scope ，</v>
      </c>
    </row>
    <row r="1837" spans="1:3" x14ac:dyDescent="0.3">
      <c r="A1837" t="s">
        <v>49</v>
      </c>
      <c r="B1837" t="s">
        <v>4616</v>
      </c>
      <c r="C1837" t="str" cm="1">
        <f t="array" aca="1" ref="C1837" ca="1">_xlfn.TEXTJOIN("", TRUE, IF((_xlfn.UNICODE(MID(B1837, ROW(INDIRECT("1:" &amp; LEN(B1837))), 1))&lt;19968)+(_xlfn.UNICODE(MID(B1837, ROW(INDIRECT("1:" &amp; LEN(B1837))), 1))&gt;40959), MID(B1837, ROW(INDIRECT("1:" &amp; LEN(B1837))), 1), ""))</f>
        <v xml:space="preserve">n. a small amount </v>
      </c>
    </row>
    <row r="1838" spans="1:3" x14ac:dyDescent="0.3">
      <c r="A1838" t="s">
        <v>4617</v>
      </c>
      <c r="B1838" t="s">
        <v>4618</v>
      </c>
      <c r="C1838" t="str" cm="1">
        <f t="array" aca="1" ref="C1838" ca="1">_xlfn.TEXTJOIN("", TRUE, IF((_xlfn.UNICODE(MID(B1838, ROW(INDIRECT("1:" &amp; LEN(B1838))), 1))&lt;19968)+(_xlfn.UNICODE(MID(B1838, ROW(INDIRECT("1:" &amp; LEN(B1838))), 1))&gt;40959), MID(B1838, ROW(INDIRECT("1:" &amp; LEN(B1838))), 1), ""))</f>
        <v>adj. fashionable, stylish ，</v>
      </c>
    </row>
    <row r="1839" spans="1:3" x14ac:dyDescent="0.3">
      <c r="A1839" t="s">
        <v>50</v>
      </c>
      <c r="B1839" t="s">
        <v>4619</v>
      </c>
      <c r="C1839" t="str" cm="1">
        <f t="array" aca="1" ref="C1839" ca="1">_xlfn.TEXTJOIN("", TRUE, IF((_xlfn.UNICODE(MID(B1839, ROW(INDIRECT("1:" &amp; LEN(B1839))), 1))&lt;19968)+(_xlfn.UNICODE(MID(B1839, ROW(INDIRECT("1:" &amp; LEN(B1839))), 1))&gt;40959), MID(B1839, ROW(INDIRECT("1:" &amp; LEN(B1839))), 1), ""))</f>
        <v xml:space="preserve">v. to adjust to or keep in proper measure or proportion </v>
      </c>
    </row>
    <row r="1840" spans="1:3" x14ac:dyDescent="0.3">
      <c r="A1840" t="s">
        <v>4620</v>
      </c>
      <c r="B1840" t="s">
        <v>4621</v>
      </c>
      <c r="C1840" t="str" cm="1">
        <f t="array" aca="1" ref="C1840" ca="1">_xlfn.TEXTJOIN("", TRUE, IF((_xlfn.UNICODE(MID(B1840, ROW(INDIRECT("1:" &amp; LEN(B1840))), 1))&lt;19968)+(_xlfn.UNICODE(MID(B1840, ROW(INDIRECT("1:" &amp; LEN(B1840))), 1))&gt;40959), MID(B1840, ROW(INDIRECT("1:" &amp; LEN(B1840))), 1), ""))</f>
        <v xml:space="preserve">n. a great personage </v>
      </c>
    </row>
    <row r="1841" spans="1:3" x14ac:dyDescent="0.3">
      <c r="A1841" t="s">
        <v>4622</v>
      </c>
      <c r="B1841" t="s">
        <v>4623</v>
      </c>
      <c r="C1841" t="str" cm="1">
        <f t="array" aca="1" ref="C1841" ca="1">_xlfn.TEXTJOIN("", TRUE, IF((_xlfn.UNICODE(MID(B1841, ROW(INDIRECT("1:" &amp; LEN(B1841))), 1))&lt;19968)+(_xlfn.UNICODE(MID(B1841, ROW(INDIRECT("1:" &amp; LEN(B1841))), 1))&gt;40959), MID(B1841, ROW(INDIRECT("1:" &amp; LEN(B1841))), 1), ""))</f>
        <v xml:space="preserve">v. to determine or influence the quality or nature of </v>
      </c>
    </row>
    <row r="1842" spans="1:3" x14ac:dyDescent="0.3">
      <c r="A1842" t="s">
        <v>4624</v>
      </c>
      <c r="B1842" t="s">
        <v>4625</v>
      </c>
      <c r="C1842" t="str" cm="1">
        <f t="array" aca="1" ref="C1842" ca="1">_xlfn.TEXTJOIN("", TRUE, IF((_xlfn.UNICODE(MID(B1842, ROW(INDIRECT("1:" &amp; LEN(B1842))), 1))&lt;19968)+(_xlfn.UNICODE(MID(B1842, ROW(INDIRECT("1:" &amp; LEN(B1842))), 1))&gt;40959), MID(B1842, ROW(INDIRECT("1:" &amp; LEN(B1842))), 1), ""))</f>
        <v>v. to crumble into particles ，</v>
      </c>
    </row>
    <row r="1843" spans="1:3" x14ac:dyDescent="0.3">
      <c r="A1843" t="s">
        <v>51</v>
      </c>
      <c r="B1843" t="s">
        <v>52</v>
      </c>
      <c r="C1843" t="str" cm="1">
        <f t="array" aca="1" ref="C1843" ca="1">_xlfn.TEXTJOIN("", TRUE, IF((_xlfn.UNICODE(MID(B1843, ROW(INDIRECT("1:" &amp; LEN(B1843))), 1))&lt;19968)+(_xlfn.UNICODE(MID(B1843, ROW(INDIRECT("1:" &amp; LEN(B1843))), 1))&gt;40959), MID(B1843, ROW(INDIRECT("1:" &amp; LEN(B1843))), 1), ""))</f>
        <v>v. to make less angry ，</v>
      </c>
    </row>
    <row r="1844" spans="1:3" x14ac:dyDescent="0.3">
      <c r="A1844" t="s">
        <v>53</v>
      </c>
      <c r="B1844" t="s">
        <v>1376</v>
      </c>
      <c r="C1844" t="str" cm="1">
        <f t="array" aca="1" ref="C1844" ca="1">_xlfn.TEXTJOIN("", TRUE, IF((_xlfn.UNICODE(MID(B1844, ROW(INDIRECT("1:" &amp; LEN(B1844))), 1))&lt;19968)+(_xlfn.UNICODE(MID(B1844, ROW(INDIRECT("1:" &amp; LEN(B1844))), 1))&gt;40959), MID(B1844, ROW(INDIRECT("1:" &amp; LEN(B1844))), 1), ""))</f>
        <v xml:space="preserve">adj. lasting a very short time </v>
      </c>
    </row>
    <row r="1845" spans="1:3" x14ac:dyDescent="0.3">
      <c r="A1845" t="s">
        <v>4626</v>
      </c>
      <c r="B1845" t="s">
        <v>4627</v>
      </c>
      <c r="C1845" t="str" cm="1">
        <f t="array" aca="1" ref="C1845" ca="1">_xlfn.TEXTJOIN("", TRUE, IF((_xlfn.UNICODE(MID(B1845, ROW(INDIRECT("1:" &amp; LEN(B1845))), 1))&lt;19968)+(_xlfn.UNICODE(MID(B1845, ROW(INDIRECT("1:" &amp; LEN(B1845))), 1))&gt;40959), MID(B1845, ROW(INDIRECT("1:" &amp; LEN(B1845))), 1), ""))</f>
        <v>adj. important, consequential ，</v>
      </c>
    </row>
    <row r="1846" spans="1:3" x14ac:dyDescent="0.3">
      <c r="A1846" t="s">
        <v>4628</v>
      </c>
      <c r="B1846" t="s">
        <v>4629</v>
      </c>
      <c r="C1846" t="str" cm="1">
        <f t="array" aca="1" ref="C1846" ca="1">_xlfn.TEXTJOIN("", TRUE, IF((_xlfn.UNICODE(MID(B1846, ROW(INDIRECT("1:" &amp; LEN(B1846))), 1))&lt;19968)+(_xlfn.UNICODE(MID(B1846, ROW(INDIRECT("1:" &amp; LEN(B1846))), 1))&gt;40959), MID(B1846, ROW(INDIRECT("1:" &amp; LEN(B1846))), 1), ""))</f>
        <v>n. strength or force gained by motion or by a series of events ，</v>
      </c>
    </row>
    <row r="1847" spans="1:3" x14ac:dyDescent="0.3">
      <c r="A1847" t="s">
        <v>4630</v>
      </c>
      <c r="B1847" t="s">
        <v>4631</v>
      </c>
      <c r="C1847" t="str" cm="1">
        <f t="array" aca="1" ref="C1847" ca="1">_xlfn.TEXTJOIN("", TRUE, IF((_xlfn.UNICODE(MID(B1847, ROW(INDIRECT("1:" &amp; LEN(B1847))), 1))&lt;19968)+(_xlfn.UNICODE(MID(B1847, ROW(INDIRECT("1:" &amp; LEN(B1847))), 1))&gt;40959), MID(B1847, ROW(INDIRECT("1:" &amp; LEN(B1847))), 1), ""))</f>
        <v xml:space="preserve">n. undivided rule or absolute sovereignty by a single person </v>
      </c>
    </row>
    <row r="1848" spans="1:3" x14ac:dyDescent="0.3">
      <c r="A1848" t="s">
        <v>4632</v>
      </c>
      <c r="B1848" t="s">
        <v>4633</v>
      </c>
      <c r="C1848" t="str" cm="1">
        <f t="array" aca="1" ref="C1848" ca="1">_xlfn.TEXTJOIN("", TRUE, IF((_xlfn.UNICODE(MID(B1848, ROW(INDIRECT("1:" &amp; LEN(B1848))), 1))&lt;19968)+(_xlfn.UNICODE(MID(B1848, ROW(INDIRECT("1:" &amp; LEN(B1848))), 1))&gt;40959), MID(B1848, ROW(INDIRECT("1:" &amp; LEN(B1848))), 1), ""))</f>
        <v>n. a person who attempts to stir up or spread something that is usually petty or discreditable ...，</v>
      </c>
    </row>
    <row r="1849" spans="1:3" x14ac:dyDescent="0.3">
      <c r="A1849" t="s">
        <v>54</v>
      </c>
      <c r="B1849" t="s">
        <v>55</v>
      </c>
      <c r="C1849" t="str" cm="1">
        <f t="array" aca="1" ref="C1849" ca="1">_xlfn.TEXTJOIN("", TRUE, IF((_xlfn.UNICODE(MID(B1849, ROW(INDIRECT("1:" &amp; LEN(B1849))), 1))&lt;19968)+(_xlfn.UNICODE(MID(B1849, ROW(INDIRECT("1:" &amp; LEN(B1849))), 1))&gt;40959), MID(B1849, ROW(INDIRECT("1:" &amp; LEN(B1849))), 1), ""))</f>
        <v>v. to watch, observe, listen to, or check for a special purpose over a period of time ，</v>
      </c>
    </row>
    <row r="1850" spans="1:3" x14ac:dyDescent="0.3">
      <c r="A1850" t="s">
        <v>4634</v>
      </c>
      <c r="B1850" t="s">
        <v>4635</v>
      </c>
      <c r="C1850" t="str" cm="1">
        <f t="array" aca="1" ref="C1850" ca="1">_xlfn.TEXTJOIN("", TRUE, IF((_xlfn.UNICODE(MID(B1850, ROW(INDIRECT("1:" &amp; LEN(B1850))), 1))&lt;19968)+(_xlfn.UNICODE(MID(B1850, ROW(INDIRECT("1:" &amp; LEN(B1850))), 1))&gt;40959), MID(B1850, ROW(INDIRECT("1:" &amp; LEN(B1850))), 1), ""))</f>
        <v xml:space="preserve">adj. having or consisting of one color or hue </v>
      </c>
    </row>
    <row r="1851" spans="1:3" x14ac:dyDescent="0.3">
      <c r="A1851" t="s">
        <v>4636</v>
      </c>
      <c r="B1851" t="s">
        <v>4637</v>
      </c>
      <c r="C1851" t="str" cm="1">
        <f t="array" aca="1" ref="C1851" ca="1">_xlfn.TEXTJOIN("", TRUE, IF((_xlfn.UNICODE(MID(B1851, ROW(INDIRECT("1:" &amp; LEN(B1851))), 1))&lt;19968)+(_xlfn.UNICODE(MID(B1851, ROW(INDIRECT("1:" &amp; LEN(B1851))), 1))&gt;40959), MID(B1851, ROW(INDIRECT("1:" &amp; LEN(B1851))), 1), ""))</f>
        <v xml:space="preserve">n. the state or custom of being married to only one person at a time </v>
      </c>
    </row>
    <row r="1852" spans="1:3" x14ac:dyDescent="0.3">
      <c r="A1852" t="s">
        <v>56</v>
      </c>
      <c r="B1852" t="s">
        <v>4638</v>
      </c>
      <c r="C1852" t="str" cm="1">
        <f t="array" aca="1" ref="C1852" ca="1">_xlfn.TEXTJOIN("", TRUE, IF((_xlfn.UNICODE(MID(B1852, ROW(INDIRECT("1:" &amp; LEN(B1852))), 1))&lt;19968)+(_xlfn.UNICODE(MID(B1852, ROW(INDIRECT("1:" &amp; LEN(B1852))), 1))&gt;40959), MID(B1852, ROW(INDIRECT("1:" &amp; LEN(B1852))), 1), ""))</f>
        <v xml:space="preserve">(1)adj. consisting of or constituting a single unit (2)adj. constituting a massive undifferentiated and often rigid whole </v>
      </c>
    </row>
    <row r="1853" spans="1:3" x14ac:dyDescent="0.3">
      <c r="A1853" t="s">
        <v>4639</v>
      </c>
      <c r="B1853" t="s">
        <v>4640</v>
      </c>
      <c r="C1853" t="str" cm="1">
        <f t="array" aca="1" ref="C1853" ca="1">_xlfn.TEXTJOIN("", TRUE, IF((_xlfn.UNICODE(MID(B1853, ROW(INDIRECT("1:" &amp; LEN(B1853))), 1))&lt;19968)+(_xlfn.UNICODE(MID(B1853, ROW(INDIRECT("1:" &amp; LEN(B1853))), 1))&gt;40959), MID(B1853, ROW(INDIRECT("1:" &amp; LEN(B1853))), 1), ""))</f>
        <v xml:space="preserve">n. exclusive ownership through legal privilege, command of supply, or concerted action </v>
      </c>
    </row>
    <row r="1854" spans="1:3" x14ac:dyDescent="0.3">
      <c r="A1854" t="s">
        <v>4641</v>
      </c>
      <c r="B1854" t="s">
        <v>4642</v>
      </c>
      <c r="C1854" t="str" cm="1">
        <f t="array" aca="1" ref="C1854" ca="1">_xlfn.TEXTJOIN("", TRUE, IF((_xlfn.UNICODE(MID(B1854, ROW(INDIRECT("1:" &amp; LEN(B1854))), 1))&lt;19968)+(_xlfn.UNICODE(MID(B1854, ROW(INDIRECT("1:" &amp; LEN(B1854))), 1))&gt;40959), MID(B1854, ROW(INDIRECT("1:" &amp; LEN(B1854))), 1), ""))</f>
        <v xml:space="preserve">adj. tediously uniform or unvarying </v>
      </c>
    </row>
    <row r="1855" spans="1:3" x14ac:dyDescent="0.3">
      <c r="A1855" t="s">
        <v>57</v>
      </c>
      <c r="B1855" t="s">
        <v>4643</v>
      </c>
      <c r="C1855" t="str" cm="1">
        <f t="array" aca="1" ref="C1855" ca="1">_xlfn.TEXTJOIN("", TRUE, IF((_xlfn.UNICODE(MID(B1855, ROW(INDIRECT("1:" &amp; LEN(B1855))), 1))&lt;19968)+(_xlfn.UNICODE(MID(B1855, ROW(INDIRECT("1:" &amp; LEN(B1855))), 1))&gt;40959), MID(B1855, ROW(INDIRECT("1:" &amp; LEN(B1855))), 1), ""))</f>
        <v xml:space="preserve">(1)adj. extremely or unusually large (2)adj. extraordinarily ugly or vicious </v>
      </c>
    </row>
    <row r="1856" spans="1:3" x14ac:dyDescent="0.3">
      <c r="A1856" t="s">
        <v>4644</v>
      </c>
      <c r="B1856" t="s">
        <v>4645</v>
      </c>
      <c r="C1856" t="str" cm="1">
        <f t="array" aca="1" ref="C1856" ca="1">_xlfn.TEXTJOIN("", TRUE, IF((_xlfn.UNICODE(MID(B1856, ROW(INDIRECT("1:" &amp; LEN(B1856))), 1))&lt;19968)+(_xlfn.UNICODE(MID(B1856, ROW(INDIRECT("1:" &amp; LEN(B1856))), 1))&gt;40959), MID(B1856, ROW(INDIRECT("1:" &amp; LEN(B1856))), 1), ""))</f>
        <v xml:space="preserve">(1)adj. expressive of a mood (2)adj. subject to depression </v>
      </c>
    </row>
    <row r="1857" spans="1:3" x14ac:dyDescent="0.3">
      <c r="A1857" t="s">
        <v>4646</v>
      </c>
      <c r="B1857" t="s">
        <v>4647</v>
      </c>
      <c r="C1857" t="str" cm="1">
        <f t="array" aca="1" ref="C1857" ca="1">_xlfn.TEXTJOIN("", TRUE, IF((_xlfn.UNICODE(MID(B1857, ROW(INDIRECT("1:" &amp; LEN(B1857))), 1))&lt;19968)+(_xlfn.UNICODE(MID(B1857, ROW(INDIRECT("1:" &amp; LEN(B1857))), 1))&gt;40959), MID(B1857, ROW(INDIRECT("1:" &amp; LEN(B1857))), 1), ""))</f>
        <v>n. a sense of common purpose with respect to a group ，</v>
      </c>
    </row>
    <row r="1858" spans="1:3" x14ac:dyDescent="0.3">
      <c r="A1858" t="s">
        <v>4648</v>
      </c>
      <c r="B1858" t="s">
        <v>4649</v>
      </c>
      <c r="C1858" t="str" cm="1">
        <f t="array" aca="1" ref="C1858" ca="1">_xlfn.TEXTJOIN("", TRUE, IF((_xlfn.UNICODE(MID(B1858, ROW(INDIRECT("1:" &amp; LEN(B1858))), 1))&lt;19968)+(_xlfn.UNICODE(MID(B1858, ROW(INDIRECT("1:" &amp; LEN(B1858))), 1))&gt;40959), MID(B1858, ROW(INDIRECT("1:" &amp; LEN(B1858))), 1), ""))</f>
        <v xml:space="preserve">adj. characterized by or expressive of a concern with morality </v>
      </c>
    </row>
    <row r="1859" spans="1:3" x14ac:dyDescent="0.3">
      <c r="A1859" t="s">
        <v>58</v>
      </c>
      <c r="B1859" t="s">
        <v>59</v>
      </c>
      <c r="C1859" t="str" cm="1">
        <f t="array" aca="1" ref="C1859" ca="1">_xlfn.TEXTJOIN("", TRUE, IF((_xlfn.UNICODE(MID(B1859, ROW(INDIRECT("1:" &amp; LEN(B1859))), 1))&lt;19968)+(_xlfn.UNICODE(MID(B1859, ROW(INDIRECT("1:" &amp; LEN(B1859))), 1))&gt;40959), MID(B1859, ROW(INDIRECT("1:" &amp; LEN(B1859))), 1), ""))</f>
        <v xml:space="preserve">adj. not healthy or normal </v>
      </c>
    </row>
    <row r="1860" spans="1:3" x14ac:dyDescent="0.3">
      <c r="A1860" t="s">
        <v>60</v>
      </c>
      <c r="B1860" t="s">
        <v>4650</v>
      </c>
      <c r="C1860" t="str" cm="1">
        <f t="array" aca="1" ref="C1860" ca="1">_xlfn.TEXTJOIN("", TRUE, IF((_xlfn.UNICODE(MID(B1860, ROW(INDIRECT("1:" &amp; LEN(B1860))), 1))&lt;19968)+(_xlfn.UNICODE(MID(B1860, ROW(INDIRECT("1:" &amp; LEN(B1860))), 1))&gt;40959), MID(B1860, ROW(INDIRECT("1:" &amp; LEN(B1860))), 1), ""))</f>
        <v xml:space="preserve">adj. expressing harsh criticism especially in a way that is funny </v>
      </c>
    </row>
    <row r="1861" spans="1:3" x14ac:dyDescent="0.3">
      <c r="A1861" t="s">
        <v>4651</v>
      </c>
      <c r="B1861" t="s">
        <v>4652</v>
      </c>
      <c r="C1861" t="str" cm="1">
        <f t="array" aca="1" ref="C1861" ca="1">_xlfn.TEXTJOIN("", TRUE, IF((_xlfn.UNICODE(MID(B1861, ROW(INDIRECT("1:" &amp; LEN(B1861))), 1))&lt;19968)+(_xlfn.UNICODE(MID(B1861, ROW(INDIRECT("1:" &amp; LEN(B1861))), 1))&gt;40959), MID(B1861, ROW(INDIRECT("1:" &amp; LEN(B1861))), 1), ""))</f>
        <v xml:space="preserve">adj. approaching death </v>
      </c>
    </row>
    <row r="1862" spans="1:3" x14ac:dyDescent="0.3">
      <c r="A1862" t="s">
        <v>4653</v>
      </c>
      <c r="B1862" t="s">
        <v>4654</v>
      </c>
      <c r="C1862" t="str" cm="1">
        <f t="array" aca="1" ref="C1862" ca="1">_xlfn.TEXTJOIN("", TRUE, IF((_xlfn.UNICODE(MID(B1862, ROW(INDIRECT("1:" &amp; LEN(B1862))), 1))&lt;19968)+(_xlfn.UNICODE(MID(B1862, ROW(INDIRECT("1:" &amp; LEN(B1862))), 1))&gt;40959), MID(B1862, ROW(INDIRECT("1:" &amp; LEN(B1862))), 1), ""))</f>
        <v xml:space="preserve">(1)v. to subdue or deaden (the body, bodily appetites, etc.)  (2)v. to cause someone to feel extremely embarrassed or ashamed </v>
      </c>
    </row>
    <row r="1863" spans="1:3" x14ac:dyDescent="0.3">
      <c r="A1863" t="s">
        <v>4655</v>
      </c>
      <c r="B1863" t="s">
        <v>4656</v>
      </c>
      <c r="C1863" t="str" cm="1">
        <f t="array" aca="1" ref="C1863" ca="1">_xlfn.TEXTJOIN("", TRUE, IF((_xlfn.UNICODE(MID(B1863, ROW(INDIRECT("1:" &amp; LEN(B1863))), 1))&lt;19968)+(_xlfn.UNICODE(MID(B1863, ROW(INDIRECT("1:" &amp; LEN(B1863))), 1))&gt;40959), MID(B1863, ROW(INDIRECT("1:" &amp; LEN(B1863))), 1), ""))</f>
        <v>v. to provide with a motive ，</v>
      </c>
    </row>
    <row r="1864" spans="1:3" x14ac:dyDescent="0.3">
      <c r="A1864" t="s">
        <v>4657</v>
      </c>
      <c r="B1864" t="s">
        <v>4658</v>
      </c>
      <c r="C1864" t="str" cm="1">
        <f t="array" aca="1" ref="C1864" ca="1">_xlfn.TEXTJOIN("", TRUE, IF((_xlfn.UNICODE(MID(B1864, ROW(INDIRECT("1:" &amp; LEN(B1864))), 1))&lt;19968)+(_xlfn.UNICODE(MID(B1864, ROW(INDIRECT("1:" &amp; LEN(B1864))), 1))&gt;40959), MID(B1864, ROW(INDIRECT("1:" &amp; LEN(B1864))), 1), ""))</f>
        <v xml:space="preserve">n. a mixture especially of incongruous elements </v>
      </c>
    </row>
    <row r="1865" spans="1:3" x14ac:dyDescent="0.3">
      <c r="A1865" t="s">
        <v>4659</v>
      </c>
      <c r="B1865" t="s">
        <v>4660</v>
      </c>
      <c r="C1865" t="str" cm="1">
        <f t="array" aca="1" ref="C1865" ca="1">_xlfn.TEXTJOIN("", TRUE, IF((_xlfn.UNICODE(MID(B1865, ROW(INDIRECT("1:" &amp; LEN(B1865))), 1))&lt;19968)+(_xlfn.UNICODE(MID(B1865, ROW(INDIRECT("1:" &amp; LEN(B1865))), 1))&gt;40959), MID(B1865, ROW(INDIRECT("1:" &amp; LEN(B1865))), 1), ""))</f>
        <v>v. to shape a soft substance by pressing or rolling it or by putting it into a mould ，</v>
      </c>
    </row>
    <row r="1866" spans="1:3" x14ac:dyDescent="0.3">
      <c r="A1866" t="s">
        <v>61</v>
      </c>
      <c r="B1866" t="s">
        <v>62</v>
      </c>
      <c r="C1866" t="str" cm="1">
        <f t="array" aca="1" ref="C1866" ca="1">_xlfn.TEXTJOIN("", TRUE, IF((_xlfn.UNICODE(MID(B1866, ROW(INDIRECT("1:" &amp; LEN(B1866))), 1))&lt;19968)+(_xlfn.UNICODE(MID(B1866, ROW(INDIRECT("1:" &amp; LEN(B1866))), 1))&gt;40959), MID(B1866, ROW(INDIRECT("1:" &amp; LEN(B1866))), 1), ""))</f>
        <v xml:space="preserve">v. to increase in amount </v>
      </c>
    </row>
    <row r="1867" spans="1:3" x14ac:dyDescent="0.3">
      <c r="A1867" t="s">
        <v>4661</v>
      </c>
      <c r="B1867" t="s">
        <v>4662</v>
      </c>
      <c r="C1867" t="str" cm="1">
        <f t="array" aca="1" ref="C1867" ca="1">_xlfn.TEXTJOIN("", TRUE, IF((_xlfn.UNICODE(MID(B1867, ROW(INDIRECT("1:" &amp; LEN(B1867))), 1))&lt;19968)+(_xlfn.UNICODE(MID(B1867, ROW(INDIRECT("1:" &amp; LEN(B1867))), 1))&gt;40959), MID(B1867, ROW(INDIRECT("1:" &amp; LEN(B1867))), 1), ""))</f>
        <v xml:space="preserve">v. to search out and publicly expose real or apparent misconduct of a prominent individual or business </v>
      </c>
    </row>
    <row r="1868" spans="1:3" x14ac:dyDescent="0.3">
      <c r="A1868" t="s">
        <v>63</v>
      </c>
      <c r="B1868" t="s">
        <v>4663</v>
      </c>
      <c r="C1868" t="str" cm="1">
        <f t="array" aca="1" ref="C1868" ca="1">_xlfn.TEXTJOIN("", TRUE, IF((_xlfn.UNICODE(MID(B1868, ROW(INDIRECT("1:" &amp; LEN(B1868))), 1))&lt;19968)+(_xlfn.UNICODE(MID(B1868, ROW(INDIRECT("1:" &amp; LEN(B1868))), 1))&gt;40959), MID(B1868, ROW(INDIRECT("1:" &amp; LEN(B1868))), 1), ""))</f>
        <v xml:space="preserve">(1)v. to cause confusion in ... (2)n. a state of confusion or disorder </v>
      </c>
    </row>
    <row r="1869" spans="1:3" x14ac:dyDescent="0.3">
      <c r="A1869" t="s">
        <v>64</v>
      </c>
      <c r="B1869" t="s">
        <v>65</v>
      </c>
      <c r="C1869" t="str" cm="1">
        <f t="array" aca="1" ref="C1869" ca="1">_xlfn.TEXTJOIN("", TRUE, IF((_xlfn.UNICODE(MID(B1869, ROW(INDIRECT("1:" &amp; LEN(B1869))), 1))&lt;19968)+(_xlfn.UNICODE(MID(B1869, ROW(INDIRECT("1:" &amp; LEN(B1869))), 1))&gt;40959), MID(B1869, ROW(INDIRECT("1:" &amp; LEN(B1869))), 1), ""))</f>
        <v xml:space="preserve">adj. having many different parts </v>
      </c>
    </row>
    <row r="1870" spans="1:3" x14ac:dyDescent="0.3">
      <c r="A1870" t="s">
        <v>4664</v>
      </c>
      <c r="B1870" t="s">
        <v>4665</v>
      </c>
      <c r="C1870" t="str" cm="1">
        <f t="array" aca="1" ref="C1870" ca="1">_xlfn.TEXTJOIN("", TRUE, IF((_xlfn.UNICODE(MID(B1870, ROW(INDIRECT("1:" &amp; LEN(B1870))), 1))&lt;19968)+(_xlfn.UNICODE(MID(B1870, ROW(INDIRECT("1:" &amp; LEN(B1870))), 1))&gt;40959), MID(B1870, ROW(INDIRECT("1:" &amp; LEN(B1870))), 1), ""))</f>
        <v xml:space="preserve">adj. having or occurring in great variety </v>
      </c>
    </row>
    <row r="1871" spans="1:3" x14ac:dyDescent="0.3">
      <c r="A1871" t="s">
        <v>4666</v>
      </c>
      <c r="B1871" t="s">
        <v>4667</v>
      </c>
      <c r="C1871" t="str" cm="1">
        <f t="array" aca="1" ref="C1871" ca="1">_xlfn.TEXTJOIN("", TRUE, IF((_xlfn.UNICODE(MID(B1871, ROW(INDIRECT("1:" &amp; LEN(B1871))), 1))&lt;19968)+(_xlfn.UNICODE(MID(B1871, ROW(INDIRECT("1:" &amp; LEN(B1871))), 1))&gt;40959), MID(B1871, ROW(INDIRECT("1:" &amp; LEN(B1871))), 1), ""))</f>
        <v>adj. including a multitude of individuals ，</v>
      </c>
    </row>
    <row r="1872" spans="1:3" x14ac:dyDescent="0.3">
      <c r="A1872" t="s">
        <v>66</v>
      </c>
      <c r="B1872" t="s">
        <v>4668</v>
      </c>
      <c r="C1872" t="str" cm="1">
        <f t="array" aca="1" ref="C1872" ca="1">_xlfn.TEXTJOIN("", TRUE, IF((_xlfn.UNICODE(MID(B1872, ROW(INDIRECT("1:" &amp; LEN(B1872))), 1))&lt;19968)+(_xlfn.UNICODE(MID(B1872, ROW(INDIRECT("1:" &amp; LEN(B1872))), 1))&gt;40959), MID(B1872, ROW(INDIRECT("1:" &amp; LEN(B1872))), 1), ""))</f>
        <v xml:space="preserve">(1)adj. dull and ordinary ，(2)adj. relating to ordinary life on earth rather than to spiritual things </v>
      </c>
    </row>
    <row r="1873" spans="1:3" x14ac:dyDescent="0.3">
      <c r="A1873" t="s">
        <v>4669</v>
      </c>
      <c r="B1873" t="s">
        <v>4670</v>
      </c>
      <c r="C1873" t="str" cm="1">
        <f t="array" aca="1" ref="C1873" ca="1">_xlfn.TEXTJOIN("", TRUE, IF((_xlfn.UNICODE(MID(B1873, ROW(INDIRECT("1:" &amp; LEN(B1873))), 1))&lt;19968)+(_xlfn.UNICODE(MID(B1873, ROW(INDIRECT("1:" &amp; LEN(B1873))), 1))&gt;40959), MID(B1873, ROW(INDIRECT("1:" &amp; LEN(B1873))), 1), ""))</f>
        <v>adj. characterized by great liberality or generosity ，</v>
      </c>
    </row>
    <row r="1874" spans="1:3" x14ac:dyDescent="0.3">
      <c r="A1874" t="s">
        <v>4671</v>
      </c>
      <c r="B1874" t="s">
        <v>4672</v>
      </c>
      <c r="C1874" t="str" cm="1">
        <f t="array" aca="1" ref="C1874" ca="1">_xlfn.TEXTJOIN("", TRUE, IF((_xlfn.UNICODE(MID(B1874, ROW(INDIRECT("1:" &amp; LEN(B1874))), 1))&lt;19968)+(_xlfn.UNICODE(MID(B1874, ROW(INDIRECT("1:" &amp; LEN(B1874))), 1))&gt;40959), MID(B1874, ROW(INDIRECT("1:" &amp; LEN(B1874))), 1), ""))</f>
        <v>adj. characterized by a heavy dimness or obscurity caused by or like that caused by overhanging fog or smoke ，</v>
      </c>
    </row>
    <row r="1875" spans="1:3" x14ac:dyDescent="0.3">
      <c r="A1875" t="s">
        <v>4673</v>
      </c>
      <c r="B1875" t="s">
        <v>4674</v>
      </c>
      <c r="C1875" t="str" cm="1">
        <f t="array" aca="1" ref="C1875" ca="1">_xlfn.TEXTJOIN("", TRUE, IF((_xlfn.UNICODE(MID(B1875, ROW(INDIRECT("1:" &amp; LEN(B1875))), 1))&lt;19968)+(_xlfn.UNICODE(MID(B1875, ROW(INDIRECT("1:" &amp; LEN(B1875))), 1))&gt;40959), MID(B1875, ROW(INDIRECT("1:" &amp; LEN(B1875))), 1), ""))</f>
        <v xml:space="preserve">adj. impaired by damp or mildew </v>
      </c>
    </row>
    <row r="1876" spans="1:3" x14ac:dyDescent="0.3">
      <c r="A1876" t="s">
        <v>67</v>
      </c>
      <c r="B1876" t="s">
        <v>4675</v>
      </c>
      <c r="C1876" t="str" cm="1">
        <f t="array" aca="1" ref="C1876" ca="1">_xlfn.TEXTJOIN("", TRUE, IF((_xlfn.UNICODE(MID(B1876, ROW(INDIRECT("1:" &amp; LEN(B1876))), 1))&lt;19968)+(_xlfn.UNICODE(MID(B1876, ROW(INDIRECT("1:" &amp; LEN(B1876))), 1))&gt;40959), MID(B1876, ROW(INDIRECT("1:" &amp; LEN(B1876))), 1), ""))</f>
        <v xml:space="preserve">adj. able or likely to change often </v>
      </c>
    </row>
    <row r="1877" spans="1:3" x14ac:dyDescent="0.3">
      <c r="A1877" t="s">
        <v>4676</v>
      </c>
      <c r="B1877" t="s">
        <v>4677</v>
      </c>
      <c r="C1877" t="str" cm="1">
        <f t="array" aca="1" ref="C1877" ca="1">_xlfn.TEXTJOIN("", TRUE, IF((_xlfn.UNICODE(MID(B1877, ROW(INDIRECT("1:" &amp; LEN(B1877))), 1))&lt;19968)+(_xlfn.UNICODE(MID(B1877, ROW(INDIRECT("1:" &amp; LEN(B1877))), 1))&gt;40959), MID(B1877, ROW(INDIRECT("1:" &amp; LEN(B1877))), 1), ""))</f>
        <v xml:space="preserve">adj. characterized by absence of speech </v>
      </c>
    </row>
    <row r="1878" spans="1:3" x14ac:dyDescent="0.3">
      <c r="A1878" t="s">
        <v>4678</v>
      </c>
      <c r="B1878" t="s">
        <v>4679</v>
      </c>
      <c r="C1878" t="str" cm="1">
        <f t="array" aca="1" ref="C1878" ca="1">_xlfn.TEXTJOIN("", TRUE, IF((_xlfn.UNICODE(MID(B1878, ROW(INDIRECT("1:" &amp; LEN(B1878))), 1))&lt;19968)+(_xlfn.UNICODE(MID(B1878, ROW(INDIRECT("1:" &amp; LEN(B1878))), 1))&gt;40959), MID(B1878, ROW(INDIRECT("1:" &amp; LEN(B1878))), 1), ""))</f>
        <v>adj. shared in common ，</v>
      </c>
    </row>
    <row r="1879" spans="1:3" x14ac:dyDescent="0.3">
      <c r="A1879" t="s">
        <v>4680</v>
      </c>
      <c r="B1879" t="s">
        <v>4681</v>
      </c>
      <c r="C1879" t="str" cm="1">
        <f t="array" aca="1" ref="C1879" ca="1">_xlfn.TEXTJOIN("", TRUE, IF((_xlfn.UNICODE(MID(B1879, ROW(INDIRECT("1:" &amp; LEN(B1879))), 1))&lt;19968)+(_xlfn.UNICODE(MID(B1879, ROW(INDIRECT("1:" &amp; LEN(B1879))), 1))&gt;40959), MID(B1879, ROW(INDIRECT("1:" &amp; LEN(B1879))), 1), ""))</f>
        <v xml:space="preserve">adj. lacking in foresight or discernment </v>
      </c>
    </row>
    <row r="1880" spans="1:3" x14ac:dyDescent="0.3">
      <c r="A1880" t="s">
        <v>4682</v>
      </c>
      <c r="B1880" t="s">
        <v>4683</v>
      </c>
      <c r="C1880" t="str" cm="1">
        <f t="array" aca="1" ref="C1880" ca="1">_xlfn.TEXTJOIN("", TRUE, IF((_xlfn.UNICODE(MID(B1880, ROW(INDIRECT("1:" &amp; LEN(B1880))), 1))&lt;19968)+(_xlfn.UNICODE(MID(B1880, ROW(INDIRECT("1:" &amp; LEN(B1880))), 1))&gt;40959), MID(B1880, ROW(INDIRECT("1:" &amp; LEN(B1880))), 1), ""))</f>
        <v xml:space="preserve">n. the lowest point </v>
      </c>
    </row>
    <row r="1881" spans="1:3" x14ac:dyDescent="0.3">
      <c r="A1881" t="s">
        <v>68</v>
      </c>
      <c r="B1881" t="s">
        <v>69</v>
      </c>
      <c r="C1881" t="str" cm="1">
        <f t="array" aca="1" ref="C1881" ca="1">_xlfn.TEXTJOIN("", TRUE, IF((_xlfn.UNICODE(MID(B1881, ROW(INDIRECT("1:" &amp; LEN(B1881))), 1))&lt;19968)+(_xlfn.UNICODE(MID(B1881, ROW(INDIRECT("1:" &amp; LEN(B1881))), 1))&gt;40959), MID(B1881, ROW(INDIRECT("1:" &amp; LEN(B1881))), 1), ""))</f>
        <v xml:space="preserve">n. the state or quality of being inexperienced or unsophisticated </v>
      </c>
    </row>
    <row r="1882" spans="1:3" x14ac:dyDescent="0.3">
      <c r="A1882" t="s">
        <v>70</v>
      </c>
      <c r="B1882" t="s">
        <v>4684</v>
      </c>
      <c r="C1882" t="str" cm="1">
        <f t="array" aca="1" ref="C1882" ca="1">_xlfn.TEXTJOIN("", TRUE, IF((_xlfn.UNICODE(MID(B1882, ROW(INDIRECT("1:" &amp; LEN(B1882))), 1))&lt;19968)+(_xlfn.UNICODE(MID(B1882, ROW(INDIRECT("1:" &amp; LEN(B1882))), 1))&gt;40959), MID(B1882, ROW(INDIRECT("1:" &amp; LEN(B1882))), 1), ""))</f>
        <v xml:space="preserve">n. egoism, egocentrism </v>
      </c>
    </row>
    <row r="1883" spans="1:3" x14ac:dyDescent="0.3">
      <c r="A1883" t="s">
        <v>71</v>
      </c>
      <c r="B1883" t="s">
        <v>4685</v>
      </c>
      <c r="C1883" t="str" cm="1">
        <f t="array" aca="1" ref="C1883" ca="1">_xlfn.TEXTJOIN("", TRUE, IF((_xlfn.UNICODE(MID(B1883, ROW(INDIRECT("1:" &amp; LEN(B1883))), 1))&lt;19968)+(_xlfn.UNICODE(MID(B1883, ROW(INDIRECT("1:" &amp; LEN(B1883))), 1))&gt;40959), MID(B1883, ROW(INDIRECT("1:" &amp; LEN(B1883))), 1), ""))</f>
        <v xml:space="preserve">adj. beginning to exist </v>
      </c>
    </row>
    <row r="1884" spans="1:3" x14ac:dyDescent="0.3">
      <c r="A1884" t="s">
        <v>72</v>
      </c>
      <c r="B1884" t="s">
        <v>73</v>
      </c>
      <c r="C1884" t="str" cm="1">
        <f t="array" aca="1" ref="C1884" ca="1">_xlfn.TEXTJOIN("", TRUE, IF((_xlfn.UNICODE(MID(B1884, ROW(INDIRECT("1:" &amp; LEN(B1884))), 1))&lt;19968)+(_xlfn.UNICODE(MID(B1884, ROW(INDIRECT("1:" &amp; LEN(B1884))), 1))&gt;40959), MID(B1884, ROW(INDIRECT("1:" &amp; LEN(B1884))), 1), ""))</f>
        <v xml:space="preserve">n. a person who says something will not work or is not possible </v>
      </c>
    </row>
    <row r="1885" spans="1:3" x14ac:dyDescent="0.3">
      <c r="A1885" t="s">
        <v>74</v>
      </c>
      <c r="B1885" t="s">
        <v>4686</v>
      </c>
      <c r="C1885" t="str" cm="1">
        <f t="array" aca="1" ref="C1885" ca="1">_xlfn.TEXTJOIN("", TRUE, IF((_xlfn.UNICODE(MID(B1885, ROW(INDIRECT("1:" &amp; LEN(B1885))), 1))&lt;19968)+(_xlfn.UNICODE(MID(B1885, ROW(INDIRECT("1:" &amp; LEN(B1885))), 1))&gt;40959), MID(B1885, ROW(INDIRECT("1:" &amp; LEN(B1885))), 1), ""))</f>
        <v xml:space="preserve">adj. not clear </v>
      </c>
    </row>
    <row r="1886" spans="1:3" x14ac:dyDescent="0.3">
      <c r="A1886" t="s">
        <v>4687</v>
      </c>
      <c r="B1886" t="s">
        <v>4688</v>
      </c>
      <c r="C1886" t="str" cm="1">
        <f t="array" aca="1" ref="C1886" ca="1">_xlfn.TEXTJOIN("", TRUE, IF((_xlfn.UNICODE(MID(B1886, ROW(INDIRECT("1:" &amp; LEN(B1886))), 1))&lt;19968)+(_xlfn.UNICODE(MID(B1886, ROW(INDIRECT("1:" &amp; LEN(B1886))), 1))&gt;40959), MID(B1886, ROW(INDIRECT("1:" &amp; LEN(B1886))), 1), ""))</f>
        <v xml:space="preserve">v. to make necessary </v>
      </c>
    </row>
    <row r="1887" spans="1:3" x14ac:dyDescent="0.3">
      <c r="A1887" t="s">
        <v>4689</v>
      </c>
      <c r="B1887" t="s">
        <v>4690</v>
      </c>
      <c r="C1887" t="str" cm="1">
        <f t="array" aca="1" ref="C1887" ca="1">_xlfn.TEXTJOIN("", TRUE, IF((_xlfn.UNICODE(MID(B1887, ROW(INDIRECT("1:" &amp; LEN(B1887))), 1))&lt;19968)+(_xlfn.UNICODE(MID(B1887, ROW(INDIRECT("1:" &amp; LEN(B1887))), 1))&gt;40959), MID(B1887, ROW(INDIRECT("1:" &amp; LEN(B1887))), 1), ""))</f>
        <v>adj. having very little food or money ，</v>
      </c>
    </row>
    <row r="1888" spans="1:3" x14ac:dyDescent="0.3">
      <c r="A1888" t="s">
        <v>4691</v>
      </c>
      <c r="B1888" t="s">
        <v>4692</v>
      </c>
      <c r="C1888" t="str" cm="1">
        <f t="array" aca="1" ref="C1888" ca="1">_xlfn.TEXTJOIN("", TRUE, IF((_xlfn.UNICODE(MID(B1888, ROW(INDIRECT("1:" &amp; LEN(B1888))), 1))&lt;19968)+(_xlfn.UNICODE(MID(B1888, ROW(INDIRECT("1:" &amp; LEN(B1888))), 1))&gt;40959), MID(B1888, ROW(INDIRECT("1:" &amp; LEN(B1888))), 1), ""))</f>
        <v>adj. flagrantly wicked or impious ，</v>
      </c>
    </row>
    <row r="1889" spans="1:3" x14ac:dyDescent="0.3">
      <c r="A1889" t="s">
        <v>4693</v>
      </c>
      <c r="B1889" t="s">
        <v>4694</v>
      </c>
      <c r="C1889" t="str" cm="1">
        <f t="array" aca="1" ref="C1889" ca="1">_xlfn.TEXTJOIN("", TRUE, IF((_xlfn.UNICODE(MID(B1889, ROW(INDIRECT("1:" &amp; LEN(B1889))), 1))&lt;19968)+(_xlfn.UNICODE(MID(B1889, ROW(INDIRECT("1:" &amp; LEN(B1889))), 1))&gt;40959), MID(B1889, ROW(INDIRECT("1:" &amp; LEN(B1889))), 1), ""))</f>
        <v>v. to deny the existence or truth of ，</v>
      </c>
    </row>
    <row r="1890" spans="1:3" x14ac:dyDescent="0.3">
      <c r="A1890" t="s">
        <v>75</v>
      </c>
      <c r="B1890" t="s">
        <v>76</v>
      </c>
      <c r="C1890" t="str" cm="1">
        <f t="array" aca="1" ref="C1890" ca="1">_xlfn.TEXTJOIN("", TRUE, IF((_xlfn.UNICODE(MID(B1890, ROW(INDIRECT("1:" &amp; LEN(B1890))), 1))&lt;19968)+(_xlfn.UNICODE(MID(B1890, ROW(INDIRECT("1:" &amp; LEN(B1890))), 1))&gt;40959), MID(B1890, ROW(INDIRECT("1:" &amp; LEN(B1890))), 1), ""))</f>
        <v xml:space="preserve">adj. failing to take proper or normal care of something or someone </v>
      </c>
    </row>
    <row r="1891" spans="1:3" x14ac:dyDescent="0.3">
      <c r="A1891" t="s">
        <v>77</v>
      </c>
      <c r="B1891" t="s">
        <v>4410</v>
      </c>
      <c r="C1891" t="str" cm="1">
        <f t="array" aca="1" ref="C1891" ca="1">_xlfn.TEXTJOIN("", TRUE, IF((_xlfn.UNICODE(MID(B1891, ROW(INDIRECT("1:" &amp; LEN(B1891))), 1))&lt;19968)+(_xlfn.UNICODE(MID(B1891, ROW(INDIRECT("1:" &amp; LEN(B1891))), 1))&gt;40959), MID(B1891, ROW(INDIRECT("1:" &amp; LEN(B1891))), 1), ""))</f>
        <v>adj. very small or unimportant ，</v>
      </c>
    </row>
    <row r="1892" spans="1:3" x14ac:dyDescent="0.3">
      <c r="A1892" t="s">
        <v>78</v>
      </c>
      <c r="B1892" t="s">
        <v>79</v>
      </c>
      <c r="C1892" t="str" cm="1">
        <f t="array" aca="1" ref="C1892" ca="1">_xlfn.TEXTJOIN("", TRUE, IF((_xlfn.UNICODE(MID(B1892, ROW(INDIRECT("1:" &amp; LEN(B1892))), 1))&lt;19968)+(_xlfn.UNICODE(MID(B1892, ROW(INDIRECT("1:" &amp; LEN(B1892))), 1))&gt;40959), MID(B1892, ROW(INDIRECT("1:" &amp; LEN(B1892))), 1), ""))</f>
        <v xml:space="preserve">adj. able to be discussed and changed before an agreement or decision is made </v>
      </c>
    </row>
    <row r="1893" spans="1:3" x14ac:dyDescent="0.3">
      <c r="A1893" t="s">
        <v>4411</v>
      </c>
      <c r="B1893" t="s">
        <v>4412</v>
      </c>
      <c r="C1893" t="str" cm="1">
        <f t="array" aca="1" ref="C1893" ca="1">_xlfn.TEXTJOIN("", TRUE, IF((_xlfn.UNICODE(MID(B1893, ROW(INDIRECT("1:" &amp; LEN(B1893))), 1))&lt;19968)+(_xlfn.UNICODE(MID(B1893, ROW(INDIRECT("1:" &amp; LEN(B1893))), 1))&gt;40959), MID(B1893, ROW(INDIRECT("1:" &amp; LEN(B1893))), 1), ""))</f>
        <v xml:space="preserve">n. a new word, usage, or expression </v>
      </c>
    </row>
    <row r="1894" spans="1:3" x14ac:dyDescent="0.3">
      <c r="A1894" t="s">
        <v>4413</v>
      </c>
      <c r="B1894" t="s">
        <v>4414</v>
      </c>
      <c r="C1894" t="str" cm="1">
        <f t="array" aca="1" ref="C1894" ca="1">_xlfn.TEXTJOIN("", TRUE, IF((_xlfn.UNICODE(MID(B1894, ROW(INDIRECT("1:" &amp; LEN(B1894))), 1))&lt;19968)+(_xlfn.UNICODE(MID(B1894, ROW(INDIRECT("1:" &amp; LEN(B1894))), 1))&gt;40959), MID(B1894, ROW(INDIRECT("1:" &amp; LEN(B1894))), 1), ""))</f>
        <v xml:space="preserve">n. tyro, beginner </v>
      </c>
    </row>
    <row r="1895" spans="1:3" x14ac:dyDescent="0.3">
      <c r="A1895" t="s">
        <v>4415</v>
      </c>
      <c r="B1895" t="s">
        <v>4416</v>
      </c>
      <c r="C1895" t="str" cm="1">
        <f t="array" aca="1" ref="C1895" ca="1">_xlfn.TEXTJOIN("", TRUE, IF((_xlfn.UNICODE(MID(B1895, ROW(INDIRECT("1:" &amp; LEN(B1895))), 1))&lt;19968)+(_xlfn.UNICODE(MID(B1895, ROW(INDIRECT("1:" &amp; LEN(B1895))), 1))&gt;40959), MID(B1895, ROW(INDIRECT("1:" &amp; LEN(B1895))), 1), ""))</f>
        <v xml:space="preserve">n. favoritism (as in appointment to a job) based on kinship </v>
      </c>
    </row>
    <row r="1896" spans="1:3" x14ac:dyDescent="0.3">
      <c r="A1896" t="s">
        <v>80</v>
      </c>
      <c r="B1896" t="s">
        <v>81</v>
      </c>
      <c r="C1896" t="str" cm="1">
        <f t="array" aca="1" ref="C1896" ca="1">_xlfn.TEXTJOIN("", TRUE, IF((_xlfn.UNICODE(MID(B1896, ROW(INDIRECT("1:" &amp; LEN(B1896))), 1))&lt;19968)+(_xlfn.UNICODE(MID(B1896, ROW(INDIRECT("1:" &amp; LEN(B1896))), 1))&gt;40959), MID(B1896, ROW(INDIRECT("1:" &amp; LEN(B1896))), 1), ""))</f>
        <v xml:space="preserve">v. to make angry </v>
      </c>
    </row>
    <row r="1897" spans="1:3" x14ac:dyDescent="0.3">
      <c r="A1897" t="s">
        <v>82</v>
      </c>
      <c r="B1897" t="s">
        <v>4417</v>
      </c>
      <c r="C1897" t="str" cm="1">
        <f t="array" aca="1" ref="C1897" ca="1">_xlfn.TEXTJOIN("", TRUE, IF((_xlfn.UNICODE(MID(B1897, ROW(INDIRECT("1:" &amp; LEN(B1897))), 1))&lt;19968)+(_xlfn.UNICODE(MID(B1897, ROW(INDIRECT("1:" &amp; LEN(B1897))), 1))&gt;40959), MID(B1897, ROW(INDIRECT("1:" &amp; LEN(B1897))), 1), ""))</f>
        <v xml:space="preserve">n. the quality or state of not supporting either side in an argument, fight, war, etc. </v>
      </c>
    </row>
    <row r="1898" spans="1:3" x14ac:dyDescent="0.3">
      <c r="A1898" t="s">
        <v>4418</v>
      </c>
      <c r="B1898" t="s">
        <v>4419</v>
      </c>
      <c r="C1898" t="str" cm="1">
        <f t="array" aca="1" ref="C1898" ca="1">_xlfn.TEXTJOIN("", TRUE, IF((_xlfn.UNICODE(MID(B1898, ROW(INDIRECT("1:" &amp; LEN(B1898))), 1))&lt;19968)+(_xlfn.UNICODE(MID(B1898, ROW(INDIRECT("1:" &amp; LEN(B1898))), 1))&gt;40959), MID(B1898, ROW(INDIRECT("1:" &amp; LEN(B1898))), 1), ""))</f>
        <v>n. connection, link ，</v>
      </c>
    </row>
    <row r="1899" spans="1:3" x14ac:dyDescent="0.3">
      <c r="A1899" t="s">
        <v>4420</v>
      </c>
      <c r="B1899" t="s">
        <v>4421</v>
      </c>
      <c r="C1899" t="str" cm="1">
        <f t="array" aca="1" ref="C1899" ca="1">_xlfn.TEXTJOIN("", TRUE, IF((_xlfn.UNICODE(MID(B1899, ROW(INDIRECT("1:" &amp; LEN(B1899))), 1))&lt;19968)+(_xlfn.UNICODE(MID(B1899, ROW(INDIRECT("1:" &amp; LEN(B1899))), 1))&gt;40959), MID(B1899, ROW(INDIRECT("1:" &amp; LEN(B1899))), 1), ""))</f>
        <v>n. a place, employment, status, or activity for which a person or thing is best fitted ，</v>
      </c>
    </row>
    <row r="1900" spans="1:3" x14ac:dyDescent="0.3">
      <c r="A1900" t="s">
        <v>4422</v>
      </c>
      <c r="B1900" t="s">
        <v>4423</v>
      </c>
      <c r="C1900" t="str" cm="1">
        <f t="array" aca="1" ref="C1900" ca="1">_xlfn.TEXTJOIN("", TRUE, IF((_xlfn.UNICODE(MID(B1900, ROW(INDIRECT("1:" &amp; LEN(B1900))), 1))&lt;19968)+(_xlfn.UNICODE(MID(B1900, ROW(INDIRECT("1:" &amp; LEN(B1900))), 1))&gt;40959), MID(B1900, ROW(INDIRECT("1:" &amp; LEN(B1900))), 1), ""))</f>
        <v>n. a viewpoint that traditional values and beliefs are unfounded and that existence is senseless and useless （）</v>
      </c>
    </row>
    <row r="1901" spans="1:3" x14ac:dyDescent="0.3">
      <c r="A1901" t="s">
        <v>83</v>
      </c>
      <c r="B1901" t="s">
        <v>4424</v>
      </c>
      <c r="C1901" t="str" cm="1">
        <f t="array" aca="1" ref="C1901" ca="1">_xlfn.TEXTJOIN("", TRUE, IF((_xlfn.UNICODE(MID(B1901, ROW(INDIRECT("1:" &amp; LEN(B1901))), 1))&lt;19968)+(_xlfn.UNICODE(MID(B1901, ROW(INDIRECT("1:" &amp; LEN(B1901))), 1))&gt;40959), MID(B1901, ROW(INDIRECT("1:" &amp; LEN(B1901))), 1), ""))</f>
        <v xml:space="preserve">(1)adj. able to move quickly, easily, and lightly  (2)adj. able to learn and understand things quickly and easily </v>
      </c>
    </row>
    <row r="1902" spans="1:3" x14ac:dyDescent="0.3">
      <c r="A1902" t="s">
        <v>4426</v>
      </c>
      <c r="B1902" t="s">
        <v>4427</v>
      </c>
      <c r="C1902" t="str" cm="1">
        <f t="array" aca="1" ref="C1902" ca="1">_xlfn.TEXTJOIN("", TRUE, IF((_xlfn.UNICODE(MID(B1902, ROW(INDIRECT("1:" &amp; LEN(B1902))), 1))&lt;19968)+(_xlfn.UNICODE(MID(B1902, ROW(INDIRECT("1:" &amp; LEN(B1902))), 1))&gt;40959), MID(B1902, ROW(INDIRECT("1:" &amp; LEN(B1902))), 1), ""))</f>
        <v xml:space="preserve">adj. of, relating to, or occurring in the night </v>
      </c>
    </row>
    <row r="1903" spans="1:3" x14ac:dyDescent="0.3">
      <c r="A1903" t="s">
        <v>85</v>
      </c>
      <c r="B1903" t="s">
        <v>4428</v>
      </c>
      <c r="C1903" t="str" cm="1">
        <f t="array" aca="1" ref="C1903" ca="1">_xlfn.TEXTJOIN("", TRUE, IF((_xlfn.UNICODE(MID(B1903, ROW(INDIRECT("1:" &amp; LEN(B1903))), 1))&lt;19968)+(_xlfn.UNICODE(MID(B1903, ROW(INDIRECT("1:" &amp; LEN(B1903))), 1))&gt;40959), MID(B1903, ROW(INDIRECT("1:" &amp; LEN(B1903))), 1), ""))</f>
        <v>adj. offensive to the senses and especially to the sense of smell ，</v>
      </c>
    </row>
    <row r="1904" spans="1:3" x14ac:dyDescent="0.3">
      <c r="A1904" t="s">
        <v>4429</v>
      </c>
      <c r="B1904" t="s">
        <v>4430</v>
      </c>
      <c r="C1904" t="str" cm="1">
        <f t="array" aca="1" ref="C1904" ca="1">_xlfn.TEXTJOIN("", TRUE, IF((_xlfn.UNICODE(MID(B1904, ROW(INDIRECT("1:" &amp; LEN(B1904))), 1))&lt;19968)+(_xlfn.UNICODE(MID(B1904, ROW(INDIRECT("1:" &amp; LEN(B1904))), 1))&gt;40959), MID(B1904, ROW(INDIRECT("1:" &amp; LEN(B1904))), 1), ""))</f>
        <v xml:space="preserve">adj. existing or being something in name or form only </v>
      </c>
    </row>
    <row r="1905" spans="1:3" x14ac:dyDescent="0.3">
      <c r="A1905" t="s">
        <v>86</v>
      </c>
      <c r="B1905" t="s">
        <v>4431</v>
      </c>
      <c r="C1905" t="str" cm="1">
        <f t="array" aca="1" ref="C1905" ca="1">_xlfn.TEXTJOIN("", TRUE, IF((_xlfn.UNICODE(MID(B1905, ROW(INDIRECT("1:" &amp; LEN(B1905))), 1))&lt;19968)+(_xlfn.UNICODE(MID(B1905, ROW(INDIRECT("1:" &amp; LEN(B1905))), 1))&gt;40959), MID(B1905, ROW(INDIRECT("1:" &amp; LEN(B1905))), 1), ""))</f>
        <v xml:space="preserve">adj. having an air of easy unconcern or indifference </v>
      </c>
    </row>
    <row r="1906" spans="1:3" x14ac:dyDescent="0.3">
      <c r="A1906" t="s">
        <v>87</v>
      </c>
      <c r="B1906" t="s">
        <v>4432</v>
      </c>
      <c r="C1906" t="str" cm="1">
        <f t="array" aca="1" ref="C1906" ca="1">_xlfn.TEXTJOIN("", TRUE, IF((_xlfn.UNICODE(MID(B1906, ROW(INDIRECT("1:" &amp; LEN(B1906))), 1))&lt;19968)+(_xlfn.UNICODE(MID(B1906, ROW(INDIRECT("1:" &amp; LEN(B1906))), 1))&gt;40959), MID(B1906, ROW(INDIRECT("1:" &amp; LEN(B1906))), 1), ""))</f>
        <v xml:space="preserve">n. a person who does not behave the way most people behave </v>
      </c>
    </row>
    <row r="1907" spans="1:3" x14ac:dyDescent="0.3">
      <c r="A1907" t="s">
        <v>88</v>
      </c>
      <c r="B1907" t="s">
        <v>4433</v>
      </c>
      <c r="C1907" t="str" cm="1">
        <f t="array" aca="1" ref="C1907" ca="1">_xlfn.TEXTJOIN("", TRUE, IF((_xlfn.UNICODE(MID(B1907, ROW(INDIRECT("1:" &amp; LEN(B1907))), 1))&lt;19968)+(_xlfn.UNICODE(MID(B1907, ROW(INDIRECT("1:" &amp; LEN(B1907))), 1))&gt;40959), MID(B1907, ROW(INDIRECT("1:" &amp; LEN(B1907))), 1), ""))</f>
        <v xml:space="preserve">adj. lacking distinctive or interesting qualities </v>
      </c>
    </row>
    <row r="1908" spans="1:3" x14ac:dyDescent="0.3">
      <c r="A1908" t="s">
        <v>4434</v>
      </c>
      <c r="B1908" t="s">
        <v>4435</v>
      </c>
      <c r="C1908" t="str" cm="1">
        <f t="array" aca="1" ref="C1908" ca="1">_xlfn.TEXTJOIN("", TRUE, IF((_xlfn.UNICODE(MID(B1908, ROW(INDIRECT("1:" &amp; LEN(B1908))), 1))&lt;19968)+(_xlfn.UNICODE(MID(B1908, ROW(INDIRECT("1:" &amp; LEN(B1908))), 1))&gt;40959), MID(B1908, ROW(INDIRECT("1:" &amp; LEN(B1908))), 1), ""))</f>
        <v xml:space="preserve">n. a person or thing of little consequence or significance </v>
      </c>
    </row>
    <row r="1909" spans="1:3" x14ac:dyDescent="0.3">
      <c r="A1909" t="s">
        <v>84</v>
      </c>
      <c r="B1909" t="s">
        <v>4425</v>
      </c>
      <c r="C1909" t="str" cm="1">
        <f t="array" aca="1" ref="C1909" ca="1">_xlfn.TEXTJOIN("", TRUE, IF((_xlfn.UNICODE(MID(B1909, ROW(INDIRECT("1:" &amp; LEN(B1909))), 1))&lt;19968)+(_xlfn.UNICODE(MID(B1909, ROW(INDIRECT("1:" &amp; LEN(B1909))), 1))&gt;40959), MID(B1909, ROW(INDIRECT("1:" &amp; LEN(B1909))), 1), ""))</f>
        <v>adj. very serious about doing things in a direct and efficient way without any foolishness or nonsense ，</v>
      </c>
    </row>
    <row r="1910" spans="1:3" x14ac:dyDescent="0.3">
      <c r="A1910" t="s">
        <v>4436</v>
      </c>
      <c r="B1910" t="s">
        <v>4437</v>
      </c>
      <c r="C1910" t="str" cm="1">
        <f t="array" aca="1" ref="C1910" ca="1">_xlfn.TEXTJOIN("", TRUE, IF((_xlfn.UNICODE(MID(B1910, ROW(INDIRECT("1:" &amp; LEN(B1910))), 1))&lt;19968)+(_xlfn.UNICODE(MID(B1910, ROW(INDIRECT("1:" &amp; LEN(B1910))), 1))&gt;40959), MID(B1910, ROW(INDIRECT("1:" &amp; LEN(B1910))), 1), ""))</f>
        <v xml:space="preserve">v. to cause to be at a loss as to what to say, think, or do </v>
      </c>
    </row>
    <row r="1911" spans="1:3" x14ac:dyDescent="0.3">
      <c r="A1911" t="s">
        <v>4438</v>
      </c>
      <c r="B1911" t="s">
        <v>4439</v>
      </c>
      <c r="C1911" t="str" cm="1">
        <f t="array" aca="1" ref="C1911" ca="1">_xlfn.TEXTJOIN("", TRUE, IF((_xlfn.UNICODE(MID(B1911, ROW(INDIRECT("1:" &amp; LEN(B1911))), 1))&lt;19968)+(_xlfn.UNICODE(MID(B1911, ROW(INDIRECT("1:" &amp; LEN(B1911))), 1))&gt;40959), MID(B1911, ROW(INDIRECT("1:" &amp; LEN(B1911))), 1), ""))</f>
        <v>adj. consisting of one or more codons that are genetic nonsense ，</v>
      </c>
    </row>
    <row r="1912" spans="1:3" x14ac:dyDescent="0.3">
      <c r="A1912" t="s">
        <v>89</v>
      </c>
      <c r="B1912" t="s">
        <v>4440</v>
      </c>
      <c r="C1912" t="str" cm="1">
        <f t="array" aca="1" ref="C1912" ca="1">_xlfn.TEXTJOIN("", TRUE, IF((_xlfn.UNICODE(MID(B1912, ROW(INDIRECT("1:" &amp; LEN(B1912))), 1))&lt;19968)+(_xlfn.UNICODE(MID(B1912, ROW(INDIRECT("1:" &amp; LEN(B1912))), 1))&gt;40959), MID(B1912, ROW(INDIRECT("1:" &amp; LEN(B1912))), 1), ""))</f>
        <v xml:space="preserve">n. someone who does not specialize in a particular area, activity, field of research, etc. </v>
      </c>
    </row>
    <row r="1913" spans="1:3" x14ac:dyDescent="0.3">
      <c r="A1913" t="s">
        <v>90</v>
      </c>
      <c r="B1913" t="s">
        <v>4441</v>
      </c>
      <c r="C1913" t="str" cm="1">
        <f t="array" aca="1" ref="C1913" ca="1">_xlfn.TEXTJOIN("", TRUE, IF((_xlfn.UNICODE(MID(B1913, ROW(INDIRECT("1:" &amp; LEN(B1913))), 1))&lt;19968)+(_xlfn.UNICODE(MID(B1913, ROW(INDIRECT("1:" &amp; LEN(B1913))), 1))&gt;40959), MID(B1913, ROW(INDIRECT("1:" &amp; LEN(B1913))), 1), ""))</f>
        <v xml:space="preserve">(1)n. pleasure and sadness that is caused by remembering something from the past and wishing that you could experience it again (2)n. the state of being homesick </v>
      </c>
    </row>
    <row r="1914" spans="1:3" x14ac:dyDescent="0.3">
      <c r="A1914" t="s">
        <v>4442</v>
      </c>
      <c r="B1914" t="s">
        <v>4443</v>
      </c>
      <c r="C1914" t="str" cm="1">
        <f t="array" aca="1" ref="C1914" ca="1">_xlfn.TEXTJOIN("", TRUE, IF((_xlfn.UNICODE(MID(B1914, ROW(INDIRECT("1:" &amp; LEN(B1914))), 1))&lt;19968)+(_xlfn.UNICODE(MID(B1914, ROW(INDIRECT("1:" &amp; LEN(B1914))), 1))&gt;40959), MID(B1914, ROW(INDIRECT("1:" &amp; LEN(B1914))), 1), ""))</f>
        <v xml:space="preserve">adj. widely and unfavorably known </v>
      </c>
    </row>
    <row r="1915" spans="1:3" x14ac:dyDescent="0.3">
      <c r="A1915" t="s">
        <v>91</v>
      </c>
      <c r="B1915" t="s">
        <v>4444</v>
      </c>
      <c r="C1915" t="str" cm="1">
        <f t="array" aca="1" ref="C1915" ca="1">_xlfn.TEXTJOIN("", TRUE, IF((_xlfn.UNICODE(MID(B1915, ROW(INDIRECT("1:" &amp; LEN(B1915))), 1))&lt;19968)+(_xlfn.UNICODE(MID(B1915, ROW(INDIRECT("1:" &amp; LEN(B1915))), 1))&gt;40959), MID(B1915, ROW(INDIRECT("1:" &amp; LEN(B1915))), 1), ""))</f>
        <v xml:space="preserve">adj. new and different from what has been known before </v>
      </c>
    </row>
    <row r="1916" spans="1:3" x14ac:dyDescent="0.3">
      <c r="A1916" t="s">
        <v>92</v>
      </c>
      <c r="B1916" t="s">
        <v>4445</v>
      </c>
      <c r="C1916" t="str" cm="1">
        <f t="array" aca="1" ref="C1916" ca="1">_xlfn.TEXTJOIN("", TRUE, IF((_xlfn.UNICODE(MID(B1916, ROW(INDIRECT("1:" &amp; LEN(B1916))), 1))&lt;19968)+(_xlfn.UNICODE(MID(B1916, ROW(INDIRECT("1:" &amp; LEN(B1916))), 1))&gt;40959), MID(B1916, ROW(INDIRECT("1:" &amp; LEN(B1916))), 1), ""))</f>
        <v xml:space="preserve">n. a person who has just started learning or doing something </v>
      </c>
    </row>
    <row r="1917" spans="1:3" x14ac:dyDescent="0.3">
      <c r="A1917" t="s">
        <v>93</v>
      </c>
      <c r="B1917" t="s">
        <v>94</v>
      </c>
      <c r="C1917" t="str" cm="1">
        <f t="array" aca="1" ref="C1917" ca="1">_xlfn.TEXTJOIN("", TRUE, IF((_xlfn.UNICODE(MID(B1917, ROW(INDIRECT("1:" &amp; LEN(B1917))), 1))&lt;19968)+(_xlfn.UNICODE(MID(B1917, ROW(INDIRECT("1:" &amp; LEN(B1917))), 1))&gt;40959), MID(B1917, ROW(INDIRECT("1:" &amp; LEN(B1917))), 1), ""))</f>
        <v>adj. harmful to living things ，</v>
      </c>
    </row>
    <row r="1918" spans="1:3" x14ac:dyDescent="0.3">
      <c r="A1918" t="s">
        <v>95</v>
      </c>
      <c r="B1918" t="s">
        <v>4446</v>
      </c>
      <c r="C1918" t="str" cm="1">
        <f t="array" aca="1" ref="C1918" ca="1">_xlfn.TEXTJOIN("", TRUE, IF((_xlfn.UNICODE(MID(B1918, ROW(INDIRECT("1:" &amp; LEN(B1918))), 1))&lt;19968)+(_xlfn.UNICODE(MID(B1918, ROW(INDIRECT("1:" &amp; LEN(B1918))), 1))&gt;40959), MID(B1918, ROW(INDIRECT("1:" &amp; LEN(B1918))), 1), ""))</f>
        <v xml:space="preserve">n. a very small difference in color, tone, meaning, etc. </v>
      </c>
    </row>
    <row r="1919" spans="1:3" x14ac:dyDescent="0.3">
      <c r="A1919" t="s">
        <v>4447</v>
      </c>
      <c r="B1919" t="s">
        <v>4448</v>
      </c>
      <c r="C1919" t="str" cm="1">
        <f t="array" aca="1" ref="C1919" ca="1">_xlfn.TEXTJOIN("", TRUE, IF((_xlfn.UNICODE(MID(B1919, ROW(INDIRECT("1:" &amp; LEN(B1919))), 1))&lt;19968)+(_xlfn.UNICODE(MID(B1919, ROW(INDIRECT("1:" &amp; LEN(B1919))), 1))&gt;40959), MID(B1919, ROW(INDIRECT("1:" &amp; LEN(B1919))), 1), ""))</f>
        <v>adj. of little or no consequence ，</v>
      </c>
    </row>
    <row r="1920" spans="1:3" x14ac:dyDescent="0.3">
      <c r="A1920" t="s">
        <v>4449</v>
      </c>
      <c r="B1920" t="s">
        <v>4450</v>
      </c>
      <c r="C1920" t="str" cm="1">
        <f t="array" aca="1" ref="C1920" ca="1">_xlfn.TEXTJOIN("", TRUE, IF((_xlfn.UNICODE(MID(B1920, ROW(INDIRECT("1:" &amp; LEN(B1920))), 1))&lt;19968)+(_xlfn.UNICODE(MID(B1920, ROW(INDIRECT("1:" &amp; LEN(B1920))), 1))&gt;40959), MID(B1920, ROW(INDIRECT("1:" &amp; LEN(B1920))), 1), ""))</f>
        <v xml:space="preserve">v. to cause to lose its value or to have no effect </v>
      </c>
    </row>
    <row r="1921" spans="1:3" x14ac:dyDescent="0.3">
      <c r="A1921" t="s">
        <v>96</v>
      </c>
      <c r="B1921" t="s">
        <v>4451</v>
      </c>
      <c r="C1921" t="str" cm="1">
        <f t="array" aca="1" ref="C1921" ca="1">_xlfn.TEXTJOIN("", TRUE, IF((_xlfn.UNICODE(MID(B1921, ROW(INDIRECT("1:" &amp; LEN(B1921))), 1))&lt;19968)+(_xlfn.UNICODE(MID(B1921, ROW(INDIRECT("1:" &amp; LEN(B1921))), 1))&gt;40959), MID(B1921, ROW(INDIRECT("1:" &amp; LEN(B1921))), 1), ""))</f>
        <v>(1)adj. having a mysterious, holy, or spiritual quality  (2)adj. supernatural, mysterious ，</v>
      </c>
    </row>
    <row r="1922" spans="1:3" x14ac:dyDescent="0.3">
      <c r="A1922" t="s">
        <v>98</v>
      </c>
      <c r="B1922" t="s">
        <v>4452</v>
      </c>
      <c r="C1922" t="str" cm="1">
        <f t="array" aca="1" ref="C1922" ca="1">_xlfn.TEXTJOIN("", TRUE, IF((_xlfn.UNICODE(MID(B1922, ROW(INDIRECT("1:" &amp; LEN(B1922))), 1))&lt;19968)+(_xlfn.UNICODE(MID(B1922, ROW(INDIRECT("1:" &amp; LEN(B1922))), 1))&gt;40959), MID(B1922, ROW(INDIRECT("1:" &amp; LEN(B1922))), 1), ""))</f>
        <v xml:space="preserve">adj. refusing to do what other people want </v>
      </c>
    </row>
    <row r="1923" spans="1:3" x14ac:dyDescent="0.3">
      <c r="A1923" t="s">
        <v>99</v>
      </c>
      <c r="B1923" t="s">
        <v>4453</v>
      </c>
      <c r="C1923" t="str" cm="1">
        <f t="array" aca="1" ref="C1923" ca="1">_xlfn.TEXTJOIN("", TRUE, IF((_xlfn.UNICODE(MID(B1923, ROW(INDIRECT("1:" &amp; LEN(B1923))), 1))&lt;19968)+(_xlfn.UNICODE(MID(B1923, ROW(INDIRECT("1:" &amp; LEN(B1923))), 1))&gt;40959), MID(B1923, ROW(INDIRECT("1:" &amp; LEN(B1923))), 1), ""))</f>
        <v xml:space="preserve">n. the act of obeying </v>
      </c>
    </row>
    <row r="1924" spans="1:3" x14ac:dyDescent="0.3">
      <c r="A1924" t="s">
        <v>100</v>
      </c>
      <c r="B1924" t="s">
        <v>101</v>
      </c>
      <c r="C1924" t="str" cm="1">
        <f t="array" aca="1" ref="C1924" ca="1">_xlfn.TEXTJOIN("", TRUE, IF((_xlfn.UNICODE(MID(B1924, ROW(INDIRECT("1:" &amp; LEN(B1924))), 1))&lt;19968)+(_xlfn.UNICODE(MID(B1924, ROW(INDIRECT("1:" &amp; LEN(B1924))), 1))&gt;40959), MID(B1924, ROW(INDIRECT("1:" &amp; LEN(B1924))), 1), ""))</f>
        <v xml:space="preserve">n. respect for someone or something </v>
      </c>
    </row>
    <row r="1925" spans="1:3" x14ac:dyDescent="0.3">
      <c r="A1925" t="s">
        <v>4454</v>
      </c>
      <c r="B1925" t="s">
        <v>4455</v>
      </c>
      <c r="C1925" t="str" cm="1">
        <f t="array" aca="1" ref="C1925" ca="1">_xlfn.TEXTJOIN("", TRUE, IF((_xlfn.UNICODE(MID(B1925, ROW(INDIRECT("1:" &amp; LEN(B1925))), 1))&lt;19968)+(_xlfn.UNICODE(MID(B1925, ROW(INDIRECT("1:" &amp; LEN(B1925))), 1))&gt;40959), MID(B1925, ROW(INDIRECT("1:" &amp; LEN(B1925))), 1), ""))</f>
        <v xml:space="preserve">n. a condition characterized by the excessive accumulation and storage of fat in the body </v>
      </c>
    </row>
    <row r="1926" spans="1:3" x14ac:dyDescent="0.3">
      <c r="A1926" t="s">
        <v>102</v>
      </c>
      <c r="B1926" t="s">
        <v>4456</v>
      </c>
      <c r="C1926" t="str" cm="1">
        <f t="array" aca="1" ref="C1926" ca="1">_xlfn.TEXTJOIN("", TRUE, IF((_xlfn.UNICODE(MID(B1926, ROW(INDIRECT("1:" &amp; LEN(B1926))), 1))&lt;19968)+(_xlfn.UNICODE(MID(B1926, ROW(INDIRECT("1:" &amp; LEN(B1926))), 1))&gt;40959), MID(B1926, ROW(INDIRECT("1:" &amp; LEN(B1926))), 1), ""))</f>
        <v>v. to make more difficult to understand ，</v>
      </c>
    </row>
    <row r="1927" spans="1:3" x14ac:dyDescent="0.3">
      <c r="A1927" t="s">
        <v>103</v>
      </c>
      <c r="B1927" t="s">
        <v>104</v>
      </c>
      <c r="C1927" t="str" cm="1">
        <f t="array" aca="1" ref="C1927" ca="1">_xlfn.TEXTJOIN("", TRUE, IF((_xlfn.UNICODE(MID(B1927, ROW(INDIRECT("1:" &amp; LEN(B1927))), 1))&lt;19968)+(_xlfn.UNICODE(MID(B1927, ROW(INDIRECT("1:" &amp; LEN(B1927))), 1))&gt;40959), MID(B1927, ROW(INDIRECT("1:" &amp; LEN(B1927))), 1), ""))</f>
        <v xml:space="preserve">adj. causing people to be offended </v>
      </c>
    </row>
    <row r="1928" spans="1:3" x14ac:dyDescent="0.3">
      <c r="A1928" t="s">
        <v>105</v>
      </c>
      <c r="B1928" t="s">
        <v>4457</v>
      </c>
      <c r="C1928" t="str" cm="1">
        <f t="array" aca="1" ref="C1928" ca="1">_xlfn.TEXTJOIN("", TRUE, IF((_xlfn.UNICODE(MID(B1928, ROW(INDIRECT("1:" &amp; LEN(B1928))), 1))&lt;19968)+(_xlfn.UNICODE(MID(B1928, ROW(INDIRECT("1:" &amp; LEN(B1928))), 1))&gt;40959), MID(B1928, ROW(INDIRECT("1:" &amp; LEN(B1928))), 1), ""))</f>
        <v>adj. based on facts rather than feelings or opinions ，</v>
      </c>
    </row>
    <row r="1929" spans="1:3" x14ac:dyDescent="0.3">
      <c r="A1929" t="s">
        <v>4458</v>
      </c>
      <c r="B1929" t="s">
        <v>4459</v>
      </c>
      <c r="C1929" t="str" cm="1">
        <f t="array" aca="1" ref="C1929" ca="1">_xlfn.TEXTJOIN("", TRUE, IF((_xlfn.UNICODE(MID(B1929, ROW(INDIRECT("1:" &amp; LEN(B1929))), 1))&lt;19968)+(_xlfn.UNICODE(MID(B1929, ROW(INDIRECT("1:" &amp; LEN(B1929))), 1))&gt;40959), MID(B1929, ROW(INDIRECT("1:" &amp; LEN(B1929))), 1), ""))</f>
        <v>n. a harsh rebuke ，</v>
      </c>
    </row>
    <row r="1930" spans="1:3" x14ac:dyDescent="0.3">
      <c r="A1930" t="s">
        <v>106</v>
      </c>
      <c r="B1930" t="s">
        <v>107</v>
      </c>
      <c r="C1930" t="str" cm="1">
        <f t="array" aca="1" ref="C1930" ca="1">_xlfn.TEXTJOIN("", TRUE, IF((_xlfn.UNICODE(MID(B1930, ROW(INDIRECT("1:" &amp; LEN(B1930))), 1))&lt;19968)+(_xlfn.UNICODE(MID(B1930, ROW(INDIRECT("1:" &amp; LEN(B1930))), 1))&gt;40959), MID(B1930, ROW(INDIRECT("1:" &amp; LEN(B1930))), 1), ""))</f>
        <v xml:space="preserve">(1)adj. required by a law or rule  (2)adj. always or often included as a familiar and expected part of something </v>
      </c>
    </row>
    <row r="1931" spans="1:3" x14ac:dyDescent="0.3">
      <c r="A1931" t="s">
        <v>4460</v>
      </c>
      <c r="B1931" t="s">
        <v>4461</v>
      </c>
      <c r="C1931" t="str" cm="1">
        <f t="array" aca="1" ref="C1931" ca="1">_xlfn.TEXTJOIN("", TRUE, IF((_xlfn.UNICODE(MID(B1931, ROW(INDIRECT("1:" &amp; LEN(B1931))), 1))&lt;19968)+(_xlfn.UNICODE(MID(B1931, ROW(INDIRECT("1:" &amp; LEN(B1931))), 1))&gt;40959), MID(B1931, ROW(INDIRECT("1:" &amp; LEN(B1931))), 1), ""))</f>
        <v xml:space="preserve">adj. neither perpendicular nor parallel </v>
      </c>
    </row>
    <row r="1932" spans="1:3" x14ac:dyDescent="0.3">
      <c r="A1932" t="s">
        <v>108</v>
      </c>
      <c r="B1932" t="s">
        <v>109</v>
      </c>
      <c r="C1932" t="str" cm="1">
        <f t="array" aca="1" ref="C1932" ca="1">_xlfn.TEXTJOIN("", TRUE, IF((_xlfn.UNICODE(MID(B1932, ROW(INDIRECT("1:" &amp; LEN(B1932))), 1))&lt;19968)+(_xlfn.UNICODE(MID(B1932, ROW(INDIRECT("1:" &amp; LEN(B1932))), 1))&gt;40959), MID(B1932, ROW(INDIRECT("1:" &amp; LEN(B1932))), 1), ""))</f>
        <v>v. to destroy completely so that nothing is left ，</v>
      </c>
    </row>
    <row r="1933" spans="1:3" x14ac:dyDescent="0.3">
      <c r="A1933" t="s">
        <v>4462</v>
      </c>
      <c r="B1933" t="s">
        <v>4463</v>
      </c>
      <c r="C1933" t="str" cm="1">
        <f t="array" aca="1" ref="C1933" ca="1">_xlfn.TEXTJOIN("", TRUE, IF((_xlfn.UNICODE(MID(B1933, ROW(INDIRECT("1:" &amp; LEN(B1933))), 1))&lt;19968)+(_xlfn.UNICODE(MID(B1933, ROW(INDIRECT("1:" &amp; LEN(B1933))), 1))&gt;40959), MID(B1933, ROW(INDIRECT("1:" &amp; LEN(B1933))), 1), ""))</f>
        <v xml:space="preserve">adj. lacking remembrance, memory, or mindful attention </v>
      </c>
    </row>
    <row r="1934" spans="1:3" x14ac:dyDescent="0.3">
      <c r="A1934" t="s">
        <v>4464</v>
      </c>
      <c r="B1934" t="s">
        <v>4465</v>
      </c>
      <c r="C1934" t="str" cm="1">
        <f t="array" aca="1" ref="C1934" ca="1">_xlfn.TEXTJOIN("", TRUE, IF((_xlfn.UNICODE(MID(B1934, ROW(INDIRECT("1:" &amp; LEN(B1934))), 1))&lt;19968)+(_xlfn.UNICODE(MID(B1934, ROW(INDIRECT("1:" &amp; LEN(B1934))), 1))&gt;40959), MID(B1934, ROW(INDIRECT("1:" &amp; LEN(B1934))), 1), ""))</f>
        <v xml:space="preserve">(1)n. a strongly condemnatory utterance (2)n. the condition of one that is discredited </v>
      </c>
    </row>
    <row r="1935" spans="1:3" x14ac:dyDescent="0.3">
      <c r="A1935" t="s">
        <v>4466</v>
      </c>
      <c r="B1935" t="s">
        <v>4467</v>
      </c>
      <c r="C1935" t="str" cm="1">
        <f t="array" aca="1" ref="C1935" ca="1">_xlfn.TEXTJOIN("", TRUE, IF((_xlfn.UNICODE(MID(B1935, ROW(INDIRECT("1:" &amp; LEN(B1935))), 1))&lt;19968)+(_xlfn.UNICODE(MID(B1935, ROW(INDIRECT("1:" &amp; LEN(B1935))), 1))&gt;40959), MID(B1935, ROW(INDIRECT("1:" &amp; LEN(B1935))), 1), ""))</f>
        <v xml:space="preserve">adj. odiously or disgustingly objectionable </v>
      </c>
    </row>
    <row r="1936" spans="1:3" x14ac:dyDescent="0.3">
      <c r="A1936" t="s">
        <v>110</v>
      </c>
      <c r="B1936" t="s">
        <v>4468</v>
      </c>
      <c r="C1936" t="str" cm="1">
        <f t="array" aca="1" ref="C1936" ca="1">_xlfn.TEXTJOIN("", TRUE, IF((_xlfn.UNICODE(MID(B1936, ROW(INDIRECT("1:" &amp; LEN(B1936))), 1))&lt;19968)+(_xlfn.UNICODE(MID(B1936, ROW(INDIRECT("1:" &amp; LEN(B1936))), 1))&gt;40959), MID(B1936, ROW(INDIRECT("1:" &amp; LEN(B1936))), 1), ""))</f>
        <v xml:space="preserve">(1)adj. not well-known  (2)adj. difficult to understand  (3)v. to make difficult to understand or know ... (4)v. to hide or cover </v>
      </c>
    </row>
    <row r="1937" spans="1:3" x14ac:dyDescent="0.3">
      <c r="A1937" t="s">
        <v>111</v>
      </c>
      <c r="B1937" t="s">
        <v>4469</v>
      </c>
      <c r="C1937" t="str" cm="1">
        <f t="array" aca="1" ref="C1937" ca="1">_xlfn.TEXTJOIN("", TRUE, IF((_xlfn.UNICODE(MID(B1937, ROW(INDIRECT("1:" &amp; LEN(B1937))), 1))&lt;19968)+(_xlfn.UNICODE(MID(B1937, ROW(INDIRECT("1:" &amp; LEN(B1937))), 1))&gt;40959), MID(B1937, ROW(INDIRECT("1:" &amp; LEN(B1937))), 1), ""))</f>
        <v xml:space="preserve">adj. too eager to help or obey someone important </v>
      </c>
    </row>
    <row r="1938" spans="1:3" x14ac:dyDescent="0.3">
      <c r="A1938" t="s">
        <v>112</v>
      </c>
      <c r="B1938" t="s">
        <v>4470</v>
      </c>
      <c r="C1938" t="str" cm="1">
        <f t="array" aca="1" ref="C1938" ca="1">_xlfn.TEXTJOIN("", TRUE, IF((_xlfn.UNICODE(MID(B1938, ROW(INDIRECT("1:" &amp; LEN(B1938))), 1))&lt;19968)+(_xlfn.UNICODE(MID(B1938, ROW(INDIRECT("1:" &amp; LEN(B1938))), 1))&gt;40959), MID(B1938, ROW(INDIRECT("1:" &amp; LEN(B1938))), 1), ""))</f>
        <v xml:space="preserve">(1)n. a comment or remark  (2)n. something you notice by watching and listening  (3)n. an act or instance of observing a custom, rule, or law </v>
      </c>
    </row>
    <row r="1939" spans="1:3" x14ac:dyDescent="0.3">
      <c r="A1939" t="s">
        <v>113</v>
      </c>
      <c r="B1939" t="s">
        <v>4471</v>
      </c>
      <c r="C1939" t="str" cm="1">
        <f t="array" aca="1" ref="C1939" ca="1">_xlfn.TEXTJOIN("", TRUE, IF((_xlfn.UNICODE(MID(B1939, ROW(INDIRECT("1:" &amp; LEN(B1939))), 1))&lt;19968)+(_xlfn.UNICODE(MID(B1939, ROW(INDIRECT("1:" &amp; LEN(B1939))), 1))&gt;40959), MID(B1939, ROW(INDIRECT("1:" &amp; LEN(B1939))), 1), ""))</f>
        <v xml:space="preserve">adj. if someone is obsessed with a person or thing, they keep thinking about them and find it difficult to think about anything else </v>
      </c>
    </row>
    <row r="1940" spans="1:3" x14ac:dyDescent="0.3">
      <c r="A1940" t="s">
        <v>114</v>
      </c>
      <c r="B1940" t="s">
        <v>4472</v>
      </c>
      <c r="C1940" t="str" cm="1">
        <f t="array" aca="1" ref="C1940" ca="1">_xlfn.TEXTJOIN("", TRUE, IF((_xlfn.UNICODE(MID(B1940, ROW(INDIRECT("1:" &amp; LEN(B1940))), 1))&lt;19968)+(_xlfn.UNICODE(MID(B1940, ROW(INDIRECT("1:" &amp; LEN(B1940))), 1))&gt;40959), MID(B1940, ROW(INDIRECT("1:" &amp; LEN(B1940))), 1), ""))</f>
        <v>adj. no longer used by anyone ，</v>
      </c>
    </row>
    <row r="1941" spans="1:3" x14ac:dyDescent="0.3">
      <c r="A1941" t="s">
        <v>115</v>
      </c>
      <c r="B1941" t="s">
        <v>116</v>
      </c>
      <c r="C1941" t="str" cm="1">
        <f t="array" aca="1" ref="C1941" ca="1">_xlfn.TEXTJOIN("", TRUE, IF((_xlfn.UNICODE(MID(B1941, ROW(INDIRECT("1:" &amp; LEN(B1941))), 1))&lt;19968)+(_xlfn.UNICODE(MID(B1941, ROW(INDIRECT("1:" &amp; LEN(B1941))), 1))&gt;40959), MID(B1941, ROW(INDIRECT("1:" &amp; LEN(B1941))), 1), ""))</f>
        <v xml:space="preserve">n. something that impedes progress or achievement </v>
      </c>
    </row>
    <row r="1942" spans="1:3" x14ac:dyDescent="0.3">
      <c r="A1942" t="s">
        <v>4473</v>
      </c>
      <c r="B1942" t="s">
        <v>4474</v>
      </c>
      <c r="C1942" t="str" cm="1">
        <f t="array" aca="1" ref="C1942" ca="1">_xlfn.TEXTJOIN("", TRUE, IF((_xlfn.UNICODE(MID(B1942, ROW(INDIRECT("1:" &amp; LEN(B1942))), 1))&lt;19968)+(_xlfn.UNICODE(MID(B1942, ROW(INDIRECT("1:" &amp; LEN(B1942))), 1))&gt;40959), MID(B1942, ROW(INDIRECT("1:" &amp; LEN(B1942))), 1), ""))</f>
        <v>adj. stubbornly adhering to an opinion, purpose, or course in spite of reason, arguments, or persuasion ，</v>
      </c>
    </row>
    <row r="1943" spans="1:3" x14ac:dyDescent="0.3">
      <c r="A1943" t="s">
        <v>4475</v>
      </c>
      <c r="B1943" t="s">
        <v>4476</v>
      </c>
      <c r="C1943" t="str" cm="1">
        <f t="array" aca="1" ref="C1943" ca="1">_xlfn.TEXTJOIN("", TRUE, IF((_xlfn.UNICODE(MID(B1943, ROW(INDIRECT("1:" &amp; LEN(B1943))), 1))&lt;19968)+(_xlfn.UNICODE(MID(B1943, ROW(INDIRECT("1:" &amp; LEN(B1943))), 1))&gt;40959), MID(B1943, ROW(INDIRECT("1:" &amp; LEN(B1943))), 1), ""))</f>
        <v xml:space="preserve">(1)adj. marked by unruly or aggressive noisiness (2)adj. stubbornly resistant to control </v>
      </c>
    </row>
    <row r="1944" spans="1:3" x14ac:dyDescent="0.3">
      <c r="A1944" t="s">
        <v>4477</v>
      </c>
      <c r="B1944" t="s">
        <v>4478</v>
      </c>
      <c r="C1944" t="str" cm="1">
        <f t="array" aca="1" ref="C1944" ca="1">_xlfn.TEXTJOIN("", TRUE, IF((_xlfn.UNICODE(MID(B1944, ROW(INDIRECT("1:" &amp; LEN(B1944))), 1))&lt;19968)+(_xlfn.UNICODE(MID(B1944, ROW(INDIRECT("1:" &amp; LEN(B1944))), 1))&gt;40959), MID(B1944, ROW(INDIRECT("1:" &amp; LEN(B1944))), 1), ""))</f>
        <v>v. to hinder from passage, action, or operation ，</v>
      </c>
    </row>
    <row r="1945" spans="1:3" x14ac:dyDescent="0.3">
      <c r="A1945" t="s">
        <v>117</v>
      </c>
      <c r="B1945" t="s">
        <v>4479</v>
      </c>
      <c r="C1945" t="str" cm="1">
        <f t="array" aca="1" ref="C1945" ca="1">_xlfn.TEXTJOIN("", TRUE, IF((_xlfn.UNICODE(MID(B1945, ROW(INDIRECT("1:" &amp; LEN(B1945))), 1))&lt;19968)+(_xlfn.UNICODE(MID(B1945, ROW(INDIRECT("1:" &amp; LEN(B1945))), 1))&gt;40959), MID(B1945, ROW(INDIRECT("1:" &amp; LEN(B1945))), 1), ""))</f>
        <v xml:space="preserve">v. to gain or attain usually by planned action or effort </v>
      </c>
    </row>
    <row r="1946" spans="1:3" x14ac:dyDescent="0.3">
      <c r="A1946" t="s">
        <v>4480</v>
      </c>
      <c r="B1946" t="s">
        <v>4481</v>
      </c>
      <c r="C1946" t="str" cm="1">
        <f t="array" aca="1" ref="C1946" ca="1">_xlfn.TEXTJOIN("", TRUE, IF((_xlfn.UNICODE(MID(B1946, ROW(INDIRECT("1:" &amp; LEN(B1946))), 1))&lt;19968)+(_xlfn.UNICODE(MID(B1946, ROW(INDIRECT("1:" &amp; LEN(B1946))), 1))&gt;40959), MID(B1946, ROW(INDIRECT("1:" &amp; LEN(B1946))), 1), ""))</f>
        <v>v. to force or impose without warrant or request ，</v>
      </c>
    </row>
    <row r="1947" spans="1:3" x14ac:dyDescent="0.3">
      <c r="A1947" t="s">
        <v>118</v>
      </c>
      <c r="B1947" t="s">
        <v>4482</v>
      </c>
      <c r="C1947" t="str" cm="1">
        <f t="array" aca="1" ref="C1947" ca="1">_xlfn.TEXTJOIN("", TRUE, IF((_xlfn.UNICODE(MID(B1947, ROW(INDIRECT("1:" &amp; LEN(B1947))), 1))&lt;19968)+(_xlfn.UNICODE(MID(B1947, ROW(INDIRECT("1:" &amp; LEN(B1947))), 1))&gt;40959), MID(B1947, ROW(INDIRECT("1:" &amp; LEN(B1947))), 1), ""))</f>
        <v xml:space="preserve">adj. noticeable in an unpleasant or annoying way </v>
      </c>
    </row>
    <row r="1948" spans="1:3" x14ac:dyDescent="0.3">
      <c r="A1948" t="s">
        <v>4483</v>
      </c>
      <c r="B1948" t="s">
        <v>4484</v>
      </c>
      <c r="C1948" t="str" cm="1">
        <f t="array" aca="1" ref="C1948" ca="1">_xlfn.TEXTJOIN("", TRUE, IF((_xlfn.UNICODE(MID(B1948, ROW(INDIRECT("1:" &amp; LEN(B1948))), 1))&lt;19968)+(_xlfn.UNICODE(MID(B1948, ROW(INDIRECT("1:" &amp; LEN(B1948))), 1))&gt;40959), MID(B1948, ROW(INDIRECT("1:" &amp; LEN(B1948))), 1), ""))</f>
        <v>adj. lacking sharpness or quickness of sensibility or intellect ，</v>
      </c>
    </row>
    <row r="1949" spans="1:3" x14ac:dyDescent="0.3">
      <c r="A1949" t="s">
        <v>119</v>
      </c>
      <c r="B1949" t="s">
        <v>120</v>
      </c>
      <c r="C1949" t="str" cm="1">
        <f t="array" aca="1" ref="C1949" ca="1">_xlfn.TEXTJOIN("", TRUE, IF((_xlfn.UNICODE(MID(B1949, ROW(INDIRECT("1:" &amp; LEN(B1949))), 1))&lt;19968)+(_xlfn.UNICODE(MID(B1949, ROW(INDIRECT("1:" &amp; LEN(B1949))), 1))&gt;40959), MID(B1949, ROW(INDIRECT("1:" &amp; LEN(B1949))), 1), ""))</f>
        <v>v. to make no longer necessary ，</v>
      </c>
    </row>
    <row r="1950" spans="1:3" x14ac:dyDescent="0.3">
      <c r="A1950" t="s">
        <v>4485</v>
      </c>
      <c r="B1950" t="s">
        <v>4486</v>
      </c>
      <c r="C1950" t="str" cm="1">
        <f t="array" aca="1" ref="C1950" ca="1">_xlfn.TEXTJOIN("", TRUE, IF((_xlfn.UNICODE(MID(B1950, ROW(INDIRECT("1:" &amp; LEN(B1950))), 1))&lt;19968)+(_xlfn.UNICODE(MID(B1950, ROW(INDIRECT("1:" &amp; LEN(B1950))), 1))&gt;40959), MID(B1950, ROW(INDIRECT("1:" &amp; LEN(B1950))), 1), ""))</f>
        <v xml:space="preserve">v. bring about, cause </v>
      </c>
    </row>
    <row r="1951" spans="1:3" x14ac:dyDescent="0.3">
      <c r="A1951" t="s">
        <v>121</v>
      </c>
      <c r="B1951" t="s">
        <v>122</v>
      </c>
      <c r="C1951" t="str" cm="1">
        <f t="array" aca="1" ref="C1951" ca="1">_xlfn.TEXTJOIN("", TRUE, IF((_xlfn.UNICODE(MID(B1951, ROW(INDIRECT("1:" &amp; LEN(B1951))), 1))&lt;19968)+(_xlfn.UNICODE(MID(B1951, ROW(INDIRECT("1:" &amp; LEN(B1951))), 1))&gt;40959), MID(B1951, ROW(INDIRECT("1:" &amp; LEN(B1951))), 1), ""))</f>
        <v xml:space="preserve">v. to close up or block off </v>
      </c>
    </row>
    <row r="1952" spans="1:3" x14ac:dyDescent="0.3">
      <c r="A1952" t="s">
        <v>97</v>
      </c>
      <c r="B1952" t="s">
        <v>4487</v>
      </c>
      <c r="C1952" t="str" cm="1">
        <f t="array" aca="1" ref="C1952" ca="1">_xlfn.TEXTJOIN("", TRUE, IF((_xlfn.UNICODE(MID(B1952, ROW(INDIRECT("1:" &amp; LEN(B1952))), 1))&lt;19968)+(_xlfn.UNICODE(MID(B1952, ROW(INDIRECT("1:" &amp; LEN(B1952))), 1))&gt;40959), MID(B1952, ROW(INDIRECT("1:" &amp; LEN(B1952))), 1), ""))</f>
        <v xml:space="preserve">adj. not easily apprehended or understood </v>
      </c>
    </row>
    <row r="1953" spans="1:3" x14ac:dyDescent="0.3">
      <c r="A1953" t="s">
        <v>4488</v>
      </c>
      <c r="B1953" t="s">
        <v>4489</v>
      </c>
      <c r="C1953" t="str" cm="1">
        <f t="array" aca="1" ref="C1953" ca="1">_xlfn.TEXTJOIN("", TRUE, IF((_xlfn.UNICODE(MID(B1953, ROW(INDIRECT("1:" &amp; LEN(B1953))), 1))&lt;19968)+(_xlfn.UNICODE(MID(B1953, ROW(INDIRECT("1:" &amp; LEN(B1953))), 1))&gt;40959), MID(B1953, ROW(INDIRECT("1:" &amp; LEN(B1953))), 1), ""))</f>
        <v xml:space="preserve">n. one that is eccentric </v>
      </c>
    </row>
    <row r="1954" spans="1:3" x14ac:dyDescent="0.3">
      <c r="A1954" t="s">
        <v>4490</v>
      </c>
      <c r="B1954" t="s">
        <v>4491</v>
      </c>
      <c r="C1954" t="str" cm="1">
        <f t="array" aca="1" ref="C1954" ca="1">_xlfn.TEXTJOIN("", TRUE, IF((_xlfn.UNICODE(MID(B1954, ROW(INDIRECT("1:" &amp; LEN(B1954))), 1))&lt;19968)+(_xlfn.UNICODE(MID(B1954, ROW(INDIRECT("1:" &amp; LEN(B1954))), 1))&gt;40959), MID(B1954, ROW(INDIRECT("1:" &amp; LEN(B1954))), 1), ""))</f>
        <v>adj. arousing or deserving hatred or repugnance ，</v>
      </c>
    </row>
    <row r="1955" spans="1:3" x14ac:dyDescent="0.3">
      <c r="A1955" t="s">
        <v>4496</v>
      </c>
      <c r="B1955" t="s">
        <v>4497</v>
      </c>
      <c r="C1955" t="str" cm="1">
        <f t="array" aca="1" ref="C1955" ca="1">_xlfn.TEXTJOIN("", TRUE, IF((_xlfn.UNICODE(MID(B1955, ROW(INDIRECT("1:" &amp; LEN(B1955))), 1))&lt;19968)+(_xlfn.UNICODE(MID(B1955, ROW(INDIRECT("1:" &amp; LEN(B1955))), 1))&gt;40959), MID(B1955, ROW(INDIRECT("1:" &amp; LEN(B1955))), 1), ""))</f>
        <v xml:space="preserve">adj. volunteering one's services where they are neither asked nor needed </v>
      </c>
    </row>
    <row r="1956" spans="1:3" x14ac:dyDescent="0.3">
      <c r="A1956" t="s">
        <v>4498</v>
      </c>
      <c r="B1956" t="s">
        <v>4499</v>
      </c>
      <c r="C1956" t="str" cm="1">
        <f t="array" aca="1" ref="C1956" ca="1">_xlfn.TEXTJOIN("", TRUE, IF((_xlfn.UNICODE(MID(B1956, ROW(INDIRECT("1:" &amp; LEN(B1956))), 1))&lt;19968)+(_xlfn.UNICODE(MID(B1956, ROW(INDIRECT("1:" &amp; LEN(B1956))), 1))&gt;40959), MID(B1956, ROW(INDIRECT("1:" &amp; LEN(B1956))), 1), ""))</f>
        <v xml:space="preserve">adj. standoffish </v>
      </c>
    </row>
    <row r="1957" spans="1:3" x14ac:dyDescent="0.3">
      <c r="A1957" t="s">
        <v>4492</v>
      </c>
      <c r="B1957" t="s">
        <v>4493</v>
      </c>
      <c r="C1957" t="str" cm="1">
        <f t="array" aca="1" ref="C1957" ca="1">_xlfn.TEXTJOIN("", TRUE, IF((_xlfn.UNICODE(MID(B1957, ROW(INDIRECT("1:" &amp; LEN(B1957))), 1))&lt;19968)+(_xlfn.UNICODE(MID(B1957, ROW(INDIRECT("1:" &amp; LEN(B1957))), 1))&gt;40959), MID(B1957, ROW(INDIRECT("1:" &amp; LEN(B1957))), 1), ""))</f>
        <v>adj. varying in pitch from the proper tone of a melody ，</v>
      </c>
    </row>
    <row r="1958" spans="1:3" x14ac:dyDescent="0.3">
      <c r="A1958" t="s">
        <v>4494</v>
      </c>
      <c r="B1958" t="s">
        <v>4495</v>
      </c>
      <c r="C1958" t="str" cm="1">
        <f t="array" aca="1" ref="C1958" ca="1">_xlfn.TEXTJOIN("", TRUE, IF((_xlfn.UNICODE(MID(B1958, ROW(INDIRECT("1:" &amp; LEN(B1958))), 1))&lt;19968)+(_xlfn.UNICODE(MID(B1958, ROW(INDIRECT("1:" &amp; LEN(B1958))), 1))&gt;40959), MID(B1958, ROW(INDIRECT("1:" &amp; LEN(B1958))), 1), ""))</f>
        <v>adj. repellent, disconcerting ，</v>
      </c>
    </row>
    <row r="1959" spans="1:3" x14ac:dyDescent="0.3">
      <c r="A1959" t="s">
        <v>123</v>
      </c>
      <c r="B1959" t="s">
        <v>4500</v>
      </c>
      <c r="C1959" t="str" cm="1">
        <f t="array" aca="1" ref="C1959" ca="1">_xlfn.TEXTJOIN("", TRUE, IF((_xlfn.UNICODE(MID(B1959, ROW(INDIRECT("1:" &amp; LEN(B1959))), 1))&lt;19968)+(_xlfn.UNICODE(MID(B1959, ROW(INDIRECT("1:" &amp; LEN(B1959))), 1))&gt;40959), MID(B1959, ROW(INDIRECT("1:" &amp; LEN(B1959))), 1), ""))</f>
        <v>v. to create an equal balance between two things ，</v>
      </c>
    </row>
    <row r="1960" spans="1:3" x14ac:dyDescent="0.3">
      <c r="A1960" t="s">
        <v>124</v>
      </c>
      <c r="B1960" t="s">
        <v>4501</v>
      </c>
      <c r="C1960" t="str" cm="1">
        <f t="array" aca="1" ref="C1960" ca="1">_xlfn.TEXTJOIN("", TRUE, IF((_xlfn.UNICODE(MID(B1960, ROW(INDIRECT("1:" &amp; LEN(B1960))), 1))&lt;19968)+(_xlfn.UNICODE(MID(B1960, ROW(INDIRECT("1:" &amp; LEN(B1960))), 1))&gt;40959), MID(B1960, ROW(INDIRECT("1:" &amp; LEN(B1960))), 1), ""))</f>
        <v xml:space="preserve">(1)adj. of, relating to, or characteristic of a past era  (2)adj. outmoded </v>
      </c>
    </row>
    <row r="1961" spans="1:3" x14ac:dyDescent="0.3">
      <c r="A1961" t="s">
        <v>4502</v>
      </c>
      <c r="B1961" t="s">
        <v>4503</v>
      </c>
      <c r="C1961" t="str" cm="1">
        <f t="array" aca="1" ref="C1961" ca="1">_xlfn.TEXTJOIN("", TRUE, IF((_xlfn.UNICODE(MID(B1961, ROW(INDIRECT("1:" &amp; LEN(B1961))), 1))&lt;19968)+(_xlfn.UNICODE(MID(B1961, ROW(INDIRECT("1:" &amp; LEN(B1961))), 1))&gt;40959), MID(B1961, ROW(INDIRECT("1:" &amp; LEN(B1961))), 1), ""))</f>
        <v xml:space="preserve">n. oldster </v>
      </c>
    </row>
    <row r="1962" spans="1:3" x14ac:dyDescent="0.3">
      <c r="A1962" t="s">
        <v>125</v>
      </c>
      <c r="B1962" t="s">
        <v>4504</v>
      </c>
      <c r="C1962" t="str" cm="1">
        <f t="array" aca="1" ref="C1962" ca="1">_xlfn.TEXTJOIN("", TRUE, IF((_xlfn.UNICODE(MID(B1962, ROW(INDIRECT("1:" &amp; LEN(B1962))), 1))&lt;19968)+(_xlfn.UNICODE(MID(B1962, ROW(INDIRECT("1:" &amp; LEN(B1962))), 1))&gt;40959), MID(B1962, ROW(INDIRECT("1:" &amp; LEN(B1962))), 1), ""))</f>
        <v xml:space="preserve">adj. suggesting that something bad is going to happen in the future </v>
      </c>
    </row>
    <row r="1963" spans="1:3" x14ac:dyDescent="0.3">
      <c r="A1963" t="s">
        <v>126</v>
      </c>
      <c r="B1963" t="s">
        <v>127</v>
      </c>
      <c r="C1963" t="str" cm="1">
        <f t="array" aca="1" ref="C1963" ca="1">_xlfn.TEXTJOIN("", TRUE, IF((_xlfn.UNICODE(MID(B1963, ROW(INDIRECT("1:" &amp; LEN(B1963))), 1))&lt;19968)+(_xlfn.UNICODE(MID(B1963, ROW(INDIRECT("1:" &amp; LEN(B1963))), 1))&gt;40959), MID(B1963, ROW(INDIRECT("1:" &amp; LEN(B1963))), 1), ""))</f>
        <v xml:space="preserve">v. to leave out </v>
      </c>
    </row>
    <row r="1964" spans="1:3" x14ac:dyDescent="0.3">
      <c r="A1964" t="s">
        <v>128</v>
      </c>
      <c r="B1964" t="s">
        <v>4505</v>
      </c>
      <c r="C1964" t="str" cm="1">
        <f t="array" aca="1" ref="C1964" ca="1">_xlfn.TEXTJOIN("", TRUE, IF((_xlfn.UNICODE(MID(B1964, ROW(INDIRECT("1:" &amp; LEN(B1964))), 1))&lt;19968)+(_xlfn.UNICODE(MID(B1964, ROW(INDIRECT("1:" &amp; LEN(B1964))), 1))&gt;40959), MID(B1964, ROW(INDIRECT("1:" &amp; LEN(B1964))), 1), ""))</f>
        <v xml:space="preserve">adj. present in all places at all times </v>
      </c>
    </row>
    <row r="1965" spans="1:3" x14ac:dyDescent="0.3">
      <c r="A1965" t="s">
        <v>4506</v>
      </c>
      <c r="B1965" t="s">
        <v>4507</v>
      </c>
      <c r="C1965" t="str" cm="1">
        <f t="array" aca="1" ref="C1965" ca="1">_xlfn.TEXTJOIN("", TRUE, IF((_xlfn.UNICODE(MID(B1965, ROW(INDIRECT("1:" &amp; LEN(B1965))), 1))&lt;19968)+(_xlfn.UNICODE(MID(B1965, ROW(INDIRECT("1:" &amp; LEN(B1965))), 1))&gt;40959), MID(B1965, ROW(INDIRECT("1:" &amp; LEN(B1965))), 1), ""))</f>
        <v xml:space="preserve">adj. feeding on both animal and vegetable substances </v>
      </c>
    </row>
    <row r="1966" spans="1:3" x14ac:dyDescent="0.3">
      <c r="A1966" t="s">
        <v>129</v>
      </c>
      <c r="B1966" t="s">
        <v>4510</v>
      </c>
      <c r="C1966" t="str" cm="1">
        <f t="array" aca="1" ref="C1966" ca="1">_xlfn.TEXTJOIN("", TRUE, IF((_xlfn.UNICODE(MID(B1966, ROW(INDIRECT("1:" &amp; LEN(B1966))), 1))&lt;19968)+(_xlfn.UNICODE(MID(B1966, ROW(INDIRECT("1:" &amp; LEN(B1966))), 1))&gt;40959), MID(B1966, ROW(INDIRECT("1:" &amp; LEN(B1966))), 1), ""))</f>
        <v xml:space="preserve">adj. difficult and unpleasant to do or deal with </v>
      </c>
    </row>
    <row r="1967" spans="1:3" x14ac:dyDescent="0.3">
      <c r="A1967" t="s">
        <v>4508</v>
      </c>
      <c r="B1967" t="s">
        <v>4509</v>
      </c>
      <c r="C1967" t="str" cm="1">
        <f t="array" aca="1" ref="C1967" ca="1">_xlfn.TEXTJOIN("", TRUE, IF((_xlfn.UNICODE(MID(B1967, ROW(INDIRECT("1:" &amp; LEN(B1967))), 1))&lt;19968)+(_xlfn.UNICODE(MID(B1967, ROW(INDIRECT("1:" &amp; LEN(B1967))), 1))&gt;40959), MID(B1967, ROW(INDIRECT("1:" &amp; LEN(B1967))), 1), ""))</f>
        <v xml:space="preserve">adj. providing or offering a comprehensive range of goods or services at one location </v>
      </c>
    </row>
    <row r="1968" spans="1:3" x14ac:dyDescent="0.3">
      <c r="A1968" t="s">
        <v>130</v>
      </c>
      <c r="B1968" t="s">
        <v>4511</v>
      </c>
      <c r="C1968" t="str" cm="1">
        <f t="array" aca="1" ref="C1968" ca="1">_xlfn.TEXTJOIN("", TRUE, IF((_xlfn.UNICODE(MID(B1968, ROW(INDIRECT("1:" &amp; LEN(B1968))), 1))&lt;19968)+(_xlfn.UNICODE(MID(B1968, ROW(INDIRECT("1:" &amp; LEN(B1968))), 1))&gt;40959), MID(B1968, ROW(INDIRECT("1:" &amp; LEN(B1968))), 1), ""))</f>
        <v xml:space="preserve">adj. having been someone or something specified in the past </v>
      </c>
    </row>
    <row r="1969" spans="1:3" x14ac:dyDescent="0.3">
      <c r="A1969" t="s">
        <v>131</v>
      </c>
      <c r="B1969" t="s">
        <v>132</v>
      </c>
      <c r="C1969" t="str" cm="1">
        <f t="array" aca="1" ref="C1969" ca="1">_xlfn.TEXTJOIN("", TRUE, IF((_xlfn.UNICODE(MID(B1969, ROW(INDIRECT("1:" &amp; LEN(B1969))), 1))&lt;19968)+(_xlfn.UNICODE(MID(B1969, ROW(INDIRECT("1:" &amp; LEN(B1969))), 1))&gt;40959), MID(B1969, ROW(INDIRECT("1:" &amp; LEN(B1969))), 1), ""))</f>
        <v xml:space="preserve">n. the beginning of something </v>
      </c>
    </row>
    <row r="1970" spans="1:3" x14ac:dyDescent="0.3">
      <c r="A1970" t="s">
        <v>4512</v>
      </c>
      <c r="B1970" t="s">
        <v>4513</v>
      </c>
      <c r="C1970" t="str" cm="1">
        <f t="array" aca="1" ref="C1970" ca="1">_xlfn.TEXTJOIN("", TRUE, IF((_xlfn.UNICODE(MID(B1970, ROW(INDIRECT("1:" &amp; LEN(B1970))), 1))&lt;19968)+(_xlfn.UNICODE(MID(B1970, ROW(INDIRECT("1:" &amp; LEN(B1970))), 1))&gt;40959), MID(B1970, ROW(INDIRECT("1:" &amp; LEN(B1970))), 1), ""))</f>
        <v>v. to pass or flow slowly through or as if through small openings or interstices ，</v>
      </c>
    </row>
    <row r="1971" spans="1:3" x14ac:dyDescent="0.3">
      <c r="A1971" t="s">
        <v>133</v>
      </c>
      <c r="B1971" t="s">
        <v>4514</v>
      </c>
      <c r="C1971" t="str" cm="1">
        <f t="array" aca="1" ref="C1971" ca="1">_xlfn.TEXTJOIN("", TRUE, IF((_xlfn.UNICODE(MID(B1971, ROW(INDIRECT("1:" &amp; LEN(B1971))), 1))&lt;19968)+(_xlfn.UNICODE(MID(B1971, ROW(INDIRECT("1:" &amp; LEN(B1971))), 1))&gt;40959), MID(B1971, ROW(INDIRECT("1:" &amp; LEN(B1971))), 1), ""))</f>
        <v xml:space="preserve">(1)adj. not letting light through  (2)adj. difficult to understand or explain </v>
      </c>
    </row>
    <row r="1972" spans="1:3" x14ac:dyDescent="0.3">
      <c r="A1972" t="s">
        <v>4515</v>
      </c>
      <c r="B1972" t="s">
        <v>4516</v>
      </c>
      <c r="C1972" t="str" cm="1">
        <f t="array" aca="1" ref="C1972" ca="1">_xlfn.TEXTJOIN("", TRUE, IF((_xlfn.UNICODE(MID(B1972, ROW(INDIRECT("1:" &amp; LEN(B1972))), 1))&lt;19968)+(_xlfn.UNICODE(MID(B1972, ROW(INDIRECT("1:" &amp; LEN(B1972))), 1))&gt;40959), MID(B1972, ROW(INDIRECT("1:" &amp; LEN(B1972))), 1), ""))</f>
        <v xml:space="preserve">adj. permitting or designed to permit spontaneous and unguided responses </v>
      </c>
    </row>
    <row r="1973" spans="1:3" x14ac:dyDescent="0.3">
      <c r="A1973" t="s">
        <v>134</v>
      </c>
      <c r="B1973" t="s">
        <v>135</v>
      </c>
      <c r="C1973" t="str" cm="1">
        <f t="array" aca="1" ref="C1973" ca="1">_xlfn.TEXTJOIN("", TRUE, IF((_xlfn.UNICODE(MID(B1973, ROW(INDIRECT("1:" &amp; LEN(B1973))), 1))&lt;19968)+(_xlfn.UNICODE(MID(B1973, ROW(INDIRECT("1:" &amp; LEN(B1973))), 1))&gt;40959), MID(B1973, ROW(INDIRECT("1:" &amp; LEN(B1973))), 1), ""))</f>
        <v xml:space="preserve">adj. unduly adhering to one's own opinion or to preconceived notions </v>
      </c>
    </row>
    <row r="1974" spans="1:3" x14ac:dyDescent="0.3">
      <c r="A1974" t="s">
        <v>136</v>
      </c>
      <c r="B1974" t="s">
        <v>4517</v>
      </c>
      <c r="C1974" t="str" cm="1">
        <f t="array" aca="1" ref="C1974" ca="1">_xlfn.TEXTJOIN("", TRUE, IF((_xlfn.UNICODE(MID(B1974, ROW(INDIRECT("1:" &amp; LEN(B1974))), 1))&lt;19968)+(_xlfn.UNICODE(MID(B1974, ROW(INDIRECT("1:" &amp; LEN(B1974))), 1))&gt;40959), MID(B1974, ROW(INDIRECT("1:" &amp; LEN(B1974))), 1), ""))</f>
        <v xml:space="preserve">adj. done or happening at the right time </v>
      </c>
    </row>
    <row r="1975" spans="1:3" x14ac:dyDescent="0.3">
      <c r="A1975" t="s">
        <v>137</v>
      </c>
      <c r="B1975" t="s">
        <v>4518</v>
      </c>
      <c r="C1975" t="str" cm="1">
        <f t="array" aca="1" ref="C1975" ca="1">_xlfn.TEXTJOIN("", TRUE, IF((_xlfn.UNICODE(MID(B1975, ROW(INDIRECT("1:" &amp; LEN(B1975))), 1))&lt;19968)+(_xlfn.UNICODE(MID(B1975, ROW(INDIRECT("1:" &amp; LEN(B1975))), 1))&gt;40959), MID(B1975, ROW(INDIRECT("1:" &amp; LEN(B1975))), 1), ""))</f>
        <v xml:space="preserve">(1)adj. very cruel or unfair (2)adj. overwhelming or depressing to the spirit or senses </v>
      </c>
    </row>
    <row r="1976" spans="1:3" x14ac:dyDescent="0.3">
      <c r="A1976" t="s">
        <v>138</v>
      </c>
      <c r="B1976" t="s">
        <v>4519</v>
      </c>
      <c r="C1976" t="str" cm="1">
        <f t="array" aca="1" ref="C1976" ca="1">_xlfn.TEXTJOIN("", TRUE, IF((_xlfn.UNICODE(MID(B1976, ROW(INDIRECT("1:" &amp; LEN(B1976))), 1))&lt;19968)+(_xlfn.UNICODE(MID(B1976, ROW(INDIRECT("1:" &amp; LEN(B1976))), 1))&gt;40959), MID(B1976, ROW(INDIRECT("1:" &amp; LEN(B1976))), 1), ""))</f>
        <v xml:space="preserve">(1)n. very strong disapproval or criticism of a person or thing especially by a large number of people  (2)n. something that brings disgrace </v>
      </c>
    </row>
    <row r="1977" spans="1:3" x14ac:dyDescent="0.3">
      <c r="A1977" t="s">
        <v>139</v>
      </c>
      <c r="B1977" t="s">
        <v>140</v>
      </c>
      <c r="C1977" t="str" cm="1">
        <f t="array" aca="1" ref="C1977" ca="1">_xlfn.TEXTJOIN("", TRUE, IF((_xlfn.UNICODE(MID(B1977, ROW(INDIRECT("1:" &amp; LEN(B1977))), 1))&lt;19968)+(_xlfn.UNICODE(MID(B1977, ROW(INDIRECT("1:" &amp; LEN(B1977))), 1))&gt;40959), MID(B1977, ROW(INDIRECT("1:" &amp; LEN(B1977))), 1), ""))</f>
        <v xml:space="preserve">n. a feeling or belief that good things will happen in the future </v>
      </c>
    </row>
    <row r="1978" spans="1:3" x14ac:dyDescent="0.3">
      <c r="A1978" t="s">
        <v>141</v>
      </c>
      <c r="B1978" t="s">
        <v>4520</v>
      </c>
      <c r="C1978" t="str" cm="1">
        <f t="array" aca="1" ref="C1978" ca="1">_xlfn.TEXTJOIN("", TRUE, IF((_xlfn.UNICODE(MID(B1978, ROW(INDIRECT("1:" &amp; LEN(B1978))), 1))&lt;19968)+(_xlfn.UNICODE(MID(B1978, ROW(INDIRECT("1:" &amp; LEN(B1978))), 1))&gt;40959), MID(B1978, ROW(INDIRECT("1:" &amp; LEN(B1978))), 1), ""))</f>
        <v>(1)adj. having a large estate or property (2)adj. amply or plentifully provided or fashioned often to the point of ostentation ，</v>
      </c>
    </row>
    <row r="1979" spans="1:3" x14ac:dyDescent="0.3">
      <c r="A1979" t="s">
        <v>4521</v>
      </c>
      <c r="B1979" t="s">
        <v>4522</v>
      </c>
      <c r="C1979" t="str" cm="1">
        <f t="array" aca="1" ref="C1979" ca="1">_xlfn.TEXTJOIN("", TRUE, IF((_xlfn.UNICODE(MID(B1979, ROW(INDIRECT("1:" &amp; LEN(B1979))), 1))&lt;19968)+(_xlfn.UNICODE(MID(B1979, ROW(INDIRECT("1:" &amp; LEN(B1979))), 1))&gt;40959), MID(B1979, ROW(INDIRECT("1:" &amp; LEN(B1979))), 1), ""))</f>
        <v>v. to establish or order by appointment, decree, or law ，</v>
      </c>
    </row>
    <row r="1980" spans="1:3" x14ac:dyDescent="0.3">
      <c r="A1980" t="s">
        <v>142</v>
      </c>
      <c r="B1980" t="s">
        <v>4523</v>
      </c>
      <c r="C1980" t="str" cm="1">
        <f t="array" aca="1" ref="C1980" ca="1">_xlfn.TEXTJOIN("", TRUE, IF((_xlfn.UNICODE(MID(B1980, ROW(INDIRECT("1:" &amp; LEN(B1980))), 1))&lt;19968)+(_xlfn.UNICODE(MID(B1980, ROW(INDIRECT("1:" &amp; LEN(B1980))), 1))&gt;40959), MID(B1980, ROW(INDIRECT("1:" &amp; LEN(B1980))), 1), ""))</f>
        <v xml:space="preserve">adj. arranged or organized in a logical or regular way </v>
      </c>
    </row>
    <row r="1981" spans="1:3" x14ac:dyDescent="0.3">
      <c r="A1981" t="s">
        <v>143</v>
      </c>
      <c r="B1981" t="s">
        <v>4524</v>
      </c>
      <c r="C1981" t="str" cm="1">
        <f t="array" aca="1" ref="C1981" ca="1">_xlfn.TEXTJOIN("", TRUE, IF((_xlfn.UNICODE(MID(B1981, ROW(INDIRECT("1:" &amp; LEN(B1981))), 1))&lt;19968)+(_xlfn.UNICODE(MID(B1981, ROW(INDIRECT("1:" &amp; LEN(B1981))), 1))&gt;40959), MID(B1981, ROW(INDIRECT("1:" &amp; LEN(B1981))), 1), ""))</f>
        <v>n. a main interest, quality, or goal ，</v>
      </c>
    </row>
    <row r="1982" spans="1:3" x14ac:dyDescent="0.3">
      <c r="A1982" t="s">
        <v>144</v>
      </c>
      <c r="B1982" t="s">
        <v>4525</v>
      </c>
      <c r="C1982" t="str" cm="1">
        <f t="array" aca="1" ref="C1982" ca="1">_xlfn.TEXTJOIN("", TRUE, IF((_xlfn.UNICODE(MID(B1982, ROW(INDIRECT("1:" &amp; LEN(B1982))), 1))&lt;19968)+(_xlfn.UNICODE(MID(B1982, ROW(INDIRECT("1:" &amp; LEN(B1982))), 1))&gt;40959), MID(B1982, ROW(INDIRECT("1:" &amp; LEN(B1982))), 1), ""))</f>
        <v xml:space="preserve">(1)adj. made or produced first  (2)adj. not like others </v>
      </c>
    </row>
    <row r="1983" spans="1:3" x14ac:dyDescent="0.3">
      <c r="A1983" t="s">
        <v>4526</v>
      </c>
      <c r="B1983" t="s">
        <v>4527</v>
      </c>
      <c r="C1983" t="str" cm="1">
        <f t="array" aca="1" ref="C1983" ca="1">_xlfn.TEXTJOIN("", TRUE, IF((_xlfn.UNICODE(MID(B1983, ROW(INDIRECT("1:" &amp; LEN(B1983))), 1))&lt;19968)+(_xlfn.UNICODE(MID(B1983, ROW(INDIRECT("1:" &amp; LEN(B1983))), 1))&gt;40959), MID(B1983, ROW(INDIRECT("1:" &amp; LEN(B1983))), 1), ""))</f>
        <v xml:space="preserve">adj. used for decoration </v>
      </c>
    </row>
    <row r="1984" spans="1:3" x14ac:dyDescent="0.3">
      <c r="A1984" t="s">
        <v>145</v>
      </c>
      <c r="B1984" t="s">
        <v>146</v>
      </c>
      <c r="C1984" t="str" cm="1">
        <f t="array" aca="1" ref="C1984" ca="1">_xlfn.TEXTJOIN("", TRUE, IF((_xlfn.UNICODE(MID(B1984, ROW(INDIRECT("1:" &amp; LEN(B1984))), 1))&lt;19968)+(_xlfn.UNICODE(MID(B1984, ROW(INDIRECT("1:" &amp; LEN(B1984))), 1))&gt;40959), MID(B1984, ROW(INDIRECT("1:" &amp; LEN(B1984))), 1), ""))</f>
        <v xml:space="preserve">adj. accepted as true or correct by most people </v>
      </c>
    </row>
    <row r="1985" spans="1:3" x14ac:dyDescent="0.3">
      <c r="A1985" t="s">
        <v>4528</v>
      </c>
      <c r="B1985" t="s">
        <v>4529</v>
      </c>
      <c r="C1985" t="str" cm="1">
        <f t="array" aca="1" ref="C1985" ca="1">_xlfn.TEXTJOIN("", TRUE, IF((_xlfn.UNICODE(MID(B1985, ROW(INDIRECT("1:" &amp; LEN(B1985))), 1))&lt;19968)+(_xlfn.UNICODE(MID(B1985, ROW(INDIRECT("1:" &amp; LEN(B1985))), 1))&gt;40959), MID(B1985, ROW(INDIRECT("1:" &amp; LEN(B1985))), 1), ""))</f>
        <v xml:space="preserve">v. to vary between opposing beliefs, feelings, or theories </v>
      </c>
    </row>
    <row r="1986" spans="1:3" x14ac:dyDescent="0.3">
      <c r="A1986" t="s">
        <v>4530</v>
      </c>
      <c r="B1986" t="s">
        <v>4531</v>
      </c>
      <c r="C1986" t="str" cm="1">
        <f t="array" aca="1" ref="C1986" ca="1">_xlfn.TEXTJOIN("", TRUE, IF((_xlfn.UNICODE(MID(B1986, ROW(INDIRECT("1:" &amp; LEN(B1986))), 1))&lt;19968)+(_xlfn.UNICODE(MID(B1986, ROW(INDIRECT("1:" &amp; LEN(B1986))), 1))&gt;40959), MID(B1986, ROW(INDIRECT("1:" &amp; LEN(B1986))), 1), ""))</f>
        <v xml:space="preserve">v. to make rigidly conventional and opposed to change </v>
      </c>
    </row>
    <row r="1987" spans="1:3" x14ac:dyDescent="0.3">
      <c r="A1987" t="s">
        <v>4532</v>
      </c>
      <c r="B1987" t="s">
        <v>4533</v>
      </c>
      <c r="C1987" t="str" cm="1">
        <f t="array" aca="1" ref="C1987" ca="1">_xlfn.TEXTJOIN("", TRUE, IF((_xlfn.UNICODE(MID(B1987, ROW(INDIRECT("1:" &amp; LEN(B1987))), 1))&lt;19968)+(_xlfn.UNICODE(MID(B1987, ROW(INDIRECT("1:" &amp; LEN(B1987))), 1))&gt;40959), MID(B1987, ROW(INDIRECT("1:" &amp; LEN(B1987))), 1), ""))</f>
        <v xml:space="preserve">adj. open to view </v>
      </c>
    </row>
    <row r="1988" spans="1:3" x14ac:dyDescent="0.3">
      <c r="A1988" t="s">
        <v>4534</v>
      </c>
      <c r="B1988" t="s">
        <v>4535</v>
      </c>
      <c r="C1988" t="str" cm="1">
        <f t="array" aca="1" ref="C1988" ca="1">_xlfn.TEXTJOIN("", TRUE, IF((_xlfn.UNICODE(MID(B1988, ROW(INDIRECT("1:" &amp; LEN(B1988))), 1))&lt;19968)+(_xlfn.UNICODE(MID(B1988, ROW(INDIRECT("1:" &amp; LEN(B1988))), 1))&gt;40959), MID(B1988, ROW(INDIRECT("1:" &amp; LEN(B1988))), 1), ""))</f>
        <v xml:space="preserve">adj. attracting or seeking to attract attention, admiration, or envy often by gaudiness or obviousness </v>
      </c>
    </row>
    <row r="1989" spans="1:3" x14ac:dyDescent="0.3">
      <c r="A1989" t="s">
        <v>147</v>
      </c>
      <c r="B1989" t="s">
        <v>4536</v>
      </c>
      <c r="C1989" t="str" cm="1">
        <f t="array" aca="1" ref="C1989" ca="1">_xlfn.TEXTJOIN("", TRUE, IF((_xlfn.UNICODE(MID(B1989, ROW(INDIRECT("1:" &amp; LEN(B1989))), 1))&lt;19968)+(_xlfn.UNICODE(MID(B1989, ROW(INDIRECT("1:" &amp; LEN(B1989))), 1))&gt;40959), MID(B1989, ROW(INDIRECT("1:" &amp; LEN(B1989))), 1), ""))</f>
        <v xml:space="preserve">(1)v. to cause or force to leave a position of power, a competition, etc. ， (2)v. to take the place of </v>
      </c>
    </row>
    <row r="1990" spans="1:3" x14ac:dyDescent="0.3">
      <c r="A1990" t="s">
        <v>148</v>
      </c>
      <c r="B1990" t="s">
        <v>149</v>
      </c>
      <c r="C1990" t="str" cm="1">
        <f t="array" aca="1" ref="C1990" ca="1">_xlfn.TEXTJOIN("", TRUE, IF((_xlfn.UNICODE(MID(B1990, ROW(INDIRECT("1:" &amp; LEN(B1990))), 1))&lt;19968)+(_xlfn.UNICODE(MID(B1990, ROW(INDIRECT("1:" &amp; LEN(B1990))), 1))&gt;40959), MID(B1990, ROW(INDIRECT("1:" &amp; LEN(B1990))), 1), ""))</f>
        <v xml:space="preserve">adj. no longer useful or acceptable </v>
      </c>
    </row>
    <row r="1991" spans="1:3" x14ac:dyDescent="0.3">
      <c r="A1991" t="s">
        <v>150</v>
      </c>
      <c r="B1991" t="s">
        <v>4537</v>
      </c>
      <c r="C1991" t="str" cm="1">
        <f t="array" aca="1" ref="C1991" ca="1">_xlfn.TEXTJOIN("", TRUE, IF((_xlfn.UNICODE(MID(B1991, ROW(INDIRECT("1:" &amp; LEN(B1991))), 1))&lt;19968)+(_xlfn.UNICODE(MID(B1991, ROW(INDIRECT("1:" &amp; LEN(B1991))), 1))&gt;40959), MID(B1991, ROW(INDIRECT("1:" &amp; LEN(B1991))), 1), ""))</f>
        <v xml:space="preserve">v. to be better than </v>
      </c>
    </row>
    <row r="1992" spans="1:3" x14ac:dyDescent="0.3">
      <c r="A1992" t="s">
        <v>4538</v>
      </c>
      <c r="B1992" t="s">
        <v>4539</v>
      </c>
      <c r="C1992" t="str" cm="1">
        <f t="array" aca="1" ref="C1992" ca="1">_xlfn.TEXTJOIN("", TRUE, IF((_xlfn.UNICODE(MID(B1992, ROW(INDIRECT("1:" &amp; LEN(B1992))), 1))&lt;19968)+(_xlfn.UNICODE(MID(B1992, ROW(INDIRECT("1:" &amp; LEN(B1992))), 1))&gt;40959), MID(B1992, ROW(INDIRECT("1:" &amp; LEN(B1992))), 1), ""))</f>
        <v xml:space="preserve">adj. strikingly out of the ordinary </v>
      </c>
    </row>
    <row r="1993" spans="1:3" x14ac:dyDescent="0.3">
      <c r="A1993" t="s">
        <v>4540</v>
      </c>
      <c r="B1993" t="s">
        <v>4541</v>
      </c>
      <c r="C1993" t="str" cm="1">
        <f t="array" aca="1" ref="C1993" ca="1">_xlfn.TEXTJOIN("", TRUE, IF((_xlfn.UNICODE(MID(B1993, ROW(INDIRECT("1:" &amp; LEN(B1993))), 1))&lt;19968)+(_xlfn.UNICODE(MID(B1993, ROW(INDIRECT("1:" &amp; LEN(B1993))), 1))&gt;40959), MID(B1993, ROW(INDIRECT("1:" &amp; LEN(B1993))), 1), ""))</f>
        <v>v. to deprive of the benefit and protection of law ...</v>
      </c>
    </row>
    <row r="1994" spans="1:3" x14ac:dyDescent="0.3">
      <c r="A1994" t="s">
        <v>151</v>
      </c>
      <c r="B1994" t="s">
        <v>4542</v>
      </c>
      <c r="C1994" t="str" cm="1">
        <f t="array" aca="1" ref="C1994" ca="1">_xlfn.TEXTJOIN("", TRUE, IF((_xlfn.UNICODE(MID(B1994, ROW(INDIRECT("1:" &amp; LEN(B1994))), 1))&lt;19968)+(_xlfn.UNICODE(MID(B1994, ROW(INDIRECT("1:" &amp; LEN(B1994))), 1))&gt;40959), MID(B1994, ROW(INDIRECT("1:" &amp; LEN(B1994))), 1), ""))</f>
        <v xml:space="preserve">adj. not modern or current </v>
      </c>
    </row>
    <row r="1995" spans="1:3" x14ac:dyDescent="0.3">
      <c r="A1995" t="s">
        <v>4265</v>
      </c>
      <c r="B1995" t="s">
        <v>4266</v>
      </c>
      <c r="C1995" t="str" cm="1">
        <f t="array" aca="1" ref="C1995" ca="1">_xlfn.TEXTJOIN("", TRUE, IF((_xlfn.UNICODE(MID(B1995, ROW(INDIRECT("1:" &amp; LEN(B1995))), 1))&lt;19968)+(_xlfn.UNICODE(MID(B1995, ROW(INDIRECT("1:" &amp; LEN(B1995))), 1))&gt;40959), MID(B1995, ROW(INDIRECT("1:" &amp; LEN(B1995))), 1), ""))</f>
        <v>v. to exceed in number ...，</v>
      </c>
    </row>
    <row r="1996" spans="1:3" x14ac:dyDescent="0.3">
      <c r="A1996" t="s">
        <v>4267</v>
      </c>
      <c r="B1996" t="s">
        <v>4268</v>
      </c>
      <c r="C1996" t="str" cm="1">
        <f t="array" aca="1" ref="C1996" ca="1">_xlfn.TEXTJOIN("", TRUE, IF((_xlfn.UNICODE(MID(B1996, ROW(INDIRECT("1:" &amp; LEN(B1996))), 1))&lt;19968)+(_xlfn.UNICODE(MID(B1996, ROW(INDIRECT("1:" &amp; LEN(B1996))), 1))&gt;40959), MID(B1996, ROW(INDIRECT("1:" &amp; LEN(B1996))), 1), ""))</f>
        <v xml:space="preserve">n. the anger and resentment aroused by injury or insult </v>
      </c>
    </row>
    <row r="1997" spans="1:3" x14ac:dyDescent="0.3">
      <c r="A1997" t="s">
        <v>4269</v>
      </c>
      <c r="B1997" t="s">
        <v>4270</v>
      </c>
      <c r="C1997" t="str" cm="1">
        <f t="array" aca="1" ref="C1997" ca="1">_xlfn.TEXTJOIN("", TRUE, IF((_xlfn.UNICODE(MID(B1997, ROW(INDIRECT("1:" &amp; LEN(B1997))), 1))&lt;19968)+(_xlfn.UNICODE(MID(B1997, ROW(INDIRECT("1:" &amp; LEN(B1997))), 1))&gt;40959), MID(B1997, ROW(INDIRECT("1:" &amp; LEN(B1997))), 1), ""))</f>
        <v>adj. completely ，</v>
      </c>
    </row>
    <row r="1998" spans="1:3" x14ac:dyDescent="0.3">
      <c r="A1998" t="s">
        <v>152</v>
      </c>
      <c r="B1998" t="s">
        <v>153</v>
      </c>
      <c r="C1998" t="str" cm="1">
        <f t="array" aca="1" ref="C1998" ca="1">_xlfn.TEXTJOIN("", TRUE, IF((_xlfn.UNICODE(MID(B1998, ROW(INDIRECT("1:" &amp; LEN(B1998))), 1))&lt;19968)+(_xlfn.UNICODE(MID(B1998, ROW(INDIRECT("1:" &amp; LEN(B1998))), 1))&gt;40959), MID(B1998, ROW(INDIRECT("1:" &amp; LEN(B1998))), 1), ""))</f>
        <v xml:space="preserve">(1)adj. extremely good or excellent  (2)adj. easy to notice especially because of being important or very good </v>
      </c>
    </row>
    <row r="1999" spans="1:3" x14ac:dyDescent="0.3">
      <c r="A1999" t="s">
        <v>154</v>
      </c>
      <c r="B1999" t="s">
        <v>155</v>
      </c>
      <c r="C1999" t="str" cm="1">
        <f t="array" aca="1" ref="C1999" ca="1">_xlfn.TEXTJOIN("", TRUE, IF((_xlfn.UNICODE(MID(B1999, ROW(INDIRECT("1:" &amp; LEN(B1999))), 1))&lt;19968)+(_xlfn.UNICODE(MID(B1999, ROW(INDIRECT("1:" &amp; LEN(B1999))), 1))&gt;40959), MID(B1999, ROW(INDIRECT("1:" &amp; LEN(B1999))), 1), ""))</f>
        <v xml:space="preserve">v. to get ahead of </v>
      </c>
    </row>
    <row r="2000" spans="1:3" x14ac:dyDescent="0.3">
      <c r="A2000" t="s">
        <v>4271</v>
      </c>
      <c r="B2000" t="s">
        <v>4272</v>
      </c>
      <c r="C2000" t="str" cm="1">
        <f t="array" aca="1" ref="C2000" ca="1">_xlfn.TEXTJOIN("", TRUE, IF((_xlfn.UNICODE(MID(B2000, ROW(INDIRECT("1:" &amp; LEN(B2000))), 1))&lt;19968)+(_xlfn.UNICODE(MID(B2000, ROW(INDIRECT("1:" &amp; LEN(B2000))), 1))&gt;40959), MID(B2000, ROW(INDIRECT("1:" &amp; LEN(B2000))), 1), ""))</f>
        <v>adj. dominating or embracing all else ，</v>
      </c>
    </row>
    <row r="2001" spans="1:3" x14ac:dyDescent="0.3">
      <c r="A2001" t="s">
        <v>156</v>
      </c>
      <c r="B2001" t="s">
        <v>157</v>
      </c>
      <c r="C2001" t="str" cm="1">
        <f t="array" aca="1" ref="C2001" ca="1">_xlfn.TEXTJOIN("", TRUE, IF((_xlfn.UNICODE(MID(B2001, ROW(INDIRECT("1:" &amp; LEN(B2001))), 1))&lt;19968)+(_xlfn.UNICODE(MID(B2001, ROW(INDIRECT("1:" &amp; LEN(B2001))), 1))&gt;40959), MID(B2001, ROW(INDIRECT("1:" &amp; LEN(B2001))), 1), ""))</f>
        <v>adj. harshly and haughtily arrogant ，</v>
      </c>
    </row>
    <row r="2002" spans="1:3" x14ac:dyDescent="0.3">
      <c r="A2002" t="s">
        <v>158</v>
      </c>
      <c r="B2002" t="s">
        <v>159</v>
      </c>
      <c r="C2002" t="str" cm="1">
        <f t="array" aca="1" ref="C2002" ca="1">_xlfn.TEXTJOIN("", TRUE, IF((_xlfn.UNICODE(MID(B2002, ROW(INDIRECT("1:" &amp; LEN(B2002))), 1))&lt;19968)+(_xlfn.UNICODE(MID(B2002, ROW(INDIRECT("1:" &amp; LEN(B2002))), 1))&gt;40959), MID(B2002, ROW(INDIRECT("1:" &amp; LEN(B2002))), 1), ""))</f>
        <v>adj. inflated ，</v>
      </c>
    </row>
    <row r="2003" spans="1:3" x14ac:dyDescent="0.3">
      <c r="A2003" t="s">
        <v>4273</v>
      </c>
      <c r="B2003" t="s">
        <v>4274</v>
      </c>
      <c r="C2003" t="str" cm="1">
        <f t="array" aca="1" ref="C2003" ca="1">_xlfn.TEXTJOIN("", TRUE, IF((_xlfn.UNICODE(MID(B2003, ROW(INDIRECT("1:" &amp; LEN(B2003))), 1))&lt;19968)+(_xlfn.UNICODE(MID(B2003, ROW(INDIRECT("1:" &amp; LEN(B2003))), 1))&gt;40959), MID(B2003, ROW(INDIRECT("1:" &amp; LEN(B2003))), 1), ""))</f>
        <v xml:space="preserve">adj. delayed beyond an appointed time </v>
      </c>
    </row>
    <row r="2004" spans="1:3" x14ac:dyDescent="0.3">
      <c r="A2004" t="s">
        <v>4275</v>
      </c>
      <c r="B2004" t="s">
        <v>4276</v>
      </c>
      <c r="C2004" t="str" cm="1">
        <f t="array" aca="1" ref="C2004" ca="1">_xlfn.TEXTJOIN("", TRUE, IF((_xlfn.UNICODE(MID(B2004, ROW(INDIRECT("1:" &amp; LEN(B2004))), 1))&lt;19968)+(_xlfn.UNICODE(MID(B2004, ROW(INDIRECT("1:" &amp; LEN(B2004))), 1))&gt;40959), MID(B2004, ROW(INDIRECT("1:" &amp; LEN(B2004))), 1), ""))</f>
        <v xml:space="preserve">v. to extend or expand beyond a safe or reasonable point </v>
      </c>
    </row>
    <row r="2005" spans="1:3" x14ac:dyDescent="0.3">
      <c r="A2005" t="s">
        <v>4277</v>
      </c>
      <c r="B2005" t="s">
        <v>4278</v>
      </c>
      <c r="C2005" t="str" cm="1">
        <f t="array" aca="1" ref="C2005" ca="1">_xlfn.TEXTJOIN("", TRUE, IF((_xlfn.UNICODE(MID(B2005, ROW(INDIRECT("1:" &amp; LEN(B2005))), 1))&lt;19968)+(_xlfn.UNICODE(MID(B2005, ROW(INDIRECT("1:" &amp; LEN(B2005))), 1))&gt;40959), MID(B2005, ROW(INDIRECT("1:" &amp; LEN(B2005))), 1), ""))</f>
        <v xml:space="preserve">v. to examine thoroughly </v>
      </c>
    </row>
    <row r="2006" spans="1:3" x14ac:dyDescent="0.3">
      <c r="A2006" t="s">
        <v>160</v>
      </c>
      <c r="B2006" t="s">
        <v>4279</v>
      </c>
      <c r="C2006" t="str" cm="1">
        <f t="array" aca="1" ref="C2006" ca="1">_xlfn.TEXTJOIN("", TRUE, IF((_xlfn.UNICODE(MID(B2006, ROW(INDIRECT("1:" &amp; LEN(B2006))), 1))&lt;19968)+(_xlfn.UNICODE(MID(B2006, ROW(INDIRECT("1:" &amp; LEN(B2006))), 1))&gt;40959), MID(B2006, ROW(INDIRECT("1:" &amp; LEN(B2006))), 1), ""))</f>
        <v xml:space="preserve">(1)v. to fail to see or notice (2)v. inspect  (3)v. to look down upon from above </v>
      </c>
    </row>
    <row r="2007" spans="1:3" x14ac:dyDescent="0.3">
      <c r="A2007" t="s">
        <v>4280</v>
      </c>
      <c r="B2007" t="s">
        <v>4281</v>
      </c>
      <c r="C2007" t="str" cm="1">
        <f t="array" aca="1" ref="C2007" ca="1">_xlfn.TEXTJOIN("", TRUE, IF((_xlfn.UNICODE(MID(B2007, ROW(INDIRECT("1:" &amp; LEN(B2007))), 1))&lt;19968)+(_xlfn.UNICODE(MID(B2007, ROW(INDIRECT("1:" &amp; LEN(B2007))), 1))&gt;40959), MID(B2007, ROW(INDIRECT("1:" &amp; LEN(B2007))), 1), ""))</f>
        <v xml:space="preserve">(1)v. to reach above or beyond  (2)v. to try to do more than you have the power, ability, or money to do </v>
      </c>
    </row>
    <row r="2008" spans="1:3" x14ac:dyDescent="0.3">
      <c r="A2008" t="s">
        <v>4282</v>
      </c>
      <c r="B2008" t="s">
        <v>4283</v>
      </c>
      <c r="C2008" t="str" cm="1">
        <f t="array" aca="1" ref="C2008" ca="1">_xlfn.TEXTJOIN("", TRUE, IF((_xlfn.UNICODE(MID(B2008, ROW(INDIRECT("1:" &amp; LEN(B2008))), 1))&lt;19968)+(_xlfn.UNICODE(MID(B2008, ROW(INDIRECT("1:" &amp; LEN(B2008))), 1))&gt;40959), MID(B2008, ROW(INDIRECT("1:" &amp; LEN(B2008))), 1), ""))</f>
        <v>v. to set aside: annul ，</v>
      </c>
    </row>
    <row r="2009" spans="1:3" x14ac:dyDescent="0.3">
      <c r="A2009" t="s">
        <v>161</v>
      </c>
      <c r="B2009" t="s">
        <v>162</v>
      </c>
      <c r="C2009" t="str" cm="1">
        <f t="array" aca="1" ref="C2009" ca="1">_xlfn.TEXTJOIN("", TRUE, IF((_xlfn.UNICODE(MID(B2009, ROW(INDIRECT("1:" &amp; LEN(B2009))), 1))&lt;19968)+(_xlfn.UNICODE(MID(B2009, ROW(INDIRECT("1:" &amp; LEN(B2009))), 1))&gt;40959), MID(B2009, ROW(INDIRECT("1:" &amp; LEN(B2009))), 1), ""))</f>
        <v xml:space="preserve">(1)v. to make excessive claims for  (2)v. to sell too much or too many </v>
      </c>
    </row>
    <row r="2010" spans="1:3" x14ac:dyDescent="0.3">
      <c r="A2010" t="s">
        <v>163</v>
      </c>
      <c r="B2010" t="s">
        <v>4284</v>
      </c>
      <c r="C2010" t="str" cm="1">
        <f t="array" aca="1" ref="C2010" ca="1">_xlfn.TEXTJOIN("", TRUE, IF((_xlfn.UNICODE(MID(B2010, ROW(INDIRECT("1:" &amp; LEN(B2010))), 1))&lt;19968)+(_xlfn.UNICODE(MID(B2010, ROW(INDIRECT("1:" &amp; LEN(B2010))), 1))&gt;40959), MID(B2010, ROW(INDIRECT("1:" &amp; LEN(B2010))), 1), ""))</f>
        <v xml:space="preserve">v. to exceed in importance </v>
      </c>
    </row>
    <row r="2011" spans="1:3" x14ac:dyDescent="0.3">
      <c r="A2011" t="s">
        <v>4285</v>
      </c>
      <c r="B2011" t="s">
        <v>4286</v>
      </c>
      <c r="C2011" t="str" cm="1">
        <f t="array" aca="1" ref="C2011" ca="1">_xlfn.TEXTJOIN("", TRUE, IF((_xlfn.UNICODE(MID(B2011, ROW(INDIRECT("1:" &amp; LEN(B2011))), 1))&lt;19968)+(_xlfn.UNICODE(MID(B2011, ROW(INDIRECT("1:" &amp; LEN(B2011))), 1))&gt;40959), MID(B2011, ROW(INDIRECT("1:" &amp; LEN(B2011))), 1), ""))</f>
        <v>(1)n. an inadvertent omission or error ，(2)n. watchful and responsible care ，</v>
      </c>
    </row>
    <row r="2012" spans="1:3" x14ac:dyDescent="0.3">
      <c r="A2012" t="s">
        <v>164</v>
      </c>
      <c r="B2012" t="s">
        <v>165</v>
      </c>
      <c r="C2012" t="str" cm="1">
        <f t="array" aca="1" ref="C2012" ca="1">_xlfn.TEXTJOIN("", TRUE, IF((_xlfn.UNICODE(MID(B2012, ROW(INDIRECT("1:" &amp; LEN(B2012))), 1))&lt;19968)+(_xlfn.UNICODE(MID(B2012, ROW(INDIRECT("1:" &amp; LEN(B2012))), 1))&gt;40959), MID(B2012, ROW(INDIRECT("1:" &amp; LEN(B2012))), 1), ""))</f>
        <v xml:space="preserve">v. to say that is larger or greater than it really is </v>
      </c>
    </row>
    <row r="2013" spans="1:3" x14ac:dyDescent="0.3">
      <c r="A2013" t="s">
        <v>4287</v>
      </c>
      <c r="B2013" t="s">
        <v>4288</v>
      </c>
      <c r="C2013" t="str" cm="1">
        <f t="array" aca="1" ref="C2013" ca="1">_xlfn.TEXTJOIN("", TRUE, IF((_xlfn.UNICODE(MID(B2013, ROW(INDIRECT("1:" &amp; LEN(B2013))), 1))&lt;19968)+(_xlfn.UNICODE(MID(B2013, ROW(INDIRECT("1:" &amp; LEN(B2013))), 1))&gt;40959), MID(B2013, ROW(INDIRECT("1:" &amp; LEN(B2013))), 1), ""))</f>
        <v xml:space="preserve">adj. open to view </v>
      </c>
    </row>
    <row r="2014" spans="1:3" x14ac:dyDescent="0.3">
      <c r="A2014" t="s">
        <v>166</v>
      </c>
      <c r="B2014" t="s">
        <v>167</v>
      </c>
      <c r="C2014" t="str" cm="1">
        <f t="array" aca="1" ref="C2014" ca="1">_xlfn.TEXTJOIN("", TRUE, IF((_xlfn.UNICODE(MID(B2014, ROW(INDIRECT("1:" &amp; LEN(B2014))), 1))&lt;19968)+(_xlfn.UNICODE(MID(B2014, ROW(INDIRECT("1:" &amp; LEN(B2014))), 1))&gt;40959), MID(B2014, ROW(INDIRECT("1:" &amp; LEN(B2014))), 1), ""))</f>
        <v>v. to remove from power especially by force ，</v>
      </c>
    </row>
    <row r="2015" spans="1:3" x14ac:dyDescent="0.3">
      <c r="A2015" t="s">
        <v>4289</v>
      </c>
      <c r="B2015" t="s">
        <v>4290</v>
      </c>
      <c r="C2015" t="str" cm="1">
        <f t="array" aca="1" ref="C2015" ca="1">_xlfn.TEXTJOIN("", TRUE, IF((_xlfn.UNICODE(MID(B2015, ROW(INDIRECT("1:" &amp; LEN(B2015))), 1))&lt;19968)+(_xlfn.UNICODE(MID(B2015, ROW(INDIRECT("1:" &amp; LEN(B2015))), 1))&gt;40959), MID(B2015, ROW(INDIRECT("1:" &amp; LEN(B2015))), 1), ""))</f>
        <v xml:space="preserve">(1)v. to cover over completely (2)v. to overcome by superior force or numbers </v>
      </c>
    </row>
    <row r="2016" spans="1:3" x14ac:dyDescent="0.3">
      <c r="A2016" t="s">
        <v>4291</v>
      </c>
      <c r="B2016" t="s">
        <v>4292</v>
      </c>
      <c r="C2016" t="str" cm="1">
        <f t="array" aca="1" ref="C2016" ca="1">_xlfn.TEXTJOIN("", TRUE, IF((_xlfn.UNICODE(MID(B2016, ROW(INDIRECT("1:" &amp; LEN(B2016))), 1))&lt;19968)+(_xlfn.UNICODE(MID(B2016, ROW(INDIRECT("1:" &amp; LEN(B2016))), 1))&gt;40959), MID(B2016, ROW(INDIRECT("1:" &amp; LEN(B2016))), 1), ""))</f>
        <v xml:space="preserve">adj. extremely excited </v>
      </c>
    </row>
    <row r="2017" spans="1:3" x14ac:dyDescent="0.3">
      <c r="A2017" t="s">
        <v>168</v>
      </c>
      <c r="B2017" t="s">
        <v>4293</v>
      </c>
      <c r="C2017" t="str" cm="1">
        <f t="array" aca="1" ref="C2017" ca="1">_xlfn.TEXTJOIN("", TRUE, IF((_xlfn.UNICODE(MID(B2017, ROW(INDIRECT("1:" &amp; LEN(B2017))), 1))&lt;19968)+(_xlfn.UNICODE(MID(B2017, ROW(INDIRECT("1:" &amp; LEN(B2017))), 1))&gt;40959), MID(B2017, ROW(INDIRECT("1:" &amp; LEN(B2017))), 1), ""))</f>
        <v xml:space="preserve">adj. loving peace </v>
      </c>
    </row>
    <row r="2018" spans="1:3" x14ac:dyDescent="0.3">
      <c r="A2018" t="s">
        <v>4294</v>
      </c>
      <c r="B2018" t="s">
        <v>4295</v>
      </c>
      <c r="C2018" t="str" cm="1">
        <f t="array" aca="1" ref="C2018" ca="1">_xlfn.TEXTJOIN("", TRUE, IF((_xlfn.UNICODE(MID(B2018, ROW(INDIRECT("1:" &amp; LEN(B2018))), 1))&lt;19968)+(_xlfn.UNICODE(MID(B2018, ROW(INDIRECT("1:" &amp; LEN(B2018))), 1))&gt;40959), MID(B2018, ROW(INDIRECT("1:" &amp; LEN(B2018))), 1), ""))</f>
        <v xml:space="preserve">n. a joyous song or hymn of praise, tribute, thanksgiving, or triumph </v>
      </c>
    </row>
    <row r="2019" spans="1:3" x14ac:dyDescent="0.3">
      <c r="A2019" t="s">
        <v>4296</v>
      </c>
      <c r="B2019" t="s">
        <v>4297</v>
      </c>
      <c r="C2019" t="str" cm="1">
        <f t="array" aca="1" ref="C2019" ca="1">_xlfn.TEXTJOIN("", TRUE, IF((_xlfn.UNICODE(MID(B2019, ROW(INDIRECT("1:" &amp; LEN(B2019))), 1))&lt;19968)+(_xlfn.UNICODE(MID(B2019, ROW(INDIRECT("1:" &amp; LEN(B2019))), 1))&gt;40959), MID(B2019, ROW(INDIRECT("1:" &amp; LEN(B2019))), 1), ""))</f>
        <v xml:space="preserve">n. an irreligious or hedonistic person </v>
      </c>
    </row>
    <row r="2020" spans="1:3" x14ac:dyDescent="0.3">
      <c r="A2020" t="s">
        <v>169</v>
      </c>
      <c r="B2020" t="s">
        <v>4298</v>
      </c>
      <c r="C2020" t="str" cm="1">
        <f t="array" aca="1" ref="C2020" ca="1">_xlfn.TEXTJOIN("", TRUE, IF((_xlfn.UNICODE(MID(B2020, ROW(INDIRECT("1:" &amp; LEN(B2020))), 1))&lt;19968)+(_xlfn.UNICODE(MID(B2020, ROW(INDIRECT("1:" &amp; LEN(B2020))), 1))&gt;40959), MID(B2020, ROW(INDIRECT("1:" &amp; LEN(B2020))), 1), ""))</f>
        <v xml:space="preserve">adj. showing or done with great care and effort </v>
      </c>
    </row>
    <row r="2021" spans="1:3" x14ac:dyDescent="0.3">
      <c r="A2021" t="s">
        <v>4299</v>
      </c>
      <c r="B2021" t="s">
        <v>4300</v>
      </c>
      <c r="C2021" t="str" cm="1">
        <f t="array" aca="1" ref="C2021" ca="1">_xlfn.TEXTJOIN("", TRUE, IF((_xlfn.UNICODE(MID(B2021, ROW(INDIRECT("1:" &amp; LEN(B2021))), 1))&lt;19968)+(_xlfn.UNICODE(MID(B2021, ROW(INDIRECT("1:" &amp; LEN(B2021))), 1))&gt;40959), MID(B2021, ROW(INDIRECT("1:" &amp; LEN(B2021))), 1), ""))</f>
        <v xml:space="preserve">adj. having a pleasant or agreeable taste </v>
      </c>
    </row>
    <row r="2022" spans="1:3" x14ac:dyDescent="0.3">
      <c r="A2022" t="s">
        <v>170</v>
      </c>
      <c r="B2022" t="s">
        <v>4301</v>
      </c>
      <c r="C2022" t="str" cm="1">
        <f t="array" aca="1" ref="C2022" ca="1">_xlfn.TEXTJOIN("", TRUE, IF((_xlfn.UNICODE(MID(B2022, ROW(INDIRECT("1:" &amp; LEN(B2022))), 1))&lt;19968)+(_xlfn.UNICODE(MID(B2022, ROW(INDIRECT("1:" &amp; LEN(B2022))), 1))&gt;40959), MID(B2022, ROW(INDIRECT("1:" &amp; LEN(B2022))), 1), ""))</f>
        <v xml:space="preserve">(1)v. to moderate the intensity of  (2)v. the cover by excuses and apologies </v>
      </c>
    </row>
    <row r="2023" spans="1:3" x14ac:dyDescent="0.3">
      <c r="A2023" t="s">
        <v>4302</v>
      </c>
      <c r="B2023" t="s">
        <v>4303</v>
      </c>
      <c r="C2023" t="str" cm="1">
        <f t="array" aca="1" ref="C2023" ca="1">_xlfn.TEXTJOIN("", TRUE, IF((_xlfn.UNICODE(MID(B2023, ROW(INDIRECT("1:" &amp; LEN(B2023))), 1))&lt;19968)+(_xlfn.UNICODE(MID(B2023, ROW(INDIRECT("1:" &amp; LEN(B2023))), 1))&gt;40959), MID(B2023, ROW(INDIRECT("1:" &amp; LEN(B2023))), 1), ""))</f>
        <v>adj. obvious and noticeable ，</v>
      </c>
    </row>
    <row r="2024" spans="1:3" x14ac:dyDescent="0.3">
      <c r="A2024" t="s">
        <v>171</v>
      </c>
      <c r="B2024" t="s">
        <v>4304</v>
      </c>
      <c r="C2024" t="str" cm="1">
        <f t="array" aca="1" ref="C2024" ca="1">_xlfn.TEXTJOIN("", TRUE, IF((_xlfn.UNICODE(MID(B2024, ROW(INDIRECT("1:" &amp; LEN(B2024))), 1))&lt;19968)+(_xlfn.UNICODE(MID(B2024, ROW(INDIRECT("1:" &amp; LEN(B2024))), 1))&gt;40959), MID(B2024, ROW(INDIRECT("1:" &amp; LEN(B2024))), 1), ""))</f>
        <v xml:space="preserve">(1)adj. very small or too small in amount (2)adj. having little meaning, importance, or worth </v>
      </c>
    </row>
    <row r="2025" spans="1:3" x14ac:dyDescent="0.3">
      <c r="A2025" t="s">
        <v>4305</v>
      </c>
      <c r="B2025" t="s">
        <v>4306</v>
      </c>
      <c r="C2025" t="str" cm="1">
        <f t="array" aca="1" ref="C2025" ca="1">_xlfn.TEXTJOIN("", TRUE, IF((_xlfn.UNICODE(MID(B2025, ROW(INDIRECT("1:" &amp; LEN(B2025))), 1))&lt;19968)+(_xlfn.UNICODE(MID(B2025, ROW(INDIRECT("1:" &amp; LEN(B2025))), 1))&gt;40959), MID(B2025, ROW(INDIRECT("1:" &amp; LEN(B2025))), 1), ""))</f>
        <v xml:space="preserve">v. to criticize severely </v>
      </c>
    </row>
    <row r="2026" spans="1:3" x14ac:dyDescent="0.3">
      <c r="A2026" t="s">
        <v>172</v>
      </c>
      <c r="B2026" t="s">
        <v>4307</v>
      </c>
      <c r="C2026" t="str" cm="1">
        <f t="array" aca="1" ref="C2026" ca="1">_xlfn.TEXTJOIN("", TRUE, IF((_xlfn.UNICODE(MID(B2026, ROW(INDIRECT("1:" &amp; LEN(B2026))), 1))&lt;19968)+(_xlfn.UNICODE(MID(B2026, ROW(INDIRECT("1:" &amp; LEN(B2026))), 1))&gt;40959), MID(B2026, ROW(INDIRECT("1:" &amp; LEN(B2026))), 1), ""))</f>
        <v xml:space="preserve">n. something that will make everything about a situation better </v>
      </c>
    </row>
    <row r="2027" spans="1:3" x14ac:dyDescent="0.3">
      <c r="A2027" t="s">
        <v>4308</v>
      </c>
      <c r="B2027" t="s">
        <v>4309</v>
      </c>
      <c r="C2027" t="str" cm="1">
        <f t="array" aca="1" ref="C2027" ca="1">_xlfn.TEXTJOIN("", TRUE, IF((_xlfn.UNICODE(MID(B2027, ROW(INDIRECT("1:" &amp; LEN(B2027))), 1))&lt;19968)+(_xlfn.UNICODE(MID(B2027, ROW(INDIRECT("1:" &amp; LEN(B2027))), 1))&gt;40959), MID(B2027, ROW(INDIRECT("1:" &amp; LEN(B2027))), 1), ""))</f>
        <v>n. dash or flamboyance in style and action ，</v>
      </c>
    </row>
    <row r="2028" spans="1:3" x14ac:dyDescent="0.3">
      <c r="A2028" t="s">
        <v>4310</v>
      </c>
      <c r="B2028" t="s">
        <v>4311</v>
      </c>
      <c r="C2028" t="str" cm="1">
        <f t="array" aca="1" ref="C2028" ca="1">_xlfn.TEXTJOIN("", TRUE, IF((_xlfn.UNICODE(MID(B2028, ROW(INDIRECT("1:" &amp; LEN(B2028))), 1))&lt;19968)+(_xlfn.UNICODE(MID(B2028, ROW(INDIRECT("1:" &amp; LEN(B2028))), 1))&gt;40959), MID(B2028, ROW(INDIRECT("1:" &amp; LEN(B2028))), 1), ""))</f>
        <v xml:space="preserve">(1)n. an outbreak of a disease that occurs over a wide geographic area and affects an exceptionally high proportion of the population (2)adj. occurring over a wide geographic area and affecting an exceptionally high proportion of the population </v>
      </c>
    </row>
    <row r="2029" spans="1:3" x14ac:dyDescent="0.3">
      <c r="A2029" t="s">
        <v>4312</v>
      </c>
      <c r="B2029" t="s">
        <v>4313</v>
      </c>
      <c r="C2029" t="str" cm="1">
        <f t="array" aca="1" ref="C2029" ca="1">_xlfn.TEXTJOIN("", TRUE, IF((_xlfn.UNICODE(MID(B2029, ROW(INDIRECT("1:" &amp; LEN(B2029))), 1))&lt;19968)+(_xlfn.UNICODE(MID(B2029, ROW(INDIRECT("1:" &amp; LEN(B2029))), 1))&gt;40959), MID(B2029, ROW(INDIRECT("1:" &amp; LEN(B2029))), 1), ""))</f>
        <v xml:space="preserve">n. a chaotic situation </v>
      </c>
    </row>
    <row r="2030" spans="1:3" x14ac:dyDescent="0.3">
      <c r="A2030" t="s">
        <v>4314</v>
      </c>
      <c r="B2030" t="s">
        <v>4315</v>
      </c>
      <c r="C2030" t="str" cm="1">
        <f t="array" aca="1" ref="C2030" ca="1">_xlfn.TEXTJOIN("", TRUE, IF((_xlfn.UNICODE(MID(B2030, ROW(INDIRECT("1:" &amp; LEN(B2030))), 1))&lt;19968)+(_xlfn.UNICODE(MID(B2030, ROW(INDIRECT("1:" &amp; LEN(B2030))), 1))&gt;40959), MID(B2030, ROW(INDIRECT("1:" &amp; LEN(B2030))), 1), ""))</f>
        <v>n. a eulogistic oration or writing ，</v>
      </c>
    </row>
    <row r="2031" spans="1:3" x14ac:dyDescent="0.3">
      <c r="A2031" t="s">
        <v>4316</v>
      </c>
      <c r="B2031" t="s">
        <v>4317</v>
      </c>
      <c r="C2031" t="str" cm="1">
        <f t="array" aca="1" ref="C2031" ca="1">_xlfn.TEXTJOIN("", TRUE, IF((_xlfn.UNICODE(MID(B2031, ROW(INDIRECT("1:" &amp; LEN(B2031))), 1))&lt;19968)+(_xlfn.UNICODE(MID(B2031, ROW(INDIRECT("1:" &amp; LEN(B2031))), 1))&gt;40959), MID(B2031, ROW(INDIRECT("1:" &amp; LEN(B2031))), 1), ""))</f>
        <v xml:space="preserve">n. a sudden overpowering fright </v>
      </c>
    </row>
    <row r="2032" spans="1:3" x14ac:dyDescent="0.3">
      <c r="A2032" t="s">
        <v>4318</v>
      </c>
      <c r="B2032" t="s">
        <v>4319</v>
      </c>
      <c r="C2032" t="str" cm="1">
        <f t="array" aca="1" ref="C2032" ca="1">_xlfn.TEXTJOIN("", TRUE, IF((_xlfn.UNICODE(MID(B2032, ROW(INDIRECT("1:" &amp; LEN(B2032))), 1))&lt;19968)+(_xlfn.UNICODE(MID(B2032, ROW(INDIRECT("1:" &amp; LEN(B2032))), 1))&gt;40959), MID(B2032, ROW(INDIRECT("1:" &amp; LEN(B2032))), 1), ""))</f>
        <v>n. a magnificent or impressive array ，</v>
      </c>
    </row>
    <row r="2033" spans="1:3" x14ac:dyDescent="0.3">
      <c r="A2033" t="s">
        <v>4320</v>
      </c>
      <c r="B2033" t="s">
        <v>4321</v>
      </c>
      <c r="C2033" t="str" cm="1">
        <f t="array" aca="1" ref="C2033" ca="1">_xlfn.TEXTJOIN("", TRUE, IF((_xlfn.UNICODE(MID(B2033, ROW(INDIRECT("1:" &amp; LEN(B2033))), 1))&lt;19968)+(_xlfn.UNICODE(MID(B2033, ROW(INDIRECT("1:" &amp; LEN(B2033))), 1))&gt;40959), MID(B2033, ROW(INDIRECT("1:" &amp; LEN(B2033))), 1), ""))</f>
        <v>n. a comprehensive presentation of a subject ，</v>
      </c>
    </row>
    <row r="2034" spans="1:3" x14ac:dyDescent="0.3">
      <c r="A2034" t="s">
        <v>4322</v>
      </c>
      <c r="B2034" t="s">
        <v>4323</v>
      </c>
      <c r="C2034" t="str" cm="1">
        <f t="array" aca="1" ref="C2034" ca="1">_xlfn.TEXTJOIN("", TRUE, IF((_xlfn.UNICODE(MID(B2034, ROW(INDIRECT("1:" &amp; LEN(B2034))), 1))&lt;19968)+(_xlfn.UNICODE(MID(B2034, ROW(INDIRECT("1:" &amp; LEN(B2034))), 1))&gt;40959), MID(B2034, ROW(INDIRECT("1:" &amp; LEN(B2034))), 1), ""))</f>
        <v xml:space="preserve">n. a group of illustrious or notable persons or things </v>
      </c>
    </row>
    <row r="2035" spans="1:3" x14ac:dyDescent="0.3">
      <c r="A2035" t="s">
        <v>173</v>
      </c>
      <c r="B2035" t="s">
        <v>4324</v>
      </c>
      <c r="C2035" t="str" cm="1">
        <f t="array" aca="1" ref="C2035" ca="1">_xlfn.TEXTJOIN("", TRUE, IF((_xlfn.UNICODE(MID(B2035, ROW(INDIRECT("1:" &amp; LEN(B2035))), 1))&lt;19968)+(_xlfn.UNICODE(MID(B2035, ROW(INDIRECT("1:" &amp; LEN(B2035))), 1))&gt;40959), MID(B2035, ROW(INDIRECT("1:" &amp; LEN(B2035))), 1), ""))</f>
        <v>n. a model or pattern for something that may be copied ，</v>
      </c>
    </row>
    <row r="2036" spans="1:3" x14ac:dyDescent="0.3">
      <c r="A2036" t="s">
        <v>174</v>
      </c>
      <c r="B2036" t="s">
        <v>4325</v>
      </c>
      <c r="C2036" t="str" cm="1">
        <f t="array" aca="1" ref="C2036" ca="1">_xlfn.TEXTJOIN("", TRUE, IF((_xlfn.UNICODE(MID(B2036, ROW(INDIRECT("1:" &amp; LEN(B2036))), 1))&lt;19968)+(_xlfn.UNICODE(MID(B2036, ROW(INDIRECT("1:" &amp; LEN(B2036))), 1))&gt;40959), MID(B2036, ROW(INDIRECT("1:" &amp; LEN(B2036))), 1), ""))</f>
        <v xml:space="preserve">adj. of the nature of a paradox </v>
      </c>
    </row>
    <row r="2037" spans="1:3" x14ac:dyDescent="0.3">
      <c r="A2037" t="s">
        <v>4326</v>
      </c>
      <c r="B2037" t="s">
        <v>4327</v>
      </c>
      <c r="C2037" t="str" cm="1">
        <f t="array" aca="1" ref="C2037" ca="1">_xlfn.TEXTJOIN("", TRUE, IF((_xlfn.UNICODE(MID(B2037, ROW(INDIRECT("1:" &amp; LEN(B2037))), 1))&lt;19968)+(_xlfn.UNICODE(MID(B2037, ROW(INDIRECT("1:" &amp; LEN(B2037))), 1))&gt;40959), MID(B2037, ROW(INDIRECT("1:" &amp; LEN(B2037))), 1), ""))</f>
        <v xml:space="preserve">n. a model of excellence or perfection </v>
      </c>
    </row>
    <row r="2038" spans="1:3" x14ac:dyDescent="0.3">
      <c r="A2038" t="s">
        <v>4328</v>
      </c>
      <c r="B2038" t="s">
        <v>4329</v>
      </c>
      <c r="C2038" t="str" cm="1">
        <f t="array" aca="1" ref="C2038" ca="1">_xlfn.TEXTJOIN("", TRUE, IF((_xlfn.UNICODE(MID(B2038, ROW(INDIRECT("1:" &amp; LEN(B2038))), 1))&lt;19968)+(_xlfn.UNICODE(MID(B2038, ROW(INDIRECT("1:" &amp; LEN(B2038))), 1))&gt;40959), MID(B2038, ROW(INDIRECT("1:" &amp; LEN(B2038))), 1), ""))</f>
        <v>v. to make powerless or ineffective ，</v>
      </c>
    </row>
    <row r="2039" spans="1:3" x14ac:dyDescent="0.3">
      <c r="A2039" t="s">
        <v>4330</v>
      </c>
      <c r="B2039" t="s">
        <v>4331</v>
      </c>
      <c r="C2039" t="str" cm="1">
        <f t="array" aca="1" ref="C2039" ca="1">_xlfn.TEXTJOIN("", TRUE, IF((_xlfn.UNICODE(MID(B2039, ROW(INDIRECT("1:" &amp; LEN(B2039))), 1))&lt;19968)+(_xlfn.UNICODE(MID(B2039, ROW(INDIRECT("1:" &amp; LEN(B2039))), 1))&gt;40959), MID(B2039, ROW(INDIRECT("1:" &amp; LEN(B2039))), 1), ""))</f>
        <v>n. an arbitrary constant whose value characterizes a member of a system ，</v>
      </c>
    </row>
    <row r="2040" spans="1:3" x14ac:dyDescent="0.3">
      <c r="A2040" t="s">
        <v>4332</v>
      </c>
      <c r="B2040" t="s">
        <v>4333</v>
      </c>
      <c r="C2040" t="str" cm="1">
        <f t="array" aca="1" ref="C2040" ca="1">_xlfn.TEXTJOIN("", TRUE, IF((_xlfn.UNICODE(MID(B2040, ROW(INDIRECT("1:" &amp; LEN(B2040))), 1))&lt;19968)+(_xlfn.UNICODE(MID(B2040, ROW(INDIRECT("1:" &amp; LEN(B2040))), 1))&gt;40959), MID(B2040, ROW(INDIRECT("1:" &amp; LEN(B2040))), 1), ""))</f>
        <v>adj. superior to all others ，</v>
      </c>
    </row>
    <row r="2041" spans="1:3" x14ac:dyDescent="0.3">
      <c r="A2041" t="s">
        <v>4334</v>
      </c>
      <c r="B2041" t="s">
        <v>4335</v>
      </c>
      <c r="C2041" t="str" cm="1">
        <f t="array" aca="1" ref="C2041" ca="1">_xlfn.TEXTJOIN("", TRUE, IF((_xlfn.UNICODE(MID(B2041, ROW(INDIRECT("1:" &amp; LEN(B2041))), 1))&lt;19968)+(_xlfn.UNICODE(MID(B2041, ROW(INDIRECT("1:" &amp; LEN(B2041))), 1))&gt;40959), MID(B2041, ROW(INDIRECT("1:" &amp; LEN(B2041))), 1), ""))</f>
        <v xml:space="preserve">n. personal belongings </v>
      </c>
    </row>
    <row r="2042" spans="1:3" x14ac:dyDescent="0.3">
      <c r="A2042" t="s">
        <v>175</v>
      </c>
      <c r="B2042" t="s">
        <v>4336</v>
      </c>
      <c r="C2042" t="str" cm="1">
        <f t="array" aca="1" ref="C2042" ca="1">_xlfn.TEXTJOIN("", TRUE, IF((_xlfn.UNICODE(MID(B2042, ROW(INDIRECT("1:" &amp; LEN(B2042))), 1))&lt;19968)+(_xlfn.UNICODE(MID(B2042, ROW(INDIRECT("1:" &amp; LEN(B2042))), 1))&gt;40959), MID(B2042, ROW(INDIRECT("1:" &amp; LEN(B2042))), 1), ""))</f>
        <v>n. the quality or state of being equal or equivalent ，</v>
      </c>
    </row>
    <row r="2043" spans="1:3" x14ac:dyDescent="0.3">
      <c r="A2043" t="s">
        <v>4337</v>
      </c>
      <c r="B2043" t="s">
        <v>4338</v>
      </c>
      <c r="C2043" t="str" cm="1">
        <f t="array" aca="1" ref="C2043" ca="1">_xlfn.TEXTJOIN("", TRUE, IF((_xlfn.UNICODE(MID(B2043, ROW(INDIRECT("1:" &amp; LEN(B2043))), 1))&lt;19968)+(_xlfn.UNICODE(MID(B2043, ROW(INDIRECT("1:" &amp; LEN(B2043))), 1))&gt;40959), MID(B2043, ROW(INDIRECT("1:" &amp; LEN(B2043))), 1), ""))</f>
        <v xml:space="preserve">n. to discuss terms with an enemy </v>
      </c>
    </row>
    <row r="2044" spans="1:3" x14ac:dyDescent="0.3">
      <c r="A2044" t="s">
        <v>176</v>
      </c>
      <c r="B2044" t="s">
        <v>4339</v>
      </c>
      <c r="C2044" t="str" cm="1">
        <f t="array" aca="1" ref="C2044" ca="1">_xlfn.TEXTJOIN("", TRUE, IF((_xlfn.UNICODE(MID(B2044, ROW(INDIRECT("1:" &amp; LEN(B2044))), 1))&lt;19968)+(_xlfn.UNICODE(MID(B2044, ROW(INDIRECT("1:" &amp; LEN(B2044))), 1))&gt;40959), MID(B2044, ROW(INDIRECT("1:" &amp; LEN(B2044))), 1), ""))</f>
        <v xml:space="preserve">adj. limited to only the things that affect your local area </v>
      </c>
    </row>
    <row r="2045" spans="1:3" x14ac:dyDescent="0.3">
      <c r="A2045" t="s">
        <v>4340</v>
      </c>
      <c r="B2045" t="s">
        <v>4341</v>
      </c>
      <c r="C2045" t="str" cm="1">
        <f t="array" aca="1" ref="C2045" ca="1">_xlfn.TEXTJOIN("", TRUE, IF((_xlfn.UNICODE(MID(B2045, ROW(INDIRECT("1:" &amp; LEN(B2045))), 1))&lt;19968)+(_xlfn.UNICODE(MID(B2045, ROW(INDIRECT("1:" &amp; LEN(B2045))), 1))&gt;40959), MID(B2045, ROW(INDIRECT("1:" &amp; LEN(B2045))), 1), ""))</f>
        <v xml:space="preserve">n. a feeble or ridiculous imitation </v>
      </c>
    </row>
    <row r="2046" spans="1:3" x14ac:dyDescent="0.3">
      <c r="A2046" t="s">
        <v>4342</v>
      </c>
      <c r="B2046" t="s">
        <v>4343</v>
      </c>
      <c r="C2046" t="str" cm="1">
        <f t="array" aca="1" ref="C2046" ca="1">_xlfn.TEXTJOIN("", TRUE, IF((_xlfn.UNICODE(MID(B2046, ROW(INDIRECT("1:" &amp; LEN(B2046))), 1))&lt;19968)+(_xlfn.UNICODE(MID(B2046, ROW(INDIRECT("1:" &amp; LEN(B2046))), 1))&gt;40959), MID(B2046, ROW(INDIRECT("1:" &amp; LEN(B2046))), 1), ""))</f>
        <v>v. analyze critically ，</v>
      </c>
    </row>
    <row r="2047" spans="1:3" x14ac:dyDescent="0.3">
      <c r="A2047" t="s">
        <v>177</v>
      </c>
      <c r="B2047" t="s">
        <v>4344</v>
      </c>
      <c r="C2047" t="str" cm="1">
        <f t="array" aca="1" ref="C2047" ca="1">_xlfn.TEXTJOIN("", TRUE, IF((_xlfn.UNICODE(MID(B2047, ROW(INDIRECT("1:" &amp; LEN(B2047))), 1))&lt;19968)+(_xlfn.UNICODE(MID(B2047, ROW(INDIRECT("1:" &amp; LEN(B2047))), 1))&gt;40959), MID(B2047, ROW(INDIRECT("1:" &amp; LEN(B2047))), 1), ""))</f>
        <v xml:space="preserve">adj. very unwilling to spend money </v>
      </c>
    </row>
    <row r="2048" spans="1:3" x14ac:dyDescent="0.3">
      <c r="A2048" t="s">
        <v>178</v>
      </c>
      <c r="B2048" t="s">
        <v>179</v>
      </c>
      <c r="C2048" t="str" cm="1">
        <f t="array" aca="1" ref="C2048" ca="1">_xlfn.TEXTJOIN("", TRUE, IF((_xlfn.UNICODE(MID(B2048, ROW(INDIRECT("1:" &amp; LEN(B2048))), 1))&lt;19968)+(_xlfn.UNICODE(MID(B2048, ROW(INDIRECT("1:" &amp; LEN(B2048))), 1))&gt;40959), MID(B2048, ROW(INDIRECT("1:" &amp; LEN(B2048))), 1), ""))</f>
        <v xml:space="preserve">adj. devoted to or biased in support of a party, group, or cause </v>
      </c>
    </row>
    <row r="2049" spans="1:3" x14ac:dyDescent="0.3">
      <c r="A2049" t="s">
        <v>180</v>
      </c>
      <c r="B2049" t="s">
        <v>181</v>
      </c>
      <c r="C2049" t="str" cm="1">
        <f t="array" aca="1" ref="C2049" ca="1">_xlfn.TEXTJOIN("", TRUE, IF((_xlfn.UNICODE(MID(B2049, ROW(INDIRECT("1:" &amp; LEN(B2049))), 1))&lt;19968)+(_xlfn.UNICODE(MID(B2049, ROW(INDIRECT("1:" &amp; LEN(B2049))), 1))&gt;40959), MID(B2049, ROW(INDIRECT("1:" &amp; LEN(B2049))), 1), ""))</f>
        <v xml:space="preserve">adj. used to describe someone who allows things to happen or who accepts what other people do or decide without trying to change anything </v>
      </c>
    </row>
    <row r="2050" spans="1:3" x14ac:dyDescent="0.3">
      <c r="A2050" t="s">
        <v>182</v>
      </c>
      <c r="B2050" t="s">
        <v>183</v>
      </c>
      <c r="C2050" t="str" cm="1">
        <f t="array" aca="1" ref="C2050" ca="1">_xlfn.TEXTJOIN("", TRUE, IF((_xlfn.UNICODE(MID(B2050, ROW(INDIRECT("1:" &amp; LEN(B2050))), 1))&lt;19968)+(_xlfn.UNICODE(MID(B2050, ROW(INDIRECT("1:" &amp; LEN(B2050))), 1))&gt;40959), MID(B2050, ROW(INDIRECT("1:" &amp; LEN(B2050))), 1), ""))</f>
        <v xml:space="preserve">n. a mixture of different things </v>
      </c>
    </row>
    <row r="2051" spans="1:3" x14ac:dyDescent="0.3">
      <c r="A2051" t="s">
        <v>184</v>
      </c>
      <c r="B2051" t="s">
        <v>4345</v>
      </c>
      <c r="C2051" t="str" cm="1">
        <f t="array" aca="1" ref="C2051" ca="1">_xlfn.TEXTJOIN("", TRUE, IF((_xlfn.UNICODE(MID(B2051, ROW(INDIRECT("1:" &amp; LEN(B2051))), 1))&lt;19968)+(_xlfn.UNICODE(MID(B2051, ROW(INDIRECT("1:" &amp; LEN(B2051))), 1))&gt;40959), MID(B2051, ROW(INDIRECT("1:" &amp; LEN(B2051))), 1), ""))</f>
        <v xml:space="preserve">adj. of or relating to the countryside or to the lives of people who live in the country </v>
      </c>
    </row>
    <row r="2052" spans="1:3" x14ac:dyDescent="0.3">
      <c r="A2052" t="s">
        <v>185</v>
      </c>
      <c r="B2052" t="s">
        <v>4346</v>
      </c>
      <c r="C2052" t="str" cm="1">
        <f t="array" aca="1" ref="C2052" ca="1">_xlfn.TEXTJOIN("", TRUE, IF((_xlfn.UNICODE(MID(B2052, ROW(INDIRECT("1:" &amp; LEN(B2052))), 1))&lt;19968)+(_xlfn.UNICODE(MID(B2052, ROW(INDIRECT("1:" &amp; LEN(B2052))), 1))&gt;40959), MID(B2052, ROW(INDIRECT("1:" &amp; LEN(B2052))), 1), ""))</f>
        <v xml:space="preserve">n. something that is made up of different things </v>
      </c>
    </row>
    <row r="2053" spans="1:3" x14ac:dyDescent="0.3">
      <c r="A2053" t="s">
        <v>186</v>
      </c>
      <c r="B2053" t="s">
        <v>187</v>
      </c>
      <c r="C2053" t="str" cm="1">
        <f t="array" aca="1" ref="C2053" ca="1">_xlfn.TEXTJOIN("", TRUE, IF((_xlfn.UNICODE(MID(B2053, ROW(INDIRECT("1:" &amp; LEN(B2053))), 1))&lt;19968)+(_xlfn.UNICODE(MID(B2053, ROW(INDIRECT("1:" &amp; LEN(B2053))), 1))&gt;40959), MID(B2053, ROW(INDIRECT("1:" &amp; LEN(B2053))), 1), ""))</f>
        <v xml:space="preserve">(1)n. an official document conferring a right or privilege  (2)adj. obvious or clear </v>
      </c>
    </row>
    <row r="2054" spans="1:3" x14ac:dyDescent="0.3">
      <c r="A2054" t="s">
        <v>188</v>
      </c>
      <c r="B2054" t="s">
        <v>189</v>
      </c>
      <c r="C2054" t="str" cm="1">
        <f t="array" aca="1" ref="C2054" ca="1">_xlfn.TEXTJOIN("", TRUE, IF((_xlfn.UNICODE(MID(B2054, ROW(INDIRECT("1:" &amp; LEN(B2054))), 1))&lt;19968)+(_xlfn.UNICODE(MID(B2054, ROW(INDIRECT("1:" &amp; LEN(B2054))), 1))&gt;40959), MID(B2054, ROW(INDIRECT("1:" &amp; LEN(B2054))), 1), ""))</f>
        <v xml:space="preserve">adj. causing feelings of sadness and sympathy </v>
      </c>
    </row>
    <row r="2055" spans="1:3" x14ac:dyDescent="0.3">
      <c r="A2055" t="s">
        <v>4347</v>
      </c>
      <c r="B2055" t="s">
        <v>4348</v>
      </c>
      <c r="C2055" t="str" cm="1">
        <f t="array" aca="1" ref="C2055" ca="1">_xlfn.TEXTJOIN("", TRUE, IF((_xlfn.UNICODE(MID(B2055, ROW(INDIRECT("1:" &amp; LEN(B2055))), 1))&lt;19968)+(_xlfn.UNICODE(MID(B2055, ROW(INDIRECT("1:" &amp; LEN(B2055))), 1))&gt;40959), MID(B2055, ROW(INDIRECT("1:" &amp; LEN(B2055))), 1), ""))</f>
        <v>n. a specific causative agent (such as a bacterium or virus) of disease ，</v>
      </c>
    </row>
    <row r="2056" spans="1:3" x14ac:dyDescent="0.3">
      <c r="A2056" t="s">
        <v>4349</v>
      </c>
      <c r="B2056" t="s">
        <v>4350</v>
      </c>
      <c r="C2056" t="str" cm="1">
        <f t="array" aca="1" ref="C2056" ca="1">_xlfn.TEXTJOIN("", TRUE, IF((_xlfn.UNICODE(MID(B2056, ROW(INDIRECT("1:" &amp; LEN(B2056))), 1))&lt;19968)+(_xlfn.UNICODE(MID(B2056, ROW(INDIRECT("1:" &amp; LEN(B2056))), 1))&gt;40959), MID(B2056, ROW(INDIRECT("1:" &amp; LEN(B2056))), 1), ""))</f>
        <v xml:space="preserve">(1)adj. being such to a degree that is extreme, excessive, or markedly abnormal (2)adj. altered or caused by disease </v>
      </c>
    </row>
    <row r="2057" spans="1:3" x14ac:dyDescent="0.3">
      <c r="A2057" t="s">
        <v>4351</v>
      </c>
      <c r="B2057" t="s">
        <v>4352</v>
      </c>
      <c r="C2057" t="str" cm="1">
        <f t="array" aca="1" ref="C2057" ca="1">_xlfn.TEXTJOIN("", TRUE, IF((_xlfn.UNICODE(MID(B2057, ROW(INDIRECT("1:" &amp; LEN(B2057))), 1))&lt;19968)+(_xlfn.UNICODE(MID(B2057, ROW(INDIRECT("1:" &amp; LEN(B2057))), 1))&gt;40959), MID(B2057, ROW(INDIRECT("1:" &amp; LEN(B2057))), 1), ""))</f>
        <v xml:space="preserve">n. an element in experience or in artistic representation evoking pity or compassion </v>
      </c>
    </row>
    <row r="2058" spans="1:3" x14ac:dyDescent="0.3">
      <c r="A2058" t="s">
        <v>4353</v>
      </c>
      <c r="B2058" t="s">
        <v>4354</v>
      </c>
      <c r="C2058" t="str" cm="1">
        <f t="array" aca="1" ref="C2058" ca="1">_xlfn.TEXTJOIN("", TRUE, IF((_xlfn.UNICODE(MID(B2058, ROW(INDIRECT("1:" &amp; LEN(B2058))), 1))&lt;19968)+(_xlfn.UNICODE(MID(B2058, ROW(INDIRECT("1:" &amp; LEN(B2058))), 1))&gt;40959), MID(B2058, ROW(INDIRECT("1:" &amp; LEN(B2058))), 1), ""))</f>
        <v xml:space="preserve">n. an estate inherited from one's father or ancestor </v>
      </c>
    </row>
    <row r="2059" spans="1:3" x14ac:dyDescent="0.3">
      <c r="A2059" t="s">
        <v>4355</v>
      </c>
      <c r="B2059" t="s">
        <v>4356</v>
      </c>
      <c r="C2059" t="str" cm="1">
        <f t="array" aca="1" ref="C2059" ca="1">_xlfn.TEXTJOIN("", TRUE, IF((_xlfn.UNICODE(MID(B2059, ROW(INDIRECT("1:" &amp; LEN(B2059))), 1))&lt;19968)+(_xlfn.UNICODE(MID(B2059, ROW(INDIRECT("1:" &amp; LEN(B2059))), 1))&gt;40959), MID(B2059, ROW(INDIRECT("1:" &amp; LEN(B2059))), 1), ""))</f>
        <v xml:space="preserve">(1)v. to adopt an air of condescension toward (2)v. provide aid or support for </v>
      </c>
    </row>
    <row r="2060" spans="1:3" x14ac:dyDescent="0.3">
      <c r="A2060" t="s">
        <v>4357</v>
      </c>
      <c r="B2060" t="s">
        <v>4358</v>
      </c>
      <c r="C2060" t="str" cm="1">
        <f t="array" aca="1" ref="C2060" ca="1">_xlfn.TEXTJOIN("", TRUE, IF((_xlfn.UNICODE(MID(B2060, ROW(INDIRECT("1:" &amp; LEN(B2060))), 1))&lt;19968)+(_xlfn.UNICODE(MID(B2060, ROW(INDIRECT("1:" &amp; LEN(B2060))), 1))&gt;40959), MID(B2060, ROW(INDIRECT("1:" &amp; LEN(B2060))), 1), ""))</f>
        <v xml:space="preserve">adj. showing or characterized by a superior attitude towards others </v>
      </c>
    </row>
    <row r="2061" spans="1:3" x14ac:dyDescent="0.3">
      <c r="A2061" t="s">
        <v>190</v>
      </c>
      <c r="B2061" t="s">
        <v>4359</v>
      </c>
      <c r="C2061" t="str" cm="1">
        <f t="array" aca="1" ref="C2061" ca="1">_xlfn.TEXTJOIN("", TRUE, IF((_xlfn.UNICODE(MID(B2061, ROW(INDIRECT("1:" &amp; LEN(B2061))), 1))&lt;19968)+(_xlfn.UNICODE(MID(B2061, ROW(INDIRECT("1:" &amp; LEN(B2061))), 1))&gt;40959), MID(B2061, ROW(INDIRECT("1:" &amp; LEN(B2061))), 1), ""))</f>
        <v xml:space="preserve">n. a small amount of something </v>
      </c>
    </row>
    <row r="2062" spans="1:3" x14ac:dyDescent="0.3">
      <c r="A2062" t="s">
        <v>4360</v>
      </c>
      <c r="B2062" t="s">
        <v>4361</v>
      </c>
      <c r="C2062" t="str" cm="1">
        <f t="array" aca="1" ref="C2062" ca="1">_xlfn.TEXTJOIN("", TRUE, IF((_xlfn.UNICODE(MID(B2062, ROW(INDIRECT("1:" &amp; LEN(B2062))), 1))&lt;19968)+(_xlfn.UNICODE(MID(B2062, ROW(INDIRECT("1:" &amp; LEN(B2062))), 1))&gt;40959), MID(B2062, ROW(INDIRECT("1:" &amp; LEN(B2062))), 1), ""))</f>
        <v>n. a slight offense ，</v>
      </c>
    </row>
    <row r="2063" spans="1:3" x14ac:dyDescent="0.3">
      <c r="A2063" t="s">
        <v>191</v>
      </c>
      <c r="B2063" t="s">
        <v>192</v>
      </c>
      <c r="C2063" t="str" cm="1">
        <f t="array" aca="1" ref="C2063" ca="1">_xlfn.TEXTJOIN("", TRUE, IF((_xlfn.UNICODE(MID(B2063, ROW(INDIRECT("1:" &amp; LEN(B2063))), 1))&lt;19968)+(_xlfn.UNICODE(MID(B2063, ROW(INDIRECT("1:" &amp; LEN(B2063))), 1))&gt;40959), MID(B2063, ROW(INDIRECT("1:" &amp; LEN(B2063))), 1), ""))</f>
        <v xml:space="preserve">adj. not usual or normal </v>
      </c>
    </row>
    <row r="2064" spans="1:3" x14ac:dyDescent="0.3">
      <c r="A2064" t="s">
        <v>193</v>
      </c>
      <c r="B2064" t="s">
        <v>4362</v>
      </c>
      <c r="C2064" t="str" cm="1">
        <f t="array" aca="1" ref="C2064" ca="1">_xlfn.TEXTJOIN("", TRUE, IF((_xlfn.UNICODE(MID(B2064, ROW(INDIRECT("1:" &amp; LEN(B2064))), 1))&lt;19968)+(_xlfn.UNICODE(MID(B2064, ROW(INDIRECT("1:" &amp; LEN(B2064))), 1))&gt;40959), MID(B2064, ROW(INDIRECT("1:" &amp; LEN(B2064))), 1), ""))</f>
        <v xml:space="preserve">adj. of or relating to money </v>
      </c>
    </row>
    <row r="2065" spans="1:3" x14ac:dyDescent="0.3">
      <c r="A2065" t="s">
        <v>4363</v>
      </c>
      <c r="B2065" t="s">
        <v>4364</v>
      </c>
      <c r="C2065" t="str" cm="1">
        <f t="array" aca="1" ref="C2065" ca="1">_xlfn.TEXTJOIN("", TRUE, IF((_xlfn.UNICODE(MID(B2065, ROW(INDIRECT("1:" &amp; LEN(B2065))), 1))&lt;19968)+(_xlfn.UNICODE(MID(B2065, ROW(INDIRECT("1:" &amp; LEN(B2065))), 1))&gt;40959), MID(B2065, ROW(INDIRECT("1:" &amp; LEN(B2065))), 1), ""))</f>
        <v xml:space="preserve">adj. of, relating to, or befitting a teacher or education </v>
      </c>
    </row>
    <row r="2066" spans="1:3" x14ac:dyDescent="0.3">
      <c r="A2066" t="s">
        <v>4365</v>
      </c>
      <c r="B2066" t="s">
        <v>4366</v>
      </c>
      <c r="C2066" t="str" cm="1">
        <f t="array" aca="1" ref="C2066" ca="1">_xlfn.TEXTJOIN("", TRUE, IF((_xlfn.UNICODE(MID(B2066, ROW(INDIRECT("1:" &amp; LEN(B2066))), 1))&lt;19968)+(_xlfn.UNICODE(MID(B2066, ROW(INDIRECT("1:" &amp; LEN(B2066))), 1))&gt;40959), MID(B2066, ROW(INDIRECT("1:" &amp; LEN(B2066))), 1), ""))</f>
        <v>adj. narrowly, stodgily, and often ostentatiously learned ，</v>
      </c>
    </row>
    <row r="2067" spans="1:3" x14ac:dyDescent="0.3">
      <c r="A2067" t="s">
        <v>194</v>
      </c>
      <c r="B2067" t="s">
        <v>195</v>
      </c>
      <c r="C2067" t="str" cm="1">
        <f t="array" aca="1" ref="C2067" ca="1">_xlfn.TEXTJOIN("", TRUE, IF((_xlfn.UNICODE(MID(B2067, ROW(INDIRECT("1:" &amp; LEN(B2067))), 1))&lt;19968)+(_xlfn.UNICODE(MID(B2067, ROW(INDIRECT("1:" &amp; LEN(B2067))), 1))&gt;40959), MID(B2067, ROW(INDIRECT("1:" &amp; LEN(B2067))), 1), ""))</f>
        <v xml:space="preserve">adj. commonplace, unimaginative </v>
      </c>
    </row>
    <row r="2068" spans="1:3" x14ac:dyDescent="0.3">
      <c r="A2068" t="s">
        <v>266</v>
      </c>
      <c r="B2068" t="s">
        <v>4367</v>
      </c>
      <c r="C2068" t="str" cm="1">
        <f t="array" aca="1" ref="C2068" ca="1">_xlfn.TEXTJOIN("", TRUE, IF((_xlfn.UNICODE(MID(B2068, ROW(INDIRECT("1:" &amp; LEN(B2068))), 1))&lt;19968)+(_xlfn.UNICODE(MID(B2068, ROW(INDIRECT("1:" &amp; LEN(B2068))), 1))&gt;40959), MID(B2068, ROW(INDIRECT("1:" &amp; LEN(B2068))), 1), ""))</f>
        <v>n. the origin and the history of something ，</v>
      </c>
    </row>
    <row r="2069" spans="1:3" x14ac:dyDescent="0.3">
      <c r="A2069" t="s">
        <v>196</v>
      </c>
      <c r="B2069" t="s">
        <v>197</v>
      </c>
      <c r="C2069" t="str" cm="1">
        <f t="array" aca="1" ref="C2069" ca="1">_xlfn.TEXTJOIN("", TRUE, IF((_xlfn.UNICODE(MID(B2069, ROW(INDIRECT("1:" &amp; LEN(B2069))), 1))&lt;19968)+(_xlfn.UNICODE(MID(B2069, ROW(INDIRECT("1:" &amp; LEN(B2069))), 1))&gt;40959), MID(B2069, ROW(INDIRECT("1:" &amp; LEN(B2069))), 1), ""))</f>
        <v xml:space="preserve">(1)n. a person who belongs to the same age group or social group as someone else ， (2)v. to look searchingly at something difficult to discern </v>
      </c>
    </row>
    <row r="2070" spans="1:3" x14ac:dyDescent="0.3">
      <c r="A2070" t="s">
        <v>4368</v>
      </c>
      <c r="B2070" t="s">
        <v>4369</v>
      </c>
      <c r="C2070" t="str" cm="1">
        <f t="array" aca="1" ref="C2070" ca="1">_xlfn.TEXTJOIN("", TRUE, IF((_xlfn.UNICODE(MID(B2070, ROW(INDIRECT("1:" &amp; LEN(B2070))), 1))&lt;19968)+(_xlfn.UNICODE(MID(B2070, ROW(INDIRECT("1:" &amp; LEN(B2070))), 1))&gt;40959), MID(B2070, ROW(INDIRECT("1:" &amp; LEN(B2070))), 1), ""))</f>
        <v>adj. matchless, incomparable ，</v>
      </c>
    </row>
    <row r="2071" spans="1:3" x14ac:dyDescent="0.3">
      <c r="A2071" t="s">
        <v>198</v>
      </c>
      <c r="B2071" t="s">
        <v>199</v>
      </c>
      <c r="C2071" t="str" cm="1">
        <f t="array" aca="1" ref="C2071" ca="1">_xlfn.TEXTJOIN("", TRUE, IF((_xlfn.UNICODE(MID(B2071, ROW(INDIRECT("1:" &amp; LEN(B2071))), 1))&lt;19968)+(_xlfn.UNICODE(MID(B2071, ROW(INDIRECT("1:" &amp; LEN(B2071))), 1))&gt;40959), MID(B2071, ROW(INDIRECT("1:" &amp; LEN(B2071))), 1), ""))</f>
        <v xml:space="preserve">adj. insulting to someone or something </v>
      </c>
    </row>
    <row r="2072" spans="1:3" x14ac:dyDescent="0.3">
      <c r="A2072" t="s">
        <v>200</v>
      </c>
      <c r="B2072" t="s">
        <v>4370</v>
      </c>
      <c r="C2072" t="str" cm="1">
        <f t="array" aca="1" ref="C2072" ca="1">_xlfn.TEXTJOIN("", TRUE, IF((_xlfn.UNICODE(MID(B2072, ROW(INDIRECT("1:" &amp; LEN(B2072))), 1))&lt;19968)+(_xlfn.UNICODE(MID(B2072, ROW(INDIRECT("1:" &amp; LEN(B2072))), 1))&gt;40959), MID(B2072, ROW(INDIRECT("1:" &amp; LEN(B2072))), 1), ""))</f>
        <v xml:space="preserve">adj. very clear </v>
      </c>
    </row>
    <row r="2073" spans="1:3" x14ac:dyDescent="0.3">
      <c r="A2073" t="s">
        <v>201</v>
      </c>
      <c r="B2073" t="s">
        <v>4371</v>
      </c>
      <c r="C2073" t="str" cm="1">
        <f t="array" aca="1" ref="C2073" ca="1">_xlfn.TEXTJOIN("", TRUE, IF((_xlfn.UNICODE(MID(B2073, ROW(INDIRECT("1:" &amp; LEN(B2073))), 1))&lt;19968)+(_xlfn.UNICODE(MID(B2073, ROW(INDIRECT("1:" &amp; LEN(B2073))), 1))&gt;40959), MID(B2073, ROW(INDIRECT("1:" &amp; LEN(B2073))), 1), ""))</f>
        <v xml:space="preserve">(1)n. punishment for breaking a rule or law (2)n. a disadvantage or difficulty you experience </v>
      </c>
    </row>
    <row r="2074" spans="1:3" x14ac:dyDescent="0.3">
      <c r="A2074" t="s">
        <v>4372</v>
      </c>
      <c r="B2074" t="s">
        <v>4373</v>
      </c>
      <c r="C2074" t="str" cm="1">
        <f t="array" aca="1" ref="C2074" ca="1">_xlfn.TEXTJOIN("", TRUE, IF((_xlfn.UNICODE(MID(B2074, ROW(INDIRECT("1:" &amp; LEN(B2074))), 1))&lt;19968)+(_xlfn.UNICODE(MID(B2074, ROW(INDIRECT("1:" &amp; LEN(B2074))), 1))&gt;40959), MID(B2074, ROW(INDIRECT("1:" &amp; LEN(B2074))), 1), ""))</f>
        <v>n. an act of self-abasement, mortification, or devotion performed to show sorrow or repentance for sin ，</v>
      </c>
    </row>
    <row r="2075" spans="1:3" x14ac:dyDescent="0.3">
      <c r="A2075" t="s">
        <v>202</v>
      </c>
      <c r="B2075" t="s">
        <v>203</v>
      </c>
      <c r="C2075" t="str" cm="1">
        <f t="array" aca="1" ref="C2075" ca="1">_xlfn.TEXTJOIN("", TRUE, IF((_xlfn.UNICODE(MID(B2075, ROW(INDIRECT("1:" &amp; LEN(B2075))), 1))&lt;19968)+(_xlfn.UNICODE(MID(B2075, ROW(INDIRECT("1:" &amp; LEN(B2075))), 1))&gt;40959), MID(B2075, ROW(INDIRECT("1:" &amp; LEN(B2075))), 1), ""))</f>
        <v>n. a strong and continued inclination ，</v>
      </c>
    </row>
    <row r="2076" spans="1:3" x14ac:dyDescent="0.3">
      <c r="A2076" t="s">
        <v>4374</v>
      </c>
      <c r="B2076" t="s">
        <v>4375</v>
      </c>
      <c r="C2076" t="str" cm="1">
        <f t="array" aca="1" ref="C2076" ca="1">_xlfn.TEXTJOIN("", TRUE, IF((_xlfn.UNICODE(MID(B2076, ROW(INDIRECT("1:" &amp; LEN(B2076))), 1))&lt;19968)+(_xlfn.UNICODE(MID(B2076, ROW(INDIRECT("1:" &amp; LEN(B2076))), 1))&gt;40959), MID(B2076, ROW(INDIRECT("1:" &amp; LEN(B2076))), 1), ""))</f>
        <v xml:space="preserve">n. something (such as a state of affairs) that alternates between opposites </v>
      </c>
    </row>
    <row r="2077" spans="1:3" x14ac:dyDescent="0.3">
      <c r="A2077" t="s">
        <v>4376</v>
      </c>
      <c r="B2077" t="s">
        <v>4377</v>
      </c>
      <c r="C2077" t="str" cm="1">
        <f t="array" aca="1" ref="C2077" ca="1">_xlfn.TEXTJOIN("", TRUE, IF((_xlfn.UNICODE(MID(B2077, ROW(INDIRECT("1:" &amp; LEN(B2077))), 1))&lt;19968)+(_xlfn.UNICODE(MID(B2077, ROW(INDIRECT("1:" &amp; LEN(B2077))), 1))&gt;40959), MID(B2077, ROW(INDIRECT("1:" &amp; LEN(B2077))), 1), ""))</f>
        <v xml:space="preserve">adj. feeling or expressing humble or regretful pain or sorrow for sins or offenses </v>
      </c>
    </row>
    <row r="2078" spans="1:3" x14ac:dyDescent="0.3">
      <c r="A2078" t="s">
        <v>4378</v>
      </c>
      <c r="B2078" t="s">
        <v>4379</v>
      </c>
      <c r="C2078" t="str" cm="1">
        <f t="array" aca="1" ref="C2078" ca="1">_xlfn.TEXTJOIN("", TRUE, IF((_xlfn.UNICODE(MID(B2078, ROW(INDIRECT("1:" &amp; LEN(B2078))), 1))&lt;19968)+(_xlfn.UNICODE(MID(B2078, ROW(INDIRECT("1:" &amp; LEN(B2078))), 1))&gt;40959), MID(B2078, ROW(INDIRECT("1:" &amp; LEN(B2078))), 1), ""))</f>
        <v xml:space="preserve">(1)adj. musingly or dreamily thoughtful (2)adj. suggestive of sad thoughtfulness </v>
      </c>
    </row>
    <row r="2079" spans="1:3" x14ac:dyDescent="0.3">
      <c r="A2079" t="s">
        <v>4380</v>
      </c>
      <c r="B2079" t="s">
        <v>4381</v>
      </c>
      <c r="C2079" t="str" cm="1">
        <f t="array" aca="1" ref="C2079" ca="1">_xlfn.TEXTJOIN("", TRUE, IF((_xlfn.UNICODE(MID(B2079, ROW(INDIRECT("1:" &amp; LEN(B2079))), 1))&lt;19968)+(_xlfn.UNICODE(MID(B2079, ROW(INDIRECT("1:" &amp; LEN(B2079))), 1))&gt;40959), MID(B2079, ROW(INDIRECT("1:" &amp; LEN(B2079))), 1), ""))</f>
        <v xml:space="preserve">v. to supply or fill with people </v>
      </c>
    </row>
    <row r="2080" spans="1:3" x14ac:dyDescent="0.3">
      <c r="A2080" t="s">
        <v>204</v>
      </c>
      <c r="B2080" t="s">
        <v>4382</v>
      </c>
      <c r="C2080" t="str" cm="1">
        <f t="array" aca="1" ref="C2080" ca="1">_xlfn.TEXTJOIN("", TRUE, IF((_xlfn.UNICODE(MID(B2080, ROW(INDIRECT("1:" &amp; LEN(B2080))), 1))&lt;19968)+(_xlfn.UNICODE(MID(B2080, ROW(INDIRECT("1:" &amp; LEN(B2080))), 1))&gt;40959), MID(B2080, ROW(INDIRECT("1:" &amp; LEN(B2080))), 1), ""))</f>
        <v>adj. able to be seen or noticed ，</v>
      </c>
    </row>
    <row r="2081" spans="1:3" x14ac:dyDescent="0.3">
      <c r="A2081" t="s">
        <v>205</v>
      </c>
      <c r="B2081" t="s">
        <v>206</v>
      </c>
      <c r="C2081" t="str" cm="1">
        <f t="array" aca="1" ref="C2081" ca="1">_xlfn.TEXTJOIN("", TRUE, IF((_xlfn.UNICODE(MID(B2081, ROW(INDIRECT("1:" &amp; LEN(B2081))), 1))&lt;19968)+(_xlfn.UNICODE(MID(B2081, ROW(INDIRECT("1:" &amp; LEN(B2081))), 1))&gt;40959), MID(B2081, ROW(INDIRECT("1:" &amp; LEN(B2081))), 1), ""))</f>
        <v xml:space="preserve">v. to walk or travel over </v>
      </c>
    </row>
    <row r="2082" spans="1:3" x14ac:dyDescent="0.3">
      <c r="A2082" t="s">
        <v>4383</v>
      </c>
      <c r="B2082" t="s">
        <v>4384</v>
      </c>
      <c r="C2082" t="str" cm="1">
        <f t="array" aca="1" ref="C2082" ca="1">_xlfn.TEXTJOIN("", TRUE, IF((_xlfn.UNICODE(MID(B2082, ROW(INDIRECT("1:" &amp; LEN(B2082))), 1))&lt;19968)+(_xlfn.UNICODE(MID(B2082, ROW(INDIRECT("1:" &amp; LEN(B2082))), 1))&gt;40959), MID(B2082, ROW(INDIRECT("1:" &amp; LEN(B2082))), 1), ""))</f>
        <v>adj. characterized by often imperious or arrogant self-assurance ，</v>
      </c>
    </row>
    <row r="2083" spans="1:3" x14ac:dyDescent="0.3">
      <c r="A2083" t="s">
        <v>207</v>
      </c>
      <c r="B2083" t="s">
        <v>4385</v>
      </c>
      <c r="C2083" t="str" cm="1">
        <f t="array" aca="1" ref="C2083" ca="1">_xlfn.TEXTJOIN("", TRUE, IF((_xlfn.UNICODE(MID(B2083, ROW(INDIRECT("1:" &amp; LEN(B2083))), 1))&lt;19968)+(_xlfn.UNICODE(MID(B2083, ROW(INDIRECT("1:" &amp; LEN(B2083))), 1))&gt;40959), MID(B2083, ROW(INDIRECT("1:" &amp; LEN(B2083))), 1), ""))</f>
        <v xml:space="preserve">adj. existing or continuing in the same way for a long time </v>
      </c>
    </row>
    <row r="2084" spans="1:3" x14ac:dyDescent="0.3">
      <c r="A2084" t="s">
        <v>4386</v>
      </c>
      <c r="B2084" t="s">
        <v>4387</v>
      </c>
      <c r="C2084" t="str" cm="1">
        <f t="array" aca="1" ref="C2084" ca="1">_xlfn.TEXTJOIN("", TRUE, IF((_xlfn.UNICODE(MID(B2084, ROW(INDIRECT("1:" &amp; LEN(B2084))), 1))&lt;19968)+(_xlfn.UNICODE(MID(B2084, ROW(INDIRECT("1:" &amp; LEN(B2084))), 1))&gt;40959), MID(B2084, ROW(INDIRECT("1:" &amp; LEN(B2084))), 1), ""))</f>
        <v xml:space="preserve">adj. not loyal and cannot be trusted </v>
      </c>
    </row>
    <row r="2085" spans="1:3" x14ac:dyDescent="0.3">
      <c r="A2085" t="s">
        <v>4388</v>
      </c>
      <c r="B2085" t="s">
        <v>4389</v>
      </c>
      <c r="C2085" t="str" cm="1">
        <f t="array" aca="1" ref="C2085" ca="1">_xlfn.TEXTJOIN("", TRUE, IF((_xlfn.UNICODE(MID(B2085, ROW(INDIRECT("1:" &amp; LEN(B2085))), 1))&lt;19968)+(_xlfn.UNICODE(MID(B2085, ROW(INDIRECT("1:" &amp; LEN(B2085))), 1))&gt;40959), MID(B2085, ROW(INDIRECT("1:" &amp; LEN(B2085))), 1), ""))</f>
        <v>v. to make a hole through ，</v>
      </c>
    </row>
    <row r="2086" spans="1:3" x14ac:dyDescent="0.3">
      <c r="A2086" t="s">
        <v>4390</v>
      </c>
      <c r="B2086" t="s">
        <v>4391</v>
      </c>
      <c r="C2086" t="str" cm="1">
        <f t="array" aca="1" ref="C2086" ca="1">_xlfn.TEXTJOIN("", TRUE, IF((_xlfn.UNICODE(MID(B2086, ROW(INDIRECT("1:" &amp; LEN(B2086))), 1))&lt;19968)+(_xlfn.UNICODE(MID(B2086, ROW(INDIRECT("1:" &amp; LEN(B2086))), 1))&gt;40959), MID(B2086, ROW(INDIRECT("1:" &amp; LEN(B2086))), 1), ""))</f>
        <v>adv. by force of circumstances or of necessity ，</v>
      </c>
    </row>
    <row r="2087" spans="1:3" x14ac:dyDescent="0.3">
      <c r="A2087" t="s">
        <v>208</v>
      </c>
      <c r="B2087" t="s">
        <v>4392</v>
      </c>
      <c r="C2087" t="str" cm="1">
        <f t="array" aca="1" ref="C2087" ca="1">_xlfn.TEXTJOIN("", TRUE, IF((_xlfn.UNICODE(MID(B2087, ROW(INDIRECT("1:" &amp; LEN(B2087))), 1))&lt;19968)+(_xlfn.UNICODE(MID(B2087, ROW(INDIRECT("1:" &amp; LEN(B2087))), 1))&gt;40959), MID(B2087, ROW(INDIRECT("1:" &amp; LEN(B2087))), 1), ""))</f>
        <v xml:space="preserve">adj. used to describe something that is done without energy or enthusiasm because of habit or because it is expected </v>
      </c>
    </row>
    <row r="2088" spans="1:3" x14ac:dyDescent="0.3">
      <c r="A2088" t="s">
        <v>209</v>
      </c>
      <c r="B2088" t="s">
        <v>4393</v>
      </c>
      <c r="C2088" t="str" cm="1">
        <f t="array" aca="1" ref="C2088" ca="1">_xlfn.TEXTJOIN("", TRUE, IF((_xlfn.UNICODE(MID(B2088, ROW(INDIRECT("1:" &amp; LEN(B2088))), 1))&lt;19968)+(_xlfn.UNICODE(MID(B2088, ROW(INDIRECT("1:" &amp; LEN(B2088))), 1))&gt;40959), MID(B2088, ROW(INDIRECT("1:" &amp; LEN(B2088))), 1), ""))</f>
        <v xml:space="preserve">adj. full of danger </v>
      </c>
    </row>
    <row r="2089" spans="1:3" x14ac:dyDescent="0.3">
      <c r="A2089" t="s">
        <v>210</v>
      </c>
      <c r="B2089" t="s">
        <v>4394</v>
      </c>
      <c r="C2089" t="str" cm="1">
        <f t="array" aca="1" ref="C2089" ca="1">_xlfn.TEXTJOIN("", TRUE, IF((_xlfn.UNICODE(MID(B2089, ROW(INDIRECT("1:" &amp; LEN(B2089))), 1))&lt;19968)+(_xlfn.UNICODE(MID(B2089, ROW(INDIRECT("1:" &amp; LEN(B2089))), 1))&gt;40959), MID(B2089, ROW(INDIRECT("1:" &amp; LEN(B2089))), 1), ""))</f>
        <v xml:space="preserve">adj. pedestrian, itinerant </v>
      </c>
    </row>
    <row r="2090" spans="1:3" x14ac:dyDescent="0.3">
      <c r="A2090" t="s">
        <v>211</v>
      </c>
      <c r="B2090" t="s">
        <v>4395</v>
      </c>
      <c r="C2090" t="str" cm="1">
        <f t="array" aca="1" ref="C2090" ca="1">_xlfn.TEXTJOIN("", TRUE, IF((_xlfn.UNICODE(MID(B2090, ROW(INDIRECT("1:" &amp; LEN(B2090))), 1))&lt;19968)+(_xlfn.UNICODE(MID(B2090, ROW(INDIRECT("1:" &amp; LEN(B2090))), 1))&gt;40959), MID(B2090, ROW(INDIRECT("1:" &amp; LEN(B2090))), 1), ""))</f>
        <v xml:space="preserve">adj. of, relating to, involving, or forming a periphery or surface part </v>
      </c>
    </row>
    <row r="2091" spans="1:3" x14ac:dyDescent="0.3">
      <c r="A2091" t="s">
        <v>4396</v>
      </c>
      <c r="B2091" t="s">
        <v>4397</v>
      </c>
      <c r="C2091" t="str" cm="1">
        <f t="array" aca="1" ref="C2091" ca="1">_xlfn.TEXTJOIN("", TRUE, IF((_xlfn.UNICODE(MID(B2091, ROW(INDIRECT("1:" &amp; LEN(B2091))), 1))&lt;19968)+(_xlfn.UNICODE(MID(B2091, ROW(INDIRECT("1:" &amp; LEN(B2091))), 1))&gt;40959), MID(B2091, ROW(INDIRECT("1:" &amp; LEN(B2091))), 1), ""))</f>
        <v>adj. liable to spoil or decay ，</v>
      </c>
    </row>
    <row r="2092" spans="1:3" x14ac:dyDescent="0.3">
      <c r="A2092" t="s">
        <v>212</v>
      </c>
      <c r="B2092" t="s">
        <v>4398</v>
      </c>
      <c r="C2092" t="str" cm="1">
        <f t="array" aca="1" ref="C2092" ca="1">_xlfn.TEXTJOIN("", TRUE, IF((_xlfn.UNICODE(MID(B2092, ROW(INDIRECT("1:" &amp; LEN(B2092))), 1))&lt;19968)+(_xlfn.UNICODE(MID(B2092, ROW(INDIRECT("1:" &amp; LEN(B2092))), 1))&gt;40959), MID(B2092, ROW(INDIRECT("1:" &amp; LEN(B2092))), 1), ""))</f>
        <v xml:space="preserve">adj. allowing liquids or gases to pass through </v>
      </c>
    </row>
    <row r="2093" spans="1:3" x14ac:dyDescent="0.3">
      <c r="A2093" t="s">
        <v>4399</v>
      </c>
      <c r="B2093" t="s">
        <v>4400</v>
      </c>
      <c r="C2093" t="str" cm="1">
        <f t="array" aca="1" ref="C2093" ca="1">_xlfn.TEXTJOIN("", TRUE, IF((_xlfn.UNICODE(MID(B2093, ROW(INDIRECT("1:" &amp; LEN(B2093))), 1))&lt;19968)+(_xlfn.UNICODE(MID(B2093, ROW(INDIRECT("1:" &amp; LEN(B2093))), 1))&gt;40959), MID(B2093, ROW(INDIRECT("1:" &amp; LEN(B2093))), 1), ""))</f>
        <v>adj. highly injurious or destructive ，</v>
      </c>
    </row>
    <row r="2094" spans="1:3" x14ac:dyDescent="0.3">
      <c r="A2094" t="s">
        <v>4401</v>
      </c>
      <c r="B2094" t="s">
        <v>4402</v>
      </c>
      <c r="C2094" t="str" cm="1">
        <f t="array" aca="1" ref="C2094" ca="1">_xlfn.TEXTJOIN("", TRUE, IF((_xlfn.UNICODE(MID(B2094, ROW(INDIRECT("1:" &amp; LEN(B2094))), 1))&lt;19968)+(_xlfn.UNICODE(MID(B2094, ROW(INDIRECT("1:" &amp; LEN(B2094))), 1))&gt;40959), MID(B2094, ROW(INDIRECT("1:" &amp; LEN(B2094))), 1), ""))</f>
        <v>adj. standing at right angles to the plane of the horizon ，</v>
      </c>
    </row>
    <row r="2095" spans="1:3" x14ac:dyDescent="0.3">
      <c r="A2095" t="s">
        <v>4403</v>
      </c>
      <c r="B2095" t="s">
        <v>4404</v>
      </c>
      <c r="C2095" t="str" cm="1">
        <f t="array" aca="1" ref="C2095" ca="1">_xlfn.TEXTJOIN("", TRUE, IF((_xlfn.UNICODE(MID(B2095, ROW(INDIRECT("1:" &amp; LEN(B2095))), 1))&lt;19968)+(_xlfn.UNICODE(MID(B2095, ROW(INDIRECT("1:" &amp; LEN(B2095))), 1))&gt;40959), MID(B2095, ROW(INDIRECT("1:" &amp; LEN(B2095))), 1), ""))</f>
        <v xml:space="preserve">v. to bring about or carry out (something, such as a crime or deception) </v>
      </c>
    </row>
    <row r="2096" spans="1:3" x14ac:dyDescent="0.3">
      <c r="A2096" t="s">
        <v>213</v>
      </c>
      <c r="B2096" t="s">
        <v>214</v>
      </c>
      <c r="C2096" t="str" cm="1">
        <f t="array" aca="1" ref="C2096" ca="1">_xlfn.TEXTJOIN("", TRUE, IF((_xlfn.UNICODE(MID(B2096, ROW(INDIRECT("1:" &amp; LEN(B2096))), 1))&lt;19968)+(_xlfn.UNICODE(MID(B2096, ROW(INDIRECT("1:" &amp; LEN(B2096))), 1))&gt;40959), MID(B2096, ROW(INDIRECT("1:" &amp; LEN(B2096))), 1), ""))</f>
        <v>v. to make perpetual or cause to last indefinitely ...</v>
      </c>
    </row>
    <row r="2097" spans="1:3" x14ac:dyDescent="0.3">
      <c r="A2097" t="s">
        <v>215</v>
      </c>
      <c r="B2097" t="s">
        <v>4405</v>
      </c>
      <c r="C2097" t="str" cm="1">
        <f t="array" aca="1" ref="C2097" ca="1">_xlfn.TEXTJOIN("", TRUE, IF((_xlfn.UNICODE(MID(B2097, ROW(INDIRECT("1:" &amp; LEN(B2097))), 1))&lt;19968)+(_xlfn.UNICODE(MID(B2097, ROW(INDIRECT("1:" &amp; LEN(B2097))), 1))&gt;40959), MID(B2097, ROW(INDIRECT("1:" &amp; LEN(B2097))), 1), ""))</f>
        <v xml:space="preserve">v. to confuse very much </v>
      </c>
    </row>
    <row r="2098" spans="1:3" x14ac:dyDescent="0.3">
      <c r="A2098" t="s">
        <v>4406</v>
      </c>
      <c r="B2098" t="s">
        <v>4407</v>
      </c>
      <c r="C2098" t="str" cm="1">
        <f t="array" aca="1" ref="C2098" ca="1">_xlfn.TEXTJOIN("", TRUE, IF((_xlfn.UNICODE(MID(B2098, ROW(INDIRECT("1:" &amp; LEN(B2098))), 1))&lt;19968)+(_xlfn.UNICODE(MID(B2098, ROW(INDIRECT("1:" &amp; LEN(B2098))), 1))&gt;40959), MID(B2098, ROW(INDIRECT("1:" &amp; LEN(B2098))), 1), ""))</f>
        <v xml:space="preserve">n. a privilege, gain, or profit incidental to regular salary or wages </v>
      </c>
    </row>
    <row r="2099" spans="1:3" x14ac:dyDescent="0.3">
      <c r="A2099" t="s">
        <v>4408</v>
      </c>
      <c r="B2099" t="s">
        <v>4409</v>
      </c>
      <c r="C2099" t="str" cm="1">
        <f t="array" aca="1" ref="C2099" ca="1">_xlfn.TEXTJOIN("", TRUE, IF((_xlfn.UNICODE(MID(B2099, ROW(INDIRECT("1:" &amp; LEN(B2099))), 1))&lt;19968)+(_xlfn.UNICODE(MID(B2099, ROW(INDIRECT("1:" &amp; LEN(B2099))), 1))&gt;40959), MID(B2099, ROW(INDIRECT("1:" &amp; LEN(B2099))), 1), ""))</f>
        <v>v. to persist in a state, enterprise, or undertaking in spite of counterinfluences, opposition, or discouragement ，</v>
      </c>
    </row>
    <row r="2100" spans="1:3" x14ac:dyDescent="0.3">
      <c r="A2100" t="s">
        <v>216</v>
      </c>
      <c r="B2100" t="s">
        <v>217</v>
      </c>
      <c r="C2100" t="str" cm="1">
        <f t="array" aca="1" ref="C2100" ca="1">_xlfn.TEXTJOIN("", TRUE, IF((_xlfn.UNICODE(MID(B2100, ROW(INDIRECT("1:" &amp; LEN(B2100))), 1))&lt;19968)+(_xlfn.UNICODE(MID(B2100, ROW(INDIRECT("1:" &amp; LEN(B2100))), 1))&gt;40959), MID(B2100, ROW(INDIRECT("1:" &amp; LEN(B2100))), 1), ""))</f>
        <v xml:space="preserve">v. to continue to do something or to try to do something even though it is difficult or other people want you to stop </v>
      </c>
    </row>
    <row r="2101" spans="1:3" x14ac:dyDescent="0.3">
      <c r="A2101" t="s">
        <v>4116</v>
      </c>
      <c r="B2101" t="s">
        <v>4117</v>
      </c>
      <c r="C2101" t="str" cm="1">
        <f t="array" aca="1" ref="C2101" ca="1">_xlfn.TEXTJOIN("", TRUE, IF((_xlfn.UNICODE(MID(B2101, ROW(INDIRECT("1:" &amp; LEN(B2101))), 1))&lt;19968)+(_xlfn.UNICODE(MID(B2101, ROW(INDIRECT("1:" &amp; LEN(B2101))), 1))&gt;40959), MID(B2101, ROW(INDIRECT("1:" &amp; LEN(B2101))), 1), ""))</f>
        <v>n. a character assumed by an author in a written work ，</v>
      </c>
    </row>
    <row r="2102" spans="1:3" x14ac:dyDescent="0.3">
      <c r="A2102" t="s">
        <v>4118</v>
      </c>
      <c r="B2102" t="s">
        <v>4119</v>
      </c>
      <c r="C2102" t="str" cm="1">
        <f t="array" aca="1" ref="C2102" ca="1">_xlfn.TEXTJOIN("", TRUE, IF((_xlfn.UNICODE(MID(B2102, ROW(INDIRECT("1:" &amp; LEN(B2102))), 1))&lt;19968)+(_xlfn.UNICODE(MID(B2102, ROW(INDIRECT("1:" &amp; LEN(B2102))), 1))&gt;40959), MID(B2102, ROW(INDIRECT("1:" &amp; LEN(B2102))), 1), ""))</f>
        <v>adj. pleasant or amiable in person: attractive ，</v>
      </c>
    </row>
    <row r="2103" spans="1:3" x14ac:dyDescent="0.3">
      <c r="A2103" t="s">
        <v>218</v>
      </c>
      <c r="B2103" t="s">
        <v>4120</v>
      </c>
      <c r="C2103" t="str" cm="1">
        <f t="array" aca="1" ref="C2103" ca="1">_xlfn.TEXTJOIN("", TRUE, IF((_xlfn.UNICODE(MID(B2103, ROW(INDIRECT("1:" &amp; LEN(B2103))), 1))&lt;19968)+(_xlfn.UNICODE(MID(B2103, ROW(INDIRECT("1:" &amp; LEN(B2103))), 1))&gt;40959), MID(B2103, ROW(INDIRECT("1:" &amp; LEN(B2103))), 1), ""))</f>
        <v xml:space="preserve">adj. having or showing an ability to notice and understand things that are difficult or not obvious </v>
      </c>
    </row>
    <row r="2104" spans="1:3" x14ac:dyDescent="0.3">
      <c r="A2104" t="s">
        <v>4121</v>
      </c>
      <c r="B2104" t="s">
        <v>4122</v>
      </c>
      <c r="C2104" t="str" cm="1">
        <f t="array" aca="1" ref="C2104" ca="1">_xlfn.TEXTJOIN("", TRUE, IF((_xlfn.UNICODE(MID(B2104, ROW(INDIRECT("1:" &amp; LEN(B2104))), 1))&lt;19968)+(_xlfn.UNICODE(MID(B2104, ROW(INDIRECT("1:" &amp; LEN(B2104))), 1))&gt;40959), MID(B2104, ROW(INDIRECT("1:" &amp; LEN(B2104))), 1), ""))</f>
        <v xml:space="preserve">adj. plain to the understanding especially because of clarity and precision of presentation </v>
      </c>
    </row>
    <row r="2105" spans="1:3" x14ac:dyDescent="0.3">
      <c r="A2105" t="s">
        <v>219</v>
      </c>
      <c r="B2105" t="s">
        <v>4123</v>
      </c>
      <c r="C2105" t="str" cm="1">
        <f t="array" aca="1" ref="C2105" ca="1">_xlfn.TEXTJOIN("", TRUE, IF((_xlfn.UNICODE(MID(B2105, ROW(INDIRECT("1:" &amp; LEN(B2105))), 1))&lt;19968)+(_xlfn.UNICODE(MID(B2105, ROW(INDIRECT("1:" &amp; LEN(B2105))), 1))&gt;40959), MID(B2105, ROW(INDIRECT("1:" &amp; LEN(B2105))), 1), ""))</f>
        <v xml:space="preserve">(1)v. to relate to someone or something (2)v. to belong as a part, member, accessory or product </v>
      </c>
    </row>
    <row r="2106" spans="1:3" x14ac:dyDescent="0.3">
      <c r="A2106" t="s">
        <v>4124</v>
      </c>
      <c r="B2106" t="s">
        <v>4125</v>
      </c>
      <c r="C2106" t="str" cm="1">
        <f t="array" aca="1" ref="C2106" ca="1">_xlfn.TEXTJOIN("", TRUE, IF((_xlfn.UNICODE(MID(B2106, ROW(INDIRECT("1:" &amp; LEN(B2106))), 1))&lt;19968)+(_xlfn.UNICODE(MID(B2106, ROW(INDIRECT("1:" &amp; LEN(B2106))), 1))&gt;40959), MID(B2106, ROW(INDIRECT("1:" &amp; LEN(B2106))), 1), ""))</f>
        <v xml:space="preserve">adj. stubbornly tenacious </v>
      </c>
    </row>
    <row r="2107" spans="1:3" x14ac:dyDescent="0.3">
      <c r="A2107" t="s">
        <v>4126</v>
      </c>
      <c r="B2107" t="s">
        <v>4127</v>
      </c>
      <c r="C2107" t="str" cm="1">
        <f t="array" aca="1" ref="C2107" ca="1">_xlfn.TEXTJOIN("", TRUE, IF((_xlfn.UNICODE(MID(B2107, ROW(INDIRECT("1:" &amp; LEN(B2107))), 1))&lt;19968)+(_xlfn.UNICODE(MID(B2107, ROW(INDIRECT("1:" &amp; LEN(B2107))), 1))&gt;40959), MID(B2107, ROW(INDIRECT("1:" &amp; LEN(B2107))), 1), ""))</f>
        <v xml:space="preserve">adj. having a clear decisive relevance to the matter in hand </v>
      </c>
    </row>
    <row r="2108" spans="1:3" x14ac:dyDescent="0.3">
      <c r="A2108" t="s">
        <v>4128</v>
      </c>
      <c r="B2108" t="s">
        <v>4129</v>
      </c>
      <c r="C2108" t="str" cm="1">
        <f t="array" aca="1" ref="C2108" ca="1">_xlfn.TEXTJOIN("", TRUE, IF((_xlfn.UNICODE(MID(B2108, ROW(INDIRECT("1:" &amp; LEN(B2108))), 1))&lt;19968)+(_xlfn.UNICODE(MID(B2108, ROW(INDIRECT("1:" &amp; LEN(B2108))), 1))&gt;40959), MID(B2108, ROW(INDIRECT("1:" &amp; LEN(B2108))), 1), ""))</f>
        <v xml:space="preserve">v. to examine or consider with attention and in detail </v>
      </c>
    </row>
    <row r="2109" spans="1:3" x14ac:dyDescent="0.3">
      <c r="A2109" t="s">
        <v>220</v>
      </c>
      <c r="B2109" t="s">
        <v>4130</v>
      </c>
      <c r="C2109" t="str" cm="1">
        <f t="array" aca="1" ref="C2109" ca="1">_xlfn.TEXTJOIN("", TRUE, IF((_xlfn.UNICODE(MID(B2109, ROW(INDIRECT("1:" &amp; LEN(B2109))), 1))&lt;19968)+(_xlfn.UNICODE(MID(B2109, ROW(INDIRECT("1:" &amp; LEN(B2109))), 1))&gt;40959), MID(B2109, ROW(INDIRECT("1:" &amp; LEN(B2109))), 1), ""))</f>
        <v>adj. existing in every part of something ，</v>
      </c>
    </row>
    <row r="2110" spans="1:3" x14ac:dyDescent="0.3">
      <c r="A2110" t="s">
        <v>4131</v>
      </c>
      <c r="B2110" t="s">
        <v>4132</v>
      </c>
      <c r="C2110" t="str" cm="1">
        <f t="array" aca="1" ref="C2110" ca="1">_xlfn.TEXTJOIN("", TRUE, IF((_xlfn.UNICODE(MID(B2110, ROW(INDIRECT("1:" &amp; LEN(B2110))), 1))&lt;19968)+(_xlfn.UNICODE(MID(B2110, ROW(INDIRECT("1:" &amp; LEN(B2110))), 1))&gt;40959), MID(B2110, ROW(INDIRECT("1:" &amp; LEN(B2110))), 1), ""))</f>
        <v>adj. turned away from what is right or good ，</v>
      </c>
    </row>
    <row r="2111" spans="1:3" x14ac:dyDescent="0.3">
      <c r="A2111" t="s">
        <v>221</v>
      </c>
      <c r="B2111" t="s">
        <v>222</v>
      </c>
      <c r="C2111" t="str" cm="1">
        <f t="array" aca="1" ref="C2111" ca="1">_xlfn.TEXTJOIN("", TRUE, IF((_xlfn.UNICODE(MID(B2111, ROW(INDIRECT("1:" &amp; LEN(B2111))), 1))&lt;19968)+(_xlfn.UNICODE(MID(B2111, ROW(INDIRECT("1:" &amp; LEN(B2111))), 1))&gt;40959), MID(B2111, ROW(INDIRECT("1:" &amp; LEN(B2111))), 1), ""))</f>
        <v xml:space="preserve">adj. having or showing a lack of hope for the future </v>
      </c>
    </row>
    <row r="2112" spans="1:3" x14ac:dyDescent="0.3">
      <c r="A2112" t="s">
        <v>4133</v>
      </c>
      <c r="B2112" t="s">
        <v>4134</v>
      </c>
      <c r="C2112" t="str" cm="1">
        <f t="array" aca="1" ref="C2112" ca="1">_xlfn.TEXTJOIN("", TRUE, IF((_xlfn.UNICODE(MID(B2112, ROW(INDIRECT("1:" &amp; LEN(B2112))), 1))&lt;19968)+(_xlfn.UNICODE(MID(B2112, ROW(INDIRECT("1:" &amp; LEN(B2112))), 1))&gt;40959), MID(B2112, ROW(INDIRECT("1:" &amp; LEN(B2112))), 1), ""))</f>
        <v xml:space="preserve">v. to confound with fear, amazement, or awe </v>
      </c>
    </row>
    <row r="2113" spans="1:3" x14ac:dyDescent="0.3">
      <c r="A2113" t="s">
        <v>4135</v>
      </c>
      <c r="B2113" t="s">
        <v>4136</v>
      </c>
      <c r="C2113" t="str" cm="1">
        <f t="array" aca="1" ref="C2113" ca="1">_xlfn.TEXTJOIN("", TRUE, IF((_xlfn.UNICODE(MID(B2113, ROW(INDIRECT("1:" &amp; LEN(B2113))), 1))&lt;19968)+(_xlfn.UNICODE(MID(B2113, ROW(INDIRECT("1:" &amp; LEN(B2113))), 1))&gt;40959), MID(B2113, ROW(INDIRECT("1:" &amp; LEN(B2113))), 1), ""))</f>
        <v>adj. having little or no importance or significance ，</v>
      </c>
    </row>
    <row r="2114" spans="1:3" x14ac:dyDescent="0.3">
      <c r="A2114" t="s">
        <v>4137</v>
      </c>
      <c r="B2114" t="s">
        <v>4138</v>
      </c>
      <c r="C2114" t="str" cm="1">
        <f t="array" aca="1" ref="C2114" ca="1">_xlfn.TEXTJOIN("", TRUE, IF((_xlfn.UNICODE(MID(B2114, ROW(INDIRECT("1:" &amp; LEN(B2114))), 1))&lt;19968)+(_xlfn.UNICODE(MID(B2114, ROW(INDIRECT("1:" &amp; LEN(B2114))), 1))&gt;40959), MID(B2114, ROW(INDIRECT("1:" &amp; LEN(B2114))), 1), ""))</f>
        <v>adj. behaving in an unreasonably impatient and angry way, like a child ，</v>
      </c>
    </row>
    <row r="2115" spans="1:3" x14ac:dyDescent="0.3">
      <c r="A2115" t="s">
        <v>4139</v>
      </c>
      <c r="B2115" t="s">
        <v>4140</v>
      </c>
      <c r="C2115" t="str" cm="1">
        <f t="array" aca="1" ref="C2115" ca="1">_xlfn.TEXTJOIN("", TRUE, IF((_xlfn.UNICODE(MID(B2115, ROW(INDIRECT("1:" &amp; LEN(B2115))), 1))&lt;19968)+(_xlfn.UNICODE(MID(B2115, ROW(INDIRECT("1:" &amp; LEN(B2115))), 1))&gt;40959), MID(B2115, ROW(INDIRECT("1:" &amp; LEN(B2115))), 1), ""))</f>
        <v>adj. extraordinary, remarkable ，</v>
      </c>
    </row>
    <row r="2116" spans="1:3" x14ac:dyDescent="0.3">
      <c r="A2116" t="s">
        <v>4141</v>
      </c>
      <c r="B2116" t="s">
        <v>4142</v>
      </c>
      <c r="C2116" t="str" cm="1">
        <f t="array" aca="1" ref="C2116" ca="1">_xlfn.TEXTJOIN("", TRUE, IF((_xlfn.UNICODE(MID(B2116, ROW(INDIRECT("1:" &amp; LEN(B2116))), 1))&lt;19968)+(_xlfn.UNICODE(MID(B2116, ROW(INDIRECT("1:" &amp; LEN(B2116))), 1))&gt;40959), MID(B2116, ROW(INDIRECT("1:" &amp; LEN(B2116))), 1), ""))</f>
        <v xml:space="preserve">adj. guided by materialism and disdainful of intellectual or artistic values </v>
      </c>
    </row>
    <row r="2117" spans="1:3" x14ac:dyDescent="0.3">
      <c r="A2117" t="s">
        <v>223</v>
      </c>
      <c r="B2117" t="s">
        <v>224</v>
      </c>
      <c r="C2117" t="str" cm="1">
        <f t="array" aca="1" ref="C2117" ca="1">_xlfn.TEXTJOIN("", TRUE, IF((_xlfn.UNICODE(MID(B2117, ROW(INDIRECT("1:" &amp; LEN(B2117))), 1))&lt;19968)+(_xlfn.UNICODE(MID(B2117, ROW(INDIRECT("1:" &amp; LEN(B2117))), 1))&gt;40959), MID(B2117, ROW(INDIRECT("1:" &amp; LEN(B2117))), 1), ""))</f>
        <v xml:space="preserve">(1)n. the study of ideas about knowledge, truth, the nature and meaning of life, etc.  (2)n. a set of ideas about how to do something or how to live </v>
      </c>
    </row>
    <row r="2118" spans="1:3" x14ac:dyDescent="0.3">
      <c r="A2118" t="s">
        <v>4143</v>
      </c>
      <c r="B2118" t="s">
        <v>4144</v>
      </c>
      <c r="C2118" t="str" cm="1">
        <f t="array" aca="1" ref="C2118" ca="1">_xlfn.TEXTJOIN("", TRUE, IF((_xlfn.UNICODE(MID(B2118, ROW(INDIRECT("1:" &amp; LEN(B2118))), 1))&lt;19968)+(_xlfn.UNICODE(MID(B2118, ROW(INDIRECT("1:" &amp; LEN(B2118))), 1))&gt;40959), MID(B2118, ROW(INDIRECT("1:" &amp; LEN(B2118))), 1), ""))</f>
        <v>adj. having or showing a slow and stolid temperament ，</v>
      </c>
    </row>
    <row r="2119" spans="1:3" x14ac:dyDescent="0.3">
      <c r="A2119" t="s">
        <v>4145</v>
      </c>
      <c r="B2119" t="s">
        <v>4146</v>
      </c>
      <c r="C2119" t="str" cm="1">
        <f t="array" aca="1" ref="C2119" ca="1">_xlfn.TEXTJOIN("", TRUE, IF((_xlfn.UNICODE(MID(B2119, ROW(INDIRECT("1:" &amp; LEN(B2119))), 1))&lt;19968)+(_xlfn.UNICODE(MID(B2119, ROW(INDIRECT("1:" &amp; LEN(B2119))), 1))&gt;40959), MID(B2119, ROW(INDIRECT("1:" &amp; LEN(B2119))), 1), ""))</f>
        <v xml:space="preserve">adj. done, made, or accomplished piece by piece or in a fragmentary way </v>
      </c>
    </row>
    <row r="2120" spans="1:3" x14ac:dyDescent="0.3">
      <c r="A2120" t="s">
        <v>225</v>
      </c>
      <c r="B2120" t="s">
        <v>4147</v>
      </c>
      <c r="C2120" t="str" cm="1">
        <f t="array" aca="1" ref="C2120" ca="1">_xlfn.TEXTJOIN("", TRUE, IF((_xlfn.UNICODE(MID(B2120, ROW(INDIRECT("1:" &amp; LEN(B2120))), 1))&lt;19968)+(_xlfn.UNICODE(MID(B2120, ROW(INDIRECT("1:" &amp; LEN(B2120))), 1))&gt;40959), MID(B2120, ROW(INDIRECT("1:" &amp; LEN(B2120))), 1), ""))</f>
        <v xml:space="preserve">v. to steal things that are not very valuable or to steal a small amount of something </v>
      </c>
    </row>
    <row r="2121" spans="1:3" x14ac:dyDescent="0.3">
      <c r="A2121" t="s">
        <v>4148</v>
      </c>
      <c r="B2121" t="s">
        <v>4149</v>
      </c>
      <c r="C2121" t="str" cm="1">
        <f t="array" aca="1" ref="C2121" ca="1">_xlfn.TEXTJOIN("", TRUE, IF((_xlfn.UNICODE(MID(B2121, ROW(INDIRECT("1:" &amp; LEN(B2121))), 1))&lt;19968)+(_xlfn.UNICODE(MID(B2121, ROW(INDIRECT("1:" &amp; LEN(B2121))), 1))&gt;40959), MID(B2121, ROW(INDIRECT("1:" &amp; LEN(B2121))), 1), ""))</f>
        <v xml:space="preserve">n. one who travels to a shrine or holy place as a devotee </v>
      </c>
    </row>
    <row r="2122" spans="1:3" x14ac:dyDescent="0.3">
      <c r="A2122" t="s">
        <v>4150</v>
      </c>
      <c r="B2122" t="s">
        <v>4151</v>
      </c>
      <c r="C2122" t="str" cm="1">
        <f t="array" aca="1" ref="C2122" ca="1">_xlfn.TEXTJOIN("", TRUE, IF((_xlfn.UNICODE(MID(B2122, ROW(INDIRECT("1:" &amp; LEN(B2122))), 1))&lt;19968)+(_xlfn.UNICODE(MID(B2122, ROW(INDIRECT("1:" &amp; LEN(B2122))), 1))&gt;40959), MID(B2122, ROW(INDIRECT("1:" &amp; LEN(B2122))), 1), ""))</f>
        <v>v. to plunder ruthlessly ，</v>
      </c>
    </row>
    <row r="2123" spans="1:3" x14ac:dyDescent="0.3">
      <c r="A2123" t="s">
        <v>4152</v>
      </c>
      <c r="B2123" t="s">
        <v>4153</v>
      </c>
      <c r="C2123" t="str" cm="1">
        <f t="array" aca="1" ref="C2123" ca="1">_xlfn.TEXTJOIN("", TRUE, IF((_xlfn.UNICODE(MID(B2123, ROW(INDIRECT("1:" &amp; LEN(B2123))), 1))&lt;19968)+(_xlfn.UNICODE(MID(B2123, ROW(INDIRECT("1:" &amp; LEN(B2123))), 1))&gt;40959), MID(B2123, ROW(INDIRECT("1:" &amp; LEN(B2123))), 1), ""))</f>
        <v xml:space="preserve">v. to publicly criticize in a very harsh way </v>
      </c>
    </row>
    <row r="2124" spans="1:3" x14ac:dyDescent="0.3">
      <c r="A2124" t="s">
        <v>4154</v>
      </c>
      <c r="B2124" t="s">
        <v>4155</v>
      </c>
      <c r="C2124" t="str" cm="1">
        <f t="array" aca="1" ref="C2124" ca="1">_xlfn.TEXTJOIN("", TRUE, IF((_xlfn.UNICODE(MID(B2124, ROW(INDIRECT("1:" &amp; LEN(B2124))), 1))&lt;19968)+(_xlfn.UNICODE(MID(B2124, ROW(INDIRECT("1:" &amp; LEN(B2124))), 1))&gt;40959), MID(B2124, ROW(INDIRECT("1:" &amp; LEN(B2124))), 1), ""))</f>
        <v xml:space="preserve">(1)v. to lose vigor, health, or flesh (2)v. to yearn intensely and persistently especially for something unattainable </v>
      </c>
    </row>
    <row r="2125" spans="1:3" x14ac:dyDescent="0.3">
      <c r="A2125" t="s">
        <v>4156</v>
      </c>
      <c r="B2125" t="s">
        <v>4157</v>
      </c>
      <c r="C2125" t="str" cm="1">
        <f t="array" aca="1" ref="C2125" ca="1">_xlfn.TEXTJOIN("", TRUE, IF((_xlfn.UNICODE(MID(B2125, ROW(INDIRECT("1:" &amp; LEN(B2125))), 1))&lt;19968)+(_xlfn.UNICODE(MID(B2125, ROW(INDIRECT("1:" &amp; LEN(B2125))), 1))&gt;40959), MID(B2125, ROW(INDIRECT("1:" &amp; LEN(B2125))), 1), ""))</f>
        <v>n. the highest point of development or achievement ，</v>
      </c>
    </row>
    <row r="2126" spans="1:3" x14ac:dyDescent="0.3">
      <c r="A2126" t="s">
        <v>226</v>
      </c>
      <c r="B2126" t="s">
        <v>227</v>
      </c>
      <c r="C2126" t="str" cm="1">
        <f t="array" aca="1" ref="C2126" ca="1">_xlfn.TEXTJOIN("", TRUE, IF((_xlfn.UNICODE(MID(B2126, ROW(INDIRECT("1:" &amp; LEN(B2126))), 1))&lt;19968)+(_xlfn.UNICODE(MID(B2126, ROW(INDIRECT("1:" &amp; LEN(B2126))), 1))&gt;40959), MID(B2126, ROW(INDIRECT("1:" &amp; LEN(B2126))), 1), ""))</f>
        <v xml:space="preserve">adj. doing something that has not been done before </v>
      </c>
    </row>
    <row r="2127" spans="1:3" x14ac:dyDescent="0.3">
      <c r="A2127" t="s">
        <v>4158</v>
      </c>
      <c r="B2127" t="s">
        <v>4159</v>
      </c>
      <c r="C2127" t="str" cm="1">
        <f t="array" aca="1" ref="C2127" ca="1">_xlfn.TEXTJOIN("", TRUE, IF((_xlfn.UNICODE(MID(B2127, ROW(INDIRECT("1:" &amp; LEN(B2127))), 1))&lt;19968)+(_xlfn.UNICODE(MID(B2127, ROW(INDIRECT("1:" &amp; LEN(B2127))), 1))&gt;40959), MID(B2127, ROW(INDIRECT("1:" &amp; LEN(B2127))), 1), ""))</f>
        <v xml:space="preserve">adj. marked by or showing reverence for deity and devotion to divine worship </v>
      </c>
    </row>
    <row r="2128" spans="1:3" x14ac:dyDescent="0.3">
      <c r="A2128" t="s">
        <v>4160</v>
      </c>
      <c r="B2128" t="s">
        <v>4161</v>
      </c>
      <c r="C2128" t="str" cm="1">
        <f t="array" aca="1" ref="C2128" ca="1">_xlfn.TEXTJOIN("", TRUE, IF((_xlfn.UNICODE(MID(B2128, ROW(INDIRECT("1:" &amp; LEN(B2128))), 1))&lt;19968)+(_xlfn.UNICODE(MID(B2128, ROW(INDIRECT("1:" &amp; LEN(B2128))), 1))&gt;40959), MID(B2128, ROW(INDIRECT("1:" &amp; LEN(B2128))), 1), ""))</f>
        <v>v. to excite or arouse especially by a provocation, challenge, or rebuff ，</v>
      </c>
    </row>
    <row r="2129" spans="1:3" x14ac:dyDescent="0.3">
      <c r="A2129" t="s">
        <v>4162</v>
      </c>
      <c r="B2129" t="s">
        <v>4163</v>
      </c>
      <c r="C2129" t="str" cm="1">
        <f t="array" aca="1" ref="C2129" ca="1">_xlfn.TEXTJOIN("", TRUE, IF((_xlfn.UNICODE(MID(B2129, ROW(INDIRECT("1:" &amp; LEN(B2129))), 1))&lt;19968)+(_xlfn.UNICODE(MID(B2129, ROW(INDIRECT("1:" &amp; LEN(B2129))), 1))&gt;40959), MID(B2129, ROW(INDIRECT("1:" &amp; LEN(B2129))), 1), ""))</f>
        <v>(1)n. trap, snare  (2)n. a hidden or not easily recognized danger or difficulty ，</v>
      </c>
    </row>
    <row r="2130" spans="1:3" x14ac:dyDescent="0.3">
      <c r="A2130" t="s">
        <v>4164</v>
      </c>
      <c r="B2130" t="s">
        <v>4165</v>
      </c>
      <c r="C2130" t="str" cm="1">
        <f t="array" aca="1" ref="C2130" ca="1">_xlfn.TEXTJOIN("", TRUE, IF((_xlfn.UNICODE(MID(B2130, ROW(INDIRECT("1:" &amp; LEN(B2130))), 1))&lt;19968)+(_xlfn.UNICODE(MID(B2130, ROW(INDIRECT("1:" &amp; LEN(B2130))), 1))&gt;40959), MID(B2130, ROW(INDIRECT("1:" &amp; LEN(B2130))), 1), ""))</f>
        <v xml:space="preserve">adj. tersely cogent </v>
      </c>
    </row>
    <row r="2131" spans="1:3" x14ac:dyDescent="0.3">
      <c r="A2131" t="s">
        <v>228</v>
      </c>
      <c r="B2131" t="s">
        <v>229</v>
      </c>
      <c r="C2131" t="str" cm="1">
        <f t="array" aca="1" ref="C2131" ca="1">_xlfn.TEXTJOIN("", TRUE, IF((_xlfn.UNICODE(MID(B2131, ROW(INDIRECT("1:" &amp; LEN(B2131))), 1))&lt;19968)+(_xlfn.UNICODE(MID(B2131, ROW(INDIRECT("1:" &amp; LEN(B2131))), 1))&gt;40959), MID(B2131, ROW(INDIRECT("1:" &amp; LEN(B2131))), 1), ""))</f>
        <v xml:space="preserve">adj. very important </v>
      </c>
    </row>
    <row r="2132" spans="1:3" x14ac:dyDescent="0.3">
      <c r="A2132" t="s">
        <v>4166</v>
      </c>
      <c r="B2132" t="s">
        <v>4167</v>
      </c>
      <c r="C2132" t="str" cm="1">
        <f t="array" aca="1" ref="C2132" ca="1">_xlfn.TEXTJOIN("", TRUE, IF((_xlfn.UNICODE(MID(B2132, ROW(INDIRECT("1:" &amp; LEN(B2132))), 1))&lt;19968)+(_xlfn.UNICODE(MID(B2132, ROW(INDIRECT("1:" &amp; LEN(B2132))), 1))&gt;40959), MID(B2132, ROW(INDIRECT("1:" &amp; LEN(B2132))), 1), ""))</f>
        <v xml:space="preserve">v. to cause to feel less angry about something </v>
      </c>
    </row>
    <row r="2133" spans="1:3" x14ac:dyDescent="0.3">
      <c r="A2133" t="s">
        <v>4168</v>
      </c>
      <c r="B2133" t="s">
        <v>4169</v>
      </c>
      <c r="C2133" t="str" cm="1">
        <f t="array" aca="1" ref="C2133" ca="1">_xlfn.TEXTJOIN("", TRUE, IF((_xlfn.UNICODE(MID(B2133, ROW(INDIRECT("1:" &amp; LEN(B2133))), 1))&lt;19968)+(_xlfn.UNICODE(MID(B2133, ROW(INDIRECT("1:" &amp; LEN(B2133))), 1))&gt;40959), MID(B2133, ROW(INDIRECT("1:" &amp; LEN(B2133))), 1), ""))</f>
        <v xml:space="preserve">n. a usually pharmacologically inert preparation prescribed more for the mental relief of the patient than for its actual effect on a disorder </v>
      </c>
    </row>
    <row r="2134" spans="1:3" x14ac:dyDescent="0.3">
      <c r="A2134" t="s">
        <v>4170</v>
      </c>
      <c r="B2134" t="s">
        <v>4171</v>
      </c>
      <c r="C2134" t="str" cm="1">
        <f t="array" aca="1" ref="C2134" ca="1">_xlfn.TEXTJOIN("", TRUE, IF((_xlfn.UNICODE(MID(B2134, ROW(INDIRECT("1:" &amp; LEN(B2134))), 1))&lt;19968)+(_xlfn.UNICODE(MID(B2134, ROW(INDIRECT("1:" &amp; LEN(B2134))), 1))&gt;40959), MID(B2134, ROW(INDIRECT("1:" &amp; LEN(B2134))), 1), ""))</f>
        <v>adj. not easily upset or excited ，</v>
      </c>
    </row>
    <row r="2135" spans="1:3" x14ac:dyDescent="0.3">
      <c r="A2135" t="s">
        <v>4172</v>
      </c>
      <c r="B2135" t="s">
        <v>4173</v>
      </c>
      <c r="C2135" t="str" cm="1">
        <f t="array" aca="1" ref="C2135" ca="1">_xlfn.TEXTJOIN("", TRUE, IF((_xlfn.UNICODE(MID(B2135, ROW(INDIRECT("1:" &amp; LEN(B2135))), 1))&lt;19968)+(_xlfn.UNICODE(MID(B2135, ROW(INDIRECT("1:" &amp; LEN(B2135))), 1))&gt;40959), MID(B2135, ROW(INDIRECT("1:" &amp; LEN(B2135))), 1), ""))</f>
        <v>v. to steal and pass off (the ideas or words of another) as one's own ，</v>
      </c>
    </row>
    <row r="2136" spans="1:3" x14ac:dyDescent="0.3">
      <c r="A2136" t="s">
        <v>230</v>
      </c>
      <c r="B2136" t="s">
        <v>231</v>
      </c>
      <c r="C2136" t="str" cm="1">
        <f t="array" aca="1" ref="C2136" ca="1">_xlfn.TEXTJOIN("", TRUE, IF((_xlfn.UNICODE(MID(B2136, ROW(INDIRECT("1:" &amp; LEN(B2136))), 1))&lt;19968)+(_xlfn.UNICODE(MID(B2136, ROW(INDIRECT("1:" &amp; LEN(B2136))), 1))&gt;40959), MID(B2136, ROW(INDIRECT("1:" &amp; LEN(B2136))), 1), ""))</f>
        <v>(1)n. a large number of harmful or annoying things  (2)v. to cause constant or repeated trouble, illness, etc. ，</v>
      </c>
    </row>
    <row r="2137" spans="1:3" x14ac:dyDescent="0.3">
      <c r="A2137" t="s">
        <v>232</v>
      </c>
      <c r="B2137" t="s">
        <v>4174</v>
      </c>
      <c r="C2137" t="str" cm="1">
        <f t="array" aca="1" ref="C2137" ca="1">_xlfn.TEXTJOIN("", TRUE, IF((_xlfn.UNICODE(MID(B2137, ROW(INDIRECT("1:" &amp; LEN(B2137))), 1))&lt;19968)+(_xlfn.UNICODE(MID(B2137, ROW(INDIRECT("1:" &amp; LEN(B2137))), 1))&gt;40959), MID(B2137, ROW(INDIRECT("1:" &amp; LEN(B2137))), 1), ""))</f>
        <v xml:space="preserve">adj. expressing suffering or sadness </v>
      </c>
    </row>
    <row r="2138" spans="1:3" x14ac:dyDescent="0.3">
      <c r="A2138" t="s">
        <v>233</v>
      </c>
      <c r="B2138" t="s">
        <v>4175</v>
      </c>
      <c r="C2138" t="str" cm="1">
        <f t="array" aca="1" ref="C2138" ca="1">_xlfn.TEXTJOIN("", TRUE, IF((_xlfn.UNICODE(MID(B2138, ROW(INDIRECT("1:" &amp; LEN(B2138))), 1))&lt;19968)+(_xlfn.UNICODE(MID(B2138, ROW(INDIRECT("1:" &amp; LEN(B2138))), 1))&gt;40959), MID(B2138, ROW(INDIRECT("1:" &amp; LEN(B2138))), 1), ""))</f>
        <v xml:space="preserve">(1)adj. capable of adapting to varying conditions  (2)adj. not real or sincere </v>
      </c>
    </row>
    <row r="2139" spans="1:3" x14ac:dyDescent="0.3">
      <c r="A2139" t="s">
        <v>234</v>
      </c>
      <c r="B2139" t="s">
        <v>235</v>
      </c>
      <c r="C2139" t="str" cm="1">
        <f t="array" aca="1" ref="C2139" ca="1">_xlfn.TEXTJOIN("", TRUE, IF((_xlfn.UNICODE(MID(B2139, ROW(INDIRECT("1:" &amp; LEN(B2139))), 1))&lt;19968)+(_xlfn.UNICODE(MID(B2139, ROW(INDIRECT("1:" &amp; LEN(B2139))), 1))&gt;40959), MID(B2139, ROW(INDIRECT("1:" &amp; LEN(B2139))), 1), ""))</f>
        <v xml:space="preserve">adj. having the characteristics of a platitude </v>
      </c>
    </row>
    <row r="2140" spans="1:3" x14ac:dyDescent="0.3">
      <c r="A2140" t="s">
        <v>236</v>
      </c>
      <c r="B2140" t="s">
        <v>4176</v>
      </c>
      <c r="C2140" t="str" cm="1">
        <f t="array" aca="1" ref="C2140" ca="1">_xlfn.TEXTJOIN("", TRUE, IF((_xlfn.UNICODE(MID(B2140, ROW(INDIRECT("1:" &amp; LEN(B2140))), 1))&lt;19968)+(_xlfn.UNICODE(MID(B2140, ROW(INDIRECT("1:" &amp; LEN(B2140))), 1))&gt;40959), MID(B2140, ROW(INDIRECT("1:" &amp; LEN(B2140))), 1), ""))</f>
        <v>(1)adj. believable or realistic  (2)adj. superficially fair, reasonable, or valuable but often specious （）</v>
      </c>
    </row>
    <row r="2141" spans="1:3" x14ac:dyDescent="0.3">
      <c r="A2141" t="s">
        <v>4177</v>
      </c>
      <c r="B2141" t="s">
        <v>4178</v>
      </c>
      <c r="C2141" t="str" cm="1">
        <f t="array" aca="1" ref="C2141" ca="1">_xlfn.TEXTJOIN("", TRUE, IF((_xlfn.UNICODE(MID(B2141, ROW(INDIRECT("1:" &amp; LEN(B2141))), 1))&lt;19968)+(_xlfn.UNICODE(MID(B2141, ROW(INDIRECT("1:" &amp; LEN(B2141))), 1))&gt;40959), MID(B2141, ROW(INDIRECT("1:" &amp; LEN(B2141))), 1), ""))</f>
        <v>v. to entreat or appeal earnestly ，</v>
      </c>
    </row>
    <row r="2142" spans="1:3" x14ac:dyDescent="0.3">
      <c r="A2142" t="s">
        <v>4179</v>
      </c>
      <c r="B2142" t="s">
        <v>4180</v>
      </c>
      <c r="C2142" t="str" cm="1">
        <f t="array" aca="1" ref="C2142" ca="1">_xlfn.TEXTJOIN("", TRUE, IF((_xlfn.UNICODE(MID(B2142, ROW(INDIRECT("1:" &amp; LEN(B2142))), 1))&lt;19968)+(_xlfn.UNICODE(MID(B2142, ROW(INDIRECT("1:" &amp; LEN(B2142))), 1))&gt;40959), MID(B2142, ROW(INDIRECT("1:" &amp; LEN(B2142))), 1), ""))</f>
        <v>adj. crude or coarse in manner or style ，</v>
      </c>
    </row>
    <row r="2143" spans="1:3" x14ac:dyDescent="0.3">
      <c r="A2143" t="s">
        <v>4181</v>
      </c>
      <c r="B2143" t="s">
        <v>4182</v>
      </c>
      <c r="C2143" t="str" cm="1">
        <f t="array" aca="1" ref="C2143" ca="1">_xlfn.TEXTJOIN("", TRUE, IF((_xlfn.UNICODE(MID(B2143, ROW(INDIRECT("1:" &amp; LEN(B2143))), 1))&lt;19968)+(_xlfn.UNICODE(MID(B2143, ROW(INDIRECT("1:" &amp; LEN(B2143))), 1))&gt;40959), MID(B2143, ROW(INDIRECT("1:" &amp; LEN(B2143))), 1), ""))</f>
        <v>v. to promise the performance of by a pledge ，</v>
      </c>
    </row>
    <row r="2144" spans="1:3" x14ac:dyDescent="0.3">
      <c r="A2144" t="s">
        <v>237</v>
      </c>
      <c r="B2144" t="s">
        <v>238</v>
      </c>
      <c r="C2144" t="str" cm="1">
        <f t="array" aca="1" ref="C2144" ca="1">_xlfn.TEXTJOIN("", TRUE, IF((_xlfn.UNICODE(MID(B2144, ROW(INDIRECT("1:" &amp; LEN(B2144))), 1))&lt;19968)+(_xlfn.UNICODE(MID(B2144, ROW(INDIRECT("1:" &amp; LEN(B2144))), 1))&gt;40959), MID(B2144, ROW(INDIRECT("1:" &amp; LEN(B2144))), 1), ""))</f>
        <v xml:space="preserve">adj. containing or giving large amounts of something </v>
      </c>
    </row>
    <row r="2145" spans="1:3" x14ac:dyDescent="0.3">
      <c r="A2145" t="s">
        <v>239</v>
      </c>
      <c r="B2145" t="s">
        <v>4183</v>
      </c>
      <c r="C2145" t="str" cm="1">
        <f t="array" aca="1" ref="C2145" ca="1">_xlfn.TEXTJOIN("", TRUE, IF((_xlfn.UNICODE(MID(B2145, ROW(INDIRECT("1:" &amp; LEN(B2145))), 1))&lt;19968)+(_xlfn.UNICODE(MID(B2145, ROW(INDIRECT("1:" &amp; LEN(B2145))), 1))&gt;40959), MID(B2145, ROW(INDIRECT("1:" &amp; LEN(B2145))), 1), ""))</f>
        <v xml:space="preserve">n. excess, superfluity </v>
      </c>
    </row>
    <row r="2146" spans="1:3" x14ac:dyDescent="0.3">
      <c r="A2146" t="s">
        <v>4184</v>
      </c>
      <c r="B2146" t="s">
        <v>4185</v>
      </c>
      <c r="C2146" t="str" cm="1">
        <f t="array" aca="1" ref="C2146" ca="1">_xlfn.TEXTJOIN("", TRUE, IF((_xlfn.UNICODE(MID(B2146, ROW(INDIRECT("1:" &amp; LEN(B2146))), 1))&lt;19968)+(_xlfn.UNICODE(MID(B2146, ROW(INDIRECT("1:" &amp; LEN(B2146))), 1))&gt;40959), MID(B2146, ROW(INDIRECT("1:" &amp; LEN(B2146))), 1), ""))</f>
        <v xml:space="preserve">adj. supple enough to bend freely or repeatedly without breaking </v>
      </c>
    </row>
    <row r="2147" spans="1:3" x14ac:dyDescent="0.3">
      <c r="A2147" t="s">
        <v>4186</v>
      </c>
      <c r="B2147" t="s">
        <v>4187</v>
      </c>
      <c r="C2147" t="str" cm="1">
        <f t="array" aca="1" ref="C2147" ca="1">_xlfn.TEXTJOIN("", TRUE, IF((_xlfn.UNICODE(MID(B2147, ROW(INDIRECT("1:" &amp; LEN(B2147))), 1))&lt;19968)+(_xlfn.UNICODE(MID(B2147, ROW(INDIRECT("1:" &amp; LEN(B2147))), 1))&gt;40959), MID(B2147, ROW(INDIRECT("1:" &amp; LEN(B2147))), 1), ""))</f>
        <v xml:space="preserve">n. an unfortunate, difficult, or precarious situation </v>
      </c>
    </row>
    <row r="2148" spans="1:3" x14ac:dyDescent="0.3">
      <c r="A2148" t="s">
        <v>240</v>
      </c>
      <c r="B2148" t="s">
        <v>241</v>
      </c>
      <c r="C2148" t="str" cm="1">
        <f t="array" aca="1" ref="C2148" ca="1">_xlfn.TEXTJOIN("", TRUE, IF((_xlfn.UNICODE(MID(B2148, ROW(INDIRECT("1:" &amp; LEN(B2148))), 1))&lt;19968)+(_xlfn.UNICODE(MID(B2148, ROW(INDIRECT("1:" &amp; LEN(B2148))), 1))&gt;40959), MID(B2148, ROW(INDIRECT("1:" &amp; LEN(B2148))), 1), ""))</f>
        <v xml:space="preserve">adj. unexciting </v>
      </c>
    </row>
    <row r="2149" spans="1:3" x14ac:dyDescent="0.3">
      <c r="A2149" t="s">
        <v>4188</v>
      </c>
      <c r="B2149" t="s">
        <v>4189</v>
      </c>
      <c r="C2149" t="str" cm="1">
        <f t="array" aca="1" ref="C2149" ca="1">_xlfn.TEXTJOIN("", TRUE, IF((_xlfn.UNICODE(MID(B2149, ROW(INDIRECT("1:" &amp; LEN(B2149))), 1))&lt;19968)+(_xlfn.UNICODE(MID(B2149, ROW(INDIRECT("1:" &amp; LEN(B2149))), 1))&gt;40959), MID(B2149, ROW(INDIRECT("1:" &amp; LEN(B2149))), 1), ""))</f>
        <v>n. a tactic intended to embarrass or frustrate an opponent ，</v>
      </c>
    </row>
    <row r="2150" spans="1:3" x14ac:dyDescent="0.3">
      <c r="A2150" t="s">
        <v>242</v>
      </c>
      <c r="B2150" t="s">
        <v>243</v>
      </c>
      <c r="C2150" t="str" cm="1">
        <f t="array" aca="1" ref="C2150" ca="1">_xlfn.TEXTJOIN("", TRUE, IF((_xlfn.UNICODE(MID(B2150, ROW(INDIRECT("1:" &amp; LEN(B2150))), 1))&lt;19968)+(_xlfn.UNICODE(MID(B2150, ROW(INDIRECT("1:" &amp; LEN(B2150))), 1))&gt;40959), MID(B2150, ROW(INDIRECT("1:" &amp; LEN(B2150))), 1), ""))</f>
        <v>v. to fall or drop suddenly in amount, value, etc. （，）</v>
      </c>
    </row>
    <row r="2151" spans="1:3" x14ac:dyDescent="0.3">
      <c r="A2151" t="s">
        <v>4190</v>
      </c>
      <c r="B2151" t="s">
        <v>4191</v>
      </c>
      <c r="C2151" t="str" cm="1">
        <f t="array" aca="1" ref="C2151" ca="1">_xlfn.TEXTJOIN("", TRUE, IF((_xlfn.UNICODE(MID(B2151, ROW(INDIRECT("1:" &amp; LEN(B2151))), 1))&lt;19968)+(_xlfn.UNICODE(MID(B2151, ROW(INDIRECT("1:" &amp; LEN(B2151))), 1))&gt;40959), MID(B2151, ROW(INDIRECT("1:" &amp; LEN(B2151))), 1), ""))</f>
        <v xml:space="preserve">v. to take the goods of by force (as in war) </v>
      </c>
    </row>
    <row r="2152" spans="1:3" x14ac:dyDescent="0.3">
      <c r="A2152" t="s">
        <v>4192</v>
      </c>
      <c r="B2152" t="s">
        <v>4193</v>
      </c>
      <c r="C2152" t="str" cm="1">
        <f t="array" aca="1" ref="C2152" ca="1">_xlfn.TEXTJOIN("", TRUE, IF((_xlfn.UNICODE(MID(B2152, ROW(INDIRECT("1:" &amp; LEN(B2152))), 1))&lt;19968)+(_xlfn.UNICODE(MID(B2152, ROW(INDIRECT("1:" &amp; LEN(B2152))), 1))&gt;40959), MID(B2152, ROW(INDIRECT("1:" &amp; LEN(B2152))), 1), ""))</f>
        <v>v. to descend or dip suddenly ，</v>
      </c>
    </row>
    <row r="2153" spans="1:3" x14ac:dyDescent="0.3">
      <c r="A2153" t="s">
        <v>4194</v>
      </c>
      <c r="B2153" t="s">
        <v>4195</v>
      </c>
      <c r="C2153" t="str" cm="1">
        <f t="array" aca="1" ref="C2153" ca="1">_xlfn.TEXTJOIN("", TRUE, IF((_xlfn.UNICODE(MID(B2153, ROW(INDIRECT("1:" &amp; LEN(B2153))), 1))&lt;19968)+(_xlfn.UNICODE(MID(B2153, ROW(INDIRECT("1:" &amp; LEN(B2153))), 1))&gt;40959), MID(B2153, ROW(INDIRECT("1:" &amp; LEN(B2153))), 1), ""))</f>
        <v>adj. painfully affecting the feelings ，</v>
      </c>
    </row>
    <row r="2154" spans="1:3" x14ac:dyDescent="0.3">
      <c r="A2154" t="s">
        <v>244</v>
      </c>
      <c r="B2154" t="s">
        <v>4196</v>
      </c>
      <c r="C2154" t="str" cm="1">
        <f t="array" aca="1" ref="C2154" ca="1">_xlfn.TEXTJOIN("", TRUE, IF((_xlfn.UNICODE(MID(B2154, ROW(INDIRECT("1:" &amp; LEN(B2154))), 1))&lt;19968)+(_xlfn.UNICODE(MID(B2154, ROW(INDIRECT("1:" &amp; LEN(B2154))), 1))&gt;40959), MID(B2154, ROW(INDIRECT("1:" &amp; LEN(B2154))), 1), ""))</f>
        <v xml:space="preserve">adj. having no meaning, purpose, or effect </v>
      </c>
    </row>
    <row r="2155" spans="1:3" x14ac:dyDescent="0.3">
      <c r="A2155" t="s">
        <v>4197</v>
      </c>
      <c r="B2155" t="s">
        <v>4198</v>
      </c>
      <c r="C2155" t="str" cm="1">
        <f t="array" aca="1" ref="C2155" ca="1">_xlfn.TEXTJOIN("", TRUE, IF((_xlfn.UNICODE(MID(B2155, ROW(INDIRECT("1:" &amp; LEN(B2155))), 1))&lt;19968)+(_xlfn.UNICODE(MID(B2155, ROW(INDIRECT("1:" &amp; LEN(B2155))), 1))&gt;40959), MID(B2155, ROW(INDIRECT("1:" &amp; LEN(B2155))), 1), ""))</f>
        <v>v. to hold supported or suspended without motion in a steady position ，</v>
      </c>
    </row>
    <row r="2156" spans="1:3" x14ac:dyDescent="0.3">
      <c r="A2156" t="s">
        <v>4199</v>
      </c>
      <c r="B2156" t="s">
        <v>4200</v>
      </c>
      <c r="C2156" t="str" cm="1">
        <f t="array" aca="1" ref="C2156" ca="1">_xlfn.TEXTJOIN("", TRUE, IF((_xlfn.UNICODE(MID(B2156, ROW(INDIRECT("1:" &amp; LEN(B2156))), 1))&lt;19968)+(_xlfn.UNICODE(MID(B2156, ROW(INDIRECT("1:" &amp; LEN(B2156))), 1))&gt;40959), MID(B2156, ROW(INDIRECT("1:" &amp; LEN(B2156))), 1), ""))</f>
        <v xml:space="preserve">v. to cause to vibrate in a definite pattern </v>
      </c>
    </row>
    <row r="2157" spans="1:3" x14ac:dyDescent="0.3">
      <c r="A2157" t="s">
        <v>245</v>
      </c>
      <c r="B2157" t="s">
        <v>246</v>
      </c>
      <c r="C2157" t="str" cm="1">
        <f t="array" aca="1" ref="C2157" ca="1">_xlfn.TEXTJOIN("", TRUE, IF((_xlfn.UNICODE(MID(B2157, ROW(INDIRECT("1:" &amp; LEN(B2157))), 1))&lt;19968)+(_xlfn.UNICODE(MID(B2157, ROW(INDIRECT("1:" &amp; LEN(B2157))), 1))&gt;40959), MID(B2157, ROW(INDIRECT("1:" &amp; LEN(B2157))), 1), ""))</f>
        <v>(1)n. a strong written or spoken attack against someone else's opinions, beliefs, practices, etc.  (2)n. the art or practice of using language to defend or harshly criticize something or someone （）</v>
      </c>
    </row>
    <row r="2158" spans="1:3" x14ac:dyDescent="0.3">
      <c r="A2158" t="s">
        <v>4201</v>
      </c>
      <c r="B2158" t="s">
        <v>4202</v>
      </c>
      <c r="C2158" t="str" cm="1">
        <f t="array" aca="1" ref="C2158" ca="1">_xlfn.TEXTJOIN("", TRUE, IF((_xlfn.UNICODE(MID(B2158, ROW(INDIRECT("1:" &amp; LEN(B2158))), 1))&lt;19968)+(_xlfn.UNICODE(MID(B2158, ROW(INDIRECT("1:" &amp; LEN(B2158))), 1))&gt;40959), MID(B2158, ROW(INDIRECT("1:" &amp; LEN(B2158))), 1), ""))</f>
        <v>adj. characterized by shrewdness in managing, contriving, or dealing ，</v>
      </c>
    </row>
    <row r="2159" spans="1:3" x14ac:dyDescent="0.3">
      <c r="A2159" t="s">
        <v>247</v>
      </c>
      <c r="B2159" t="s">
        <v>4203</v>
      </c>
      <c r="C2159" t="str" cm="1">
        <f t="array" aca="1" ref="C2159" ca="1">_xlfn.TEXTJOIN("", TRUE, IF((_xlfn.UNICODE(MID(B2159, ROW(INDIRECT("1:" &amp; LEN(B2159))), 1))&lt;19968)+(_xlfn.UNICODE(MID(B2159, ROW(INDIRECT("1:" &amp; LEN(B2159))), 1))&gt;40959), MID(B2159, ROW(INDIRECT("1:" &amp; LEN(B2159))), 1), ""))</f>
        <v xml:space="preserve">n. someone who knows a lot about many different things </v>
      </c>
    </row>
    <row r="2160" spans="1:3" x14ac:dyDescent="0.3">
      <c r="A2160" t="s">
        <v>4204</v>
      </c>
      <c r="B2160" t="s">
        <v>4205</v>
      </c>
      <c r="C2160" t="str" cm="1">
        <f t="array" aca="1" ref="C2160" ca="1">_xlfn.TEXTJOIN("", TRUE, IF((_xlfn.UNICODE(MID(B2160, ROW(INDIRECT("1:" &amp; LEN(B2160))), 1))&lt;19968)+(_xlfn.UNICODE(MID(B2160, ROW(INDIRECT("1:" &amp; LEN(B2160))), 1))&gt;40959), MID(B2160, ROW(INDIRECT("1:" &amp; LEN(B2160))), 1), ""))</f>
        <v xml:space="preserve">adj. having or exhibiting self-importance </v>
      </c>
    </row>
    <row r="2161" spans="1:3" x14ac:dyDescent="0.3">
      <c r="A2161" t="s">
        <v>248</v>
      </c>
      <c r="B2161" t="s">
        <v>4206</v>
      </c>
      <c r="C2161" t="str" cm="1">
        <f t="array" aca="1" ref="C2161" ca="1">_xlfn.TEXTJOIN("", TRUE, IF((_xlfn.UNICODE(MID(B2161, ROW(INDIRECT("1:" &amp; LEN(B2161))), 1))&lt;19968)+(_xlfn.UNICODE(MID(B2161, ROW(INDIRECT("1:" &amp; LEN(B2161))), 1))&gt;40959), MID(B2161, ROW(INDIRECT("1:" &amp; LEN(B2161))), 1), ""))</f>
        <v xml:space="preserve">v. to think about or consider carefully </v>
      </c>
    </row>
    <row r="2162" spans="1:3" x14ac:dyDescent="0.3">
      <c r="A2162" t="s">
        <v>4207</v>
      </c>
      <c r="B2162" t="s">
        <v>4208</v>
      </c>
      <c r="C2162" t="str" cm="1">
        <f t="array" aca="1" ref="C2162" ca="1">_xlfn.TEXTJOIN("", TRUE, IF((_xlfn.UNICODE(MID(B2162, ROW(INDIRECT("1:" &amp; LEN(B2162))), 1))&lt;19968)+(_xlfn.UNICODE(MID(B2162, ROW(INDIRECT("1:" &amp; LEN(B2162))), 1))&gt;40959), MID(B2162, ROW(INDIRECT("1:" &amp; LEN(B2162))), 1), ""))</f>
        <v xml:space="preserve">adj. of very great weight </v>
      </c>
    </row>
    <row r="2163" spans="1:3" x14ac:dyDescent="0.3">
      <c r="A2163" t="s">
        <v>249</v>
      </c>
      <c r="B2163" t="s">
        <v>4209</v>
      </c>
      <c r="C2163" t="str" cm="1">
        <f t="array" aca="1" ref="C2163" ca="1">_xlfn.TEXTJOIN("", TRUE, IF((_xlfn.UNICODE(MID(B2163, ROW(INDIRECT("1:" &amp; LEN(B2163))), 1))&lt;19968)+(_xlfn.UNICODE(MID(B2163, ROW(INDIRECT("1:" &amp; LEN(B2163))), 1))&gt;40959), MID(B2163, ROW(INDIRECT("1:" &amp; LEN(B2163))), 1), ""))</f>
        <v xml:space="preserve">(1)adj. having small holes that allow air or liquid to pass through  (2)adj. easy to pass or get through </v>
      </c>
    </row>
    <row r="2164" spans="1:3" x14ac:dyDescent="0.3">
      <c r="A2164" t="s">
        <v>250</v>
      </c>
      <c r="B2164" t="s">
        <v>4210</v>
      </c>
      <c r="C2164" t="str" cm="1">
        <f t="array" aca="1" ref="C2164" ca="1">_xlfn.TEXTJOIN("", TRUE, IF((_xlfn.UNICODE(MID(B2164, ROW(INDIRECT("1:" &amp; LEN(B2164))), 1))&lt;19968)+(_xlfn.UNICODE(MID(B2164, ROW(INDIRECT("1:" &amp; LEN(B2164))), 1))&gt;40959), MID(B2164, ROW(INDIRECT("1:" &amp; LEN(B2164))), 1), ""))</f>
        <v xml:space="preserve">v. to give an omen or anticipatory sign of </v>
      </c>
    </row>
    <row r="2165" spans="1:3" x14ac:dyDescent="0.3">
      <c r="A2165" t="s">
        <v>4211</v>
      </c>
      <c r="B2165" t="s">
        <v>4212</v>
      </c>
      <c r="C2165" t="str" cm="1">
        <f t="array" aca="1" ref="C2165" ca="1">_xlfn.TEXTJOIN("", TRUE, IF((_xlfn.UNICODE(MID(B2165, ROW(INDIRECT("1:" &amp; LEN(B2165))), 1))&lt;19968)+(_xlfn.UNICODE(MID(B2165, ROW(INDIRECT("1:" &amp; LEN(B2165))), 1))&gt;40959), MID(B2165, ROW(INDIRECT("1:" &amp; LEN(B2165))), 1), ""))</f>
        <v xml:space="preserve">（1)adj. showing that something important is going to happen, especially something bad (2)adj. eliciting amazement or wonder </v>
      </c>
    </row>
    <row r="2166" spans="1:3" x14ac:dyDescent="0.3">
      <c r="A2166" t="s">
        <v>4213</v>
      </c>
      <c r="B2166" t="s">
        <v>4214</v>
      </c>
      <c r="C2166" t="str" cm="1">
        <f t="array" aca="1" ref="C2166" ca="1">_xlfn.TEXTJOIN("", TRUE, IF((_xlfn.UNICODE(MID(B2166, ROW(INDIRECT("1:" &amp; LEN(B2166))), 1))&lt;19968)+(_xlfn.UNICODE(MID(B2166, ROW(INDIRECT("1:" &amp; LEN(B2166))), 1))&gt;40959), MID(B2166, ROW(INDIRECT("1:" &amp; LEN(B2166))), 1), ""))</f>
        <v>v. to assume or affirm the existence of ，</v>
      </c>
    </row>
    <row r="2167" spans="1:3" x14ac:dyDescent="0.3">
      <c r="A2167" t="s">
        <v>4215</v>
      </c>
      <c r="B2167" t="s">
        <v>4216</v>
      </c>
      <c r="C2167" t="str" cm="1">
        <f t="array" aca="1" ref="C2167" ca="1">_xlfn.TEXTJOIN("", TRUE, IF((_xlfn.UNICODE(MID(B2167, ROW(INDIRECT("1:" &amp; LEN(B2167))), 1))&lt;19968)+(_xlfn.UNICODE(MID(B2167, ROW(INDIRECT("1:" &amp; LEN(B2167))), 1))&gt;40959), MID(B2167, ROW(INDIRECT("1:" &amp; LEN(B2167))), 1), ""))</f>
        <v xml:space="preserve">adj. following or occurring after death </v>
      </c>
    </row>
    <row r="2168" spans="1:3" x14ac:dyDescent="0.3">
      <c r="A2168" t="s">
        <v>4217</v>
      </c>
      <c r="B2168" t="s">
        <v>4218</v>
      </c>
      <c r="C2168" t="str" cm="1">
        <f t="array" aca="1" ref="C2168" ca="1">_xlfn.TEXTJOIN("", TRUE, IF((_xlfn.UNICODE(MID(B2168, ROW(INDIRECT("1:" &amp; LEN(B2168))), 1))&lt;19968)+(_xlfn.UNICODE(MID(B2168, ROW(INDIRECT("1:" &amp; LEN(B2168))), 1))&gt;40959), MID(B2168, ROW(INDIRECT("1:" &amp; LEN(B2168))), 1), ""))</f>
        <v>v. to assume or claim as true, existent, or necessary ，</v>
      </c>
    </row>
    <row r="2169" spans="1:3" x14ac:dyDescent="0.3">
      <c r="A2169" t="s">
        <v>251</v>
      </c>
      <c r="B2169" t="s">
        <v>252</v>
      </c>
      <c r="C2169" t="str" cm="1">
        <f t="array" aca="1" ref="C2169" ca="1">_xlfn.TEXTJOIN("", TRUE, IF((_xlfn.UNICODE(MID(B2169, ROW(INDIRECT("1:" &amp; LEN(B2169))), 1))&lt;19968)+(_xlfn.UNICODE(MID(B2169, ROW(INDIRECT("1:" &amp; LEN(B2169))), 1))&gt;40959), MID(B2169, ROW(INDIRECT("1:" &amp; LEN(B2169))), 1), ""))</f>
        <v xml:space="preserve">(1)n. the attitude a person or group has toward a subject  (2)v. to assume an artificial or pretended attitude </v>
      </c>
    </row>
    <row r="2170" spans="1:3" x14ac:dyDescent="0.3">
      <c r="A2170" t="s">
        <v>4219</v>
      </c>
      <c r="B2170" t="s">
        <v>4220</v>
      </c>
      <c r="C2170" t="str" cm="1">
        <f t="array" aca="1" ref="C2170" ca="1">_xlfn.TEXTJOIN("", TRUE, IF((_xlfn.UNICODE(MID(B2170, ROW(INDIRECT("1:" &amp; LEN(B2170))), 1))&lt;19968)+(_xlfn.UNICODE(MID(B2170, ROW(INDIRECT("1:" &amp; LEN(B2170))), 1))&gt;40959), MID(B2170, ROW(INDIRECT("1:" &amp; LEN(B2170))), 1), ""))</f>
        <v>adj. having or wielding force, authority, or influence ，</v>
      </c>
    </row>
    <row r="2171" spans="1:3" x14ac:dyDescent="0.3">
      <c r="A2171" t="s">
        <v>253</v>
      </c>
      <c r="B2171" t="s">
        <v>254</v>
      </c>
      <c r="C2171" t="str" cm="1">
        <f t="array" aca="1" ref="C2171" ca="1">_xlfn.TEXTJOIN("", TRUE, IF((_xlfn.UNICODE(MID(B2171, ROW(INDIRECT("1:" &amp; LEN(B2171))), 1))&lt;19968)+(_xlfn.UNICODE(MID(B2171, ROW(INDIRECT("1:" &amp; LEN(B2171))), 1))&gt;40959), MID(B2171, ROW(INDIRECT("1:" &amp; LEN(B2171))), 1), ""))</f>
        <v xml:space="preserve">(1)adj. capable of becoming real  (2)n. a chance or possibility that something will happen or exist in the future  (3)n. an ability that someone has that can be developed to help that person become successful </v>
      </c>
    </row>
    <row r="2172" spans="1:3" x14ac:dyDescent="0.3">
      <c r="A2172" t="s">
        <v>4221</v>
      </c>
      <c r="B2172" t="s">
        <v>4222</v>
      </c>
      <c r="C2172" t="str" cm="1">
        <f t="array" aca="1" ref="C2172" ca="1">_xlfn.TEXTJOIN("", TRUE, IF((_xlfn.UNICODE(MID(B2172, ROW(INDIRECT("1:" &amp; LEN(B2172))), 1))&lt;19968)+(_xlfn.UNICODE(MID(B2172, ROW(INDIRECT("1:" &amp; LEN(B2172))), 1))&gt;40959), MID(B2172, ROW(INDIRECT("1:" &amp; LEN(B2172))), 1), ""))</f>
        <v xml:space="preserve">n. one who practices a profession </v>
      </c>
    </row>
    <row r="2173" spans="1:3" x14ac:dyDescent="0.3">
      <c r="A2173" t="s">
        <v>255</v>
      </c>
      <c r="B2173" t="s">
        <v>4223</v>
      </c>
      <c r="C2173" t="str" cm="1">
        <f t="array" aca="1" ref="C2173" ca="1">_xlfn.TEXTJOIN("", TRUE, IF((_xlfn.UNICODE(MID(B2173, ROW(INDIRECT("1:" &amp; LEN(B2173))), 1))&lt;19968)+(_xlfn.UNICODE(MID(B2173, ROW(INDIRECT("1:" &amp; LEN(B2173))), 1))&gt;40959), MID(B2173, ROW(INDIRECT("1:" &amp; LEN(B2173))), 1), ""))</f>
        <v xml:space="preserve">adj. dealing with the problems that exist in a specific situation in a reasonable and logical way instead of depending on ideas and theories </v>
      </c>
    </row>
    <row r="2174" spans="1:3" x14ac:dyDescent="0.3">
      <c r="A2174" t="s">
        <v>256</v>
      </c>
      <c r="B2174" t="s">
        <v>4224</v>
      </c>
      <c r="C2174" t="str" cm="1">
        <f t="array" aca="1" ref="C2174" ca="1">_xlfn.TEXTJOIN("", TRUE, IF((_xlfn.UNICODE(MID(B2174, ROW(INDIRECT("1:" &amp; LEN(B2174))), 1))&lt;19968)+(_xlfn.UNICODE(MID(B2174, ROW(INDIRECT("1:" &amp; LEN(B2174))), 1))&gt;40959), MID(B2174, ROW(INDIRECT("1:" &amp; LEN(B2174))), 1), ""))</f>
        <v xml:space="preserve">adj. trying to teach something in a way that is annoying or unwanted </v>
      </c>
    </row>
    <row r="2175" spans="1:3" x14ac:dyDescent="0.3">
      <c r="A2175" t="s">
        <v>257</v>
      </c>
      <c r="B2175" t="s">
        <v>4225</v>
      </c>
      <c r="C2175" t="str" cm="1">
        <f t="array" aca="1" ref="C2175" ca="1">_xlfn.TEXTJOIN("", TRUE, IF((_xlfn.UNICODE(MID(B2175, ROW(INDIRECT("1:" &amp; LEN(B2175))), 1))&lt;19968)+(_xlfn.UNICODE(MID(B2175, ROW(INDIRECT("1:" &amp; LEN(B2175))), 1))&gt;40959), MID(B2175, ROW(INDIRECT("1:" &amp; LEN(B2175))), 1), ""))</f>
        <v>adj. not safe, strong, or steady ，</v>
      </c>
    </row>
    <row r="2176" spans="1:3" x14ac:dyDescent="0.3">
      <c r="A2176" t="s">
        <v>258</v>
      </c>
      <c r="B2176" t="s">
        <v>4226</v>
      </c>
      <c r="C2176" t="str" cm="1">
        <f t="array" aca="1" ref="C2176" ca="1">_xlfn.TEXTJOIN("", TRUE, IF((_xlfn.UNICODE(MID(B2176, ROW(INDIRECT("1:" &amp; LEN(B2176))), 1))&lt;19968)+(_xlfn.UNICODE(MID(B2176, ROW(INDIRECT("1:" &amp; LEN(B2176))), 1))&gt;40959), MID(B2176, ROW(INDIRECT("1:" &amp; LEN(B2176))), 1), ""))</f>
        <v>v. to happen, go, or come before ...</v>
      </c>
    </row>
    <row r="2177" spans="1:3" x14ac:dyDescent="0.3">
      <c r="A2177" t="s">
        <v>259</v>
      </c>
      <c r="B2177" t="s">
        <v>260</v>
      </c>
      <c r="C2177" t="str" cm="1">
        <f t="array" aca="1" ref="C2177" ca="1">_xlfn.TEXTJOIN("", TRUE, IF((_xlfn.UNICODE(MID(B2177, ROW(INDIRECT("1:" &amp; LEN(B2177))), 1))&lt;19968)+(_xlfn.UNICODE(MID(B2177, ROW(INDIRECT("1:" &amp; LEN(B2177))), 1))&gt;40959), MID(B2177, ROW(INDIRECT("1:" &amp; LEN(B2177))), 1), ""))</f>
        <v>(1)v. to cause to happen quickly or suddenly ， (2)n. a solid substance that is separated from al liquid especially by a chemical process  (3)adj. happening very quickly or too quickly without enough thought or planning ，</v>
      </c>
    </row>
    <row r="2178" spans="1:3" x14ac:dyDescent="0.3">
      <c r="A2178" t="s">
        <v>261</v>
      </c>
      <c r="B2178" t="s">
        <v>4227</v>
      </c>
      <c r="C2178" t="str" cm="1">
        <f t="array" aca="1" ref="C2178" ca="1">_xlfn.TEXTJOIN("", TRUE, IF((_xlfn.UNICODE(MID(B2178, ROW(INDIRECT("1:" &amp; LEN(B2178))), 1))&lt;19968)+(_xlfn.UNICODE(MID(B2178, ROW(INDIRECT("1:" &amp; LEN(B2178))), 1))&gt;40959), MID(B2178, ROW(INDIRECT("1:" &amp; LEN(B2178))), 1), ""))</f>
        <v>v. to make impossible by necessary consequence: rule out in advance ，</v>
      </c>
    </row>
    <row r="2179" spans="1:3" x14ac:dyDescent="0.3">
      <c r="A2179" t="s">
        <v>262</v>
      </c>
      <c r="B2179" t="s">
        <v>4228</v>
      </c>
      <c r="C2179" t="str" cm="1">
        <f t="array" aca="1" ref="C2179" ca="1">_xlfn.TEXTJOIN("", TRUE, IF((_xlfn.UNICODE(MID(B2179, ROW(INDIRECT("1:" &amp; LEN(B2179))), 1))&lt;19968)+(_xlfn.UNICODE(MID(B2179, ROW(INDIRECT("1:" &amp; LEN(B2179))), 1))&gt;40959), MID(B2179, ROW(INDIRECT("1:" &amp; LEN(B2179))), 1), ""))</f>
        <v xml:space="preserve">adj. exhibiting mature qualities at an unusually early age </v>
      </c>
    </row>
    <row r="2180" spans="1:3" x14ac:dyDescent="0.3">
      <c r="A2180" t="s">
        <v>263</v>
      </c>
      <c r="B2180" t="s">
        <v>4229</v>
      </c>
      <c r="C2180" t="str" cm="1">
        <f t="array" aca="1" ref="C2180" ca="1">_xlfn.TEXTJOIN("", TRUE, IF((_xlfn.UNICODE(MID(B2180, ROW(INDIRECT("1:" &amp; LEN(B2180))), 1))&lt;19968)+(_xlfn.UNICODE(MID(B2180, ROW(INDIRECT("1:" &amp; LEN(B2180))), 1))&gt;40959), MID(B2180, ROW(INDIRECT("1:" &amp; LEN(B2180))), 1), ""))</f>
        <v xml:space="preserve">n. an idea or opinion that someone has before learning about or experiencing something directly </v>
      </c>
    </row>
    <row r="2181" spans="1:3" x14ac:dyDescent="0.3">
      <c r="A2181" t="s">
        <v>264</v>
      </c>
      <c r="B2181" t="s">
        <v>4230</v>
      </c>
      <c r="C2181" t="str" cm="1">
        <f t="array" aca="1" ref="C2181" ca="1">_xlfn.TEXTJOIN("", TRUE, IF((_xlfn.UNICODE(MID(B2181, ROW(INDIRECT("1:" &amp; LEN(B2181))), 1))&lt;19968)+(_xlfn.UNICODE(MID(B2181, ROW(INDIRECT("1:" &amp; LEN(B2181))), 1))&gt;40959), MID(B2181, ROW(INDIRECT("1:" &amp; LEN(B2181))), 1), ""))</f>
        <v xml:space="preserve">n. something that comes before something else and that often leads to or influences its development </v>
      </c>
    </row>
    <row r="2182" spans="1:3" x14ac:dyDescent="0.3">
      <c r="A2182" t="s">
        <v>265</v>
      </c>
      <c r="B2182" t="s">
        <v>4231</v>
      </c>
      <c r="C2182" t="str" cm="1">
        <f t="array" aca="1" ref="C2182" ca="1">_xlfn.TEXTJOIN("", TRUE, IF((_xlfn.UNICODE(MID(B2182, ROW(INDIRECT("1:" &amp; LEN(B2182))), 1))&lt;19968)+(_xlfn.UNICODE(MID(B2182, ROW(INDIRECT("1:" &amp; LEN(B2182))), 1))&gt;40959), MID(B2182, ROW(INDIRECT("1:" &amp; LEN(B2182))), 1), ""))</f>
        <v xml:space="preserve">v. to exist or happen at an earlier time than </v>
      </c>
    </row>
    <row r="2183" spans="1:3" x14ac:dyDescent="0.3">
      <c r="A2183" t="s">
        <v>4232</v>
      </c>
      <c r="B2183" t="s">
        <v>4233</v>
      </c>
      <c r="C2183" t="str" cm="1">
        <f t="array" aca="1" ref="C2183" ca="1">_xlfn.TEXTJOIN("", TRUE, IF((_xlfn.UNICODE(MID(B2183, ROW(INDIRECT("1:" &amp; LEN(B2183))), 1))&lt;19968)+(_xlfn.UNICODE(MID(B2183, ROW(INDIRECT("1:" &amp; LEN(B2183))), 1))&gt;40959), MID(B2183, ROW(INDIRECT("1:" &amp; LEN(B2183))), 1), ""))</f>
        <v>n. a person who has previously occupied a position or office to which another has succeeded ，</v>
      </c>
    </row>
    <row r="2184" spans="1:3" x14ac:dyDescent="0.3">
      <c r="A2184" t="s">
        <v>4234</v>
      </c>
      <c r="B2184" t="s">
        <v>4235</v>
      </c>
      <c r="C2184" t="str" cm="1">
        <f t="array" aca="1" ref="C2184" ca="1">_xlfn.TEXTJOIN("", TRUE, IF((_xlfn.UNICODE(MID(B2184, ROW(INDIRECT("1:" &amp; LEN(B2184))), 1))&lt;19968)+(_xlfn.UNICODE(MID(B2184, ROW(INDIRECT("1:" &amp; LEN(B2184))), 1))&gt;40959), MID(B2184, ROW(INDIRECT("1:" &amp; LEN(B2184))), 1), ""))</f>
        <v xml:space="preserve">v. to determine beforehand </v>
      </c>
    </row>
    <row r="2185" spans="1:3" x14ac:dyDescent="0.3">
      <c r="A2185" t="s">
        <v>4236</v>
      </c>
      <c r="B2185" t="s">
        <v>4237</v>
      </c>
      <c r="C2185" t="str" cm="1">
        <f t="array" aca="1" ref="C2185" ca="1">_xlfn.TEXTJOIN("", TRUE, IF((_xlfn.UNICODE(MID(B2185, ROW(INDIRECT("1:" &amp; LEN(B2185))), 1))&lt;19968)+(_xlfn.UNICODE(MID(B2185, ROW(INDIRECT("1:" &amp; LEN(B2185))), 1))&gt;40959), MID(B2185, ROW(INDIRECT("1:" &amp; LEN(B2185))), 1), ""))</f>
        <v>n. a difficult, perplexing, or trying situation ，</v>
      </c>
    </row>
    <row r="2186" spans="1:3" x14ac:dyDescent="0.3">
      <c r="A2186" t="s">
        <v>4238</v>
      </c>
      <c r="B2186" t="s">
        <v>4239</v>
      </c>
      <c r="C2186" t="str" cm="1">
        <f t="array" aca="1" ref="C2186" ca="1">_xlfn.TEXTJOIN("", TRUE, IF((_xlfn.UNICODE(MID(B2186, ROW(INDIRECT("1:" &amp; LEN(B2186))), 1))&lt;19968)+(_xlfn.UNICODE(MID(B2186, ROW(INDIRECT("1:" &amp; LEN(B2186))), 1))&gt;40959), MID(B2186, ROW(INDIRECT("1:" &amp; LEN(B2186))), 1), ""))</f>
        <v>v. affirm, declare ，</v>
      </c>
    </row>
    <row r="2187" spans="1:3" x14ac:dyDescent="0.3">
      <c r="A2187" t="s">
        <v>267</v>
      </c>
      <c r="B2187" t="s">
        <v>4240</v>
      </c>
      <c r="C2187" t="str" cm="1">
        <f t="array" aca="1" ref="C2187" ca="1">_xlfn.TEXTJOIN("", TRUE, IF((_xlfn.UNICODE(MID(B2187, ROW(INDIRECT("1:" &amp; LEN(B2187))), 1))&lt;19968)+(_xlfn.UNICODE(MID(B2187, ROW(INDIRECT("1:" &amp; LEN(B2187))), 1))&gt;40959), MID(B2187, ROW(INDIRECT("1:" &amp; LEN(B2187))), 1), ""))</f>
        <v xml:space="preserve">n. a natural liking for something </v>
      </c>
    </row>
    <row r="2188" spans="1:3" x14ac:dyDescent="0.3">
      <c r="A2188" t="s">
        <v>4241</v>
      </c>
      <c r="B2188" t="s">
        <v>4242</v>
      </c>
      <c r="C2188" t="str" cm="1">
        <f t="array" aca="1" ref="C2188" ca="1">_xlfn.TEXTJOIN("", TRUE, IF((_xlfn.UNICODE(MID(B2188, ROW(INDIRECT("1:" &amp; LEN(B2188))), 1))&lt;19968)+(_xlfn.UNICODE(MID(B2188, ROW(INDIRECT("1:" &amp; LEN(B2188))), 1))&gt;40959), MID(B2188, ROW(INDIRECT("1:" &amp; LEN(B2188))), 1), ""))</f>
        <v xml:space="preserve">v. to dispose in advance </v>
      </c>
    </row>
    <row r="2189" spans="1:3" x14ac:dyDescent="0.3">
      <c r="A2189" t="s">
        <v>268</v>
      </c>
      <c r="B2189" t="s">
        <v>269</v>
      </c>
      <c r="C2189" t="str" cm="1">
        <f t="array" aca="1" ref="C2189" ca="1">_xlfn.TEXTJOIN("", TRUE, IF((_xlfn.UNICODE(MID(B2189, ROW(INDIRECT("1:" &amp; LEN(B2189))), 1))&lt;19968)+(_xlfn.UNICODE(MID(B2189, ROW(INDIRECT("1:" &amp; LEN(B2189))), 1))&gt;40959), MID(B2189, ROW(INDIRECT("1:" &amp; LEN(B2189))), 1), ""))</f>
        <v>adj. more important, powerful, successful, or noticeable than other people or things ，</v>
      </c>
    </row>
    <row r="2190" spans="1:3" x14ac:dyDescent="0.3">
      <c r="A2190" t="s">
        <v>270</v>
      </c>
      <c r="B2190" t="s">
        <v>271</v>
      </c>
      <c r="C2190" t="str" cm="1">
        <f t="array" aca="1" ref="C2190" ca="1">_xlfn.TEXTJOIN("", TRUE, IF((_xlfn.UNICODE(MID(B2190, ROW(INDIRECT("1:" &amp; LEN(B2190))), 1))&lt;19968)+(_xlfn.UNICODE(MID(B2190, ROW(INDIRECT("1:" &amp; LEN(B2190))), 1))&gt;40959), MID(B2190, ROW(INDIRECT("1:" &amp; LEN(B2190))), 1), ""))</f>
        <v>adj. more important, skillful, or successful than others ，</v>
      </c>
    </row>
    <row r="2191" spans="1:3" x14ac:dyDescent="0.3">
      <c r="A2191" t="s">
        <v>4243</v>
      </c>
      <c r="B2191" t="s">
        <v>4244</v>
      </c>
      <c r="C2191" t="str" cm="1">
        <f t="array" aca="1" ref="C2191" ca="1">_xlfn.TEXTJOIN("", TRUE, IF((_xlfn.UNICODE(MID(B2191, ROW(INDIRECT("1:" &amp; LEN(B2191))), 1))&lt;19968)+(_xlfn.UNICODE(MID(B2191, ROW(INDIRECT("1:" &amp; LEN(B2191))), 1))&gt;40959), MID(B2191, ROW(INDIRECT("1:" &amp; LEN(B2191))), 1), ""))</f>
        <v xml:space="preserve">(1)v. to seize upon to the exclusion of others (2)v. to prevent from happening or taking place </v>
      </c>
    </row>
    <row r="2192" spans="1:3" x14ac:dyDescent="0.3">
      <c r="A2192" t="s">
        <v>272</v>
      </c>
      <c r="B2192" t="s">
        <v>4245</v>
      </c>
      <c r="C2192" t="str" cm="1">
        <f t="array" aca="1" ref="C2192" ca="1">_xlfn.TEXTJOIN("", TRUE, IF((_xlfn.UNICODE(MID(B2192, ROW(INDIRECT("1:" &amp; LEN(B2192))), 1))&lt;19968)+(_xlfn.UNICODE(MID(B2192, ROW(INDIRECT("1:" &amp; LEN(B2192))), 1))&gt;40959), MID(B2192, ROW(INDIRECT("1:" &amp; LEN(B2192))), 1), ""))</f>
        <v xml:space="preserve">v. to show or suggest something that will happen or exist at a future time </v>
      </c>
    </row>
    <row r="2193" spans="1:3" x14ac:dyDescent="0.3">
      <c r="A2193" t="s">
        <v>273</v>
      </c>
      <c r="B2193" t="s">
        <v>4246</v>
      </c>
      <c r="C2193" t="str" cm="1">
        <f t="array" aca="1" ref="C2193" ca="1">_xlfn.TEXTJOIN("", TRUE, IF((_xlfn.UNICODE(MID(B2193, ROW(INDIRECT("1:" &amp; LEN(B2193))), 1))&lt;19968)+(_xlfn.UNICODE(MID(B2193, ROW(INDIRECT("1:" &amp; LEN(B2193))), 1))&gt;40959), MID(B2193, ROW(INDIRECT("1:" &amp; LEN(B2193))), 1), ""))</f>
        <v xml:space="preserve">(1)n. a feeling of like or dislike for someone or something especially when it is not reasonable or logical  (2)n. preconceived judgment or opinion </v>
      </c>
    </row>
    <row r="2194" spans="1:3" x14ac:dyDescent="0.3">
      <c r="A2194" t="s">
        <v>4247</v>
      </c>
      <c r="B2194" t="s">
        <v>4248</v>
      </c>
      <c r="C2194" t="str" cm="1">
        <f t="array" aca="1" ref="C2194" ca="1">_xlfn.TEXTJOIN("", TRUE, IF((_xlfn.UNICODE(MID(B2194, ROW(INDIRECT("1:" &amp; LEN(B2194))), 1))&lt;19968)+(_xlfn.UNICODE(MID(B2194, ROW(INDIRECT("1:" &amp; LEN(B2194))), 1))&gt;40959), MID(B2194, ROW(INDIRECT("1:" &amp; LEN(B2194))), 1), ""))</f>
        <v>adj. coming before and usually forming a necessary prelude to something else ，</v>
      </c>
    </row>
    <row r="2195" spans="1:3" x14ac:dyDescent="0.3">
      <c r="A2195" t="s">
        <v>4249</v>
      </c>
      <c r="B2195" t="s">
        <v>4250</v>
      </c>
      <c r="C2195" t="str" cm="1">
        <f t="array" aca="1" ref="C2195" ca="1">_xlfn.TEXTJOIN("", TRUE, IF((_xlfn.UNICODE(MID(B2195, ROW(INDIRECT("1:" &amp; LEN(B2195))), 1))&lt;19968)+(_xlfn.UNICODE(MID(B2195, ROW(INDIRECT("1:" &amp; LEN(B2195))), 1))&gt;40959), MID(B2195, ROW(INDIRECT("1:" &amp; LEN(B2195))), 1), ""))</f>
        <v xml:space="preserve">adj. happening too soon or earlier than usual </v>
      </c>
    </row>
    <row r="2196" spans="1:3" x14ac:dyDescent="0.3">
      <c r="A2196" t="s">
        <v>4251</v>
      </c>
      <c r="B2196" t="s">
        <v>4252</v>
      </c>
      <c r="C2196" t="str" cm="1">
        <f t="array" aca="1" ref="C2196" ca="1">_xlfn.TEXTJOIN("", TRUE, IF((_xlfn.UNICODE(MID(B2196, ROW(INDIRECT("1:" &amp; LEN(B2196))), 1))&lt;19968)+(_xlfn.UNICODE(MID(B2196, ROW(INDIRECT("1:" &amp; LEN(B2196))), 1))&gt;40959), MID(B2196, ROW(INDIRECT("1:" &amp; LEN(B2196))), 1), ""))</f>
        <v xml:space="preserve">v. to think about and revolve in the mind beforehand </v>
      </c>
    </row>
    <row r="2197" spans="1:3" x14ac:dyDescent="0.3">
      <c r="A2197" t="s">
        <v>4253</v>
      </c>
      <c r="B2197" t="s">
        <v>4254</v>
      </c>
      <c r="C2197" t="str" cm="1">
        <f t="array" aca="1" ref="C2197" ca="1">_xlfn.TEXTJOIN("", TRUE, IF((_xlfn.UNICODE(MID(B2197, ROW(INDIRECT("1:" &amp; LEN(B2197))), 1))&lt;19968)+(_xlfn.UNICODE(MID(B2197, ROW(INDIRECT("1:" &amp; LEN(B2197))), 1))&gt;40959), MID(B2197, ROW(INDIRECT("1:" &amp; LEN(B2197))), 1), ""))</f>
        <v>adj. giving warning ，</v>
      </c>
    </row>
    <row r="2198" spans="1:3" x14ac:dyDescent="0.3">
      <c r="A2198" t="s">
        <v>274</v>
      </c>
      <c r="B2198" t="s">
        <v>275</v>
      </c>
      <c r="C2198" t="str" cm="1">
        <f t="array" aca="1" ref="C2198" ca="1">_xlfn.TEXTJOIN("", TRUE, IF((_xlfn.UNICODE(MID(B2198, ROW(INDIRECT("1:" &amp; LEN(B2198))), 1))&lt;19968)+(_xlfn.UNICODE(MID(B2198, ROW(INDIRECT("1:" &amp; LEN(B2198))), 1))&gt;40959), MID(B2198, ROW(INDIRECT("1:" &amp; LEN(B2198))), 1), ""))</f>
        <v xml:space="preserve">v. to be thought about or worried about by (someone) very often or constantly </v>
      </c>
    </row>
    <row r="2199" spans="1:3" x14ac:dyDescent="0.3">
      <c r="A2199" t="s">
        <v>4255</v>
      </c>
      <c r="B2199" t="s">
        <v>4256</v>
      </c>
      <c r="C2199" t="str" cm="1">
        <f t="array" aca="1" ref="C2199" ca="1">_xlfn.TEXTJOIN("", TRUE, IF((_xlfn.UNICODE(MID(B2199, ROW(INDIRECT("1:" &amp; LEN(B2199))), 1))&lt;19968)+(_xlfn.UNICODE(MID(B2199, ROW(INDIRECT("1:" &amp; LEN(B2199))), 1))&gt;40959), MID(B2199, ROW(INDIRECT("1:" &amp; LEN(B2199))), 1), ""))</f>
        <v>adj. having superior weight, force, or influence ，</v>
      </c>
    </row>
    <row r="2200" spans="1:3" x14ac:dyDescent="0.3">
      <c r="A2200" t="s">
        <v>4257</v>
      </c>
      <c r="B2200" t="s">
        <v>4258</v>
      </c>
      <c r="C2200" t="str" cm="1">
        <f t="array" aca="1" ref="C2200" ca="1">_xlfn.TEXTJOIN("", TRUE, IF((_xlfn.UNICODE(MID(B2200, ROW(INDIRECT("1:" &amp; LEN(B2200))), 1))&lt;19968)+(_xlfn.UNICODE(MID(B2200, ROW(INDIRECT("1:" &amp; LEN(B2200))), 1))&gt;40959), MID(B2200, ROW(INDIRECT("1:" &amp; LEN(B2200))), 1), ""))</f>
        <v xml:space="preserve">adj. tending to create a favorable impression </v>
      </c>
    </row>
    <row r="2201" spans="1:3" x14ac:dyDescent="0.3">
      <c r="A2201" t="s">
        <v>4259</v>
      </c>
      <c r="B2201" t="s">
        <v>4260</v>
      </c>
      <c r="C2201" t="str" cm="1">
        <f t="array" aca="1" ref="C2201" ca="1">_xlfn.TEXTJOIN("", TRUE, IF((_xlfn.UNICODE(MID(B2201, ROW(INDIRECT("1:" &amp; LEN(B2201))), 1))&lt;19968)+(_xlfn.UNICODE(MID(B2201, ROW(INDIRECT("1:" &amp; LEN(B2201))), 1))&gt;40959), MID(B2201, ROW(INDIRECT("1:" &amp; LEN(B2201))), 1), ""))</f>
        <v xml:space="preserve">adj. an exclusive or special right, power, or privilege </v>
      </c>
    </row>
    <row r="2202" spans="1:3" x14ac:dyDescent="0.3">
      <c r="A2202" t="s">
        <v>276</v>
      </c>
      <c r="B2202" t="s">
        <v>4261</v>
      </c>
      <c r="C2202" t="str" cm="1">
        <f t="array" aca="1" ref="C2202" ca="1">_xlfn.TEXTJOIN("", TRUE, IF((_xlfn.UNICODE(MID(B2202, ROW(INDIRECT("1:" &amp; LEN(B2202))), 1))&lt;19968)+(_xlfn.UNICODE(MID(B2202, ROW(INDIRECT("1:" &amp; LEN(B2202))), 1))&gt;40959), MID(B2202, ROW(INDIRECT("1:" &amp; LEN(B2202))), 1), ""))</f>
        <v xml:space="preserve">v. to give or be a sign of </v>
      </c>
    </row>
    <row r="2203" spans="1:3" x14ac:dyDescent="0.3">
      <c r="A2203" t="s">
        <v>277</v>
      </c>
      <c r="B2203" t="s">
        <v>4262</v>
      </c>
      <c r="C2203" t="str" cm="1">
        <f t="array" aca="1" ref="C2203" ca="1">_xlfn.TEXTJOIN("", TRUE, IF((_xlfn.UNICODE(MID(B2203, ROW(INDIRECT("1:" &amp; LEN(B2203))), 1))&lt;19968)+(_xlfn.UNICODE(MID(B2203, ROW(INDIRECT("1:" &amp; LEN(B2203))), 1))&gt;40959), MID(B2203, ROW(INDIRECT("1:" &amp; LEN(B2203))), 1), ""))</f>
        <v xml:space="preserve">adj. able to know or predict what was going to happen in the future </v>
      </c>
    </row>
    <row r="2204" spans="1:3" x14ac:dyDescent="0.3">
      <c r="A2204" t="s">
        <v>4263</v>
      </c>
      <c r="B2204" t="s">
        <v>4264</v>
      </c>
      <c r="C2204" t="str" cm="1">
        <f t="array" aca="1" ref="C2204" ca="1">_xlfn.TEXTJOIN("", TRUE, IF((_xlfn.UNICODE(MID(B2204, ROW(INDIRECT("1:" &amp; LEN(B2204))), 1))&lt;19968)+(_xlfn.UNICODE(MID(B2204, ROW(INDIRECT("1:" &amp; LEN(B2204))), 1))&gt;40959), MID(B2204, ROW(INDIRECT("1:" &amp; LEN(B2204))), 1), ""))</f>
        <v xml:space="preserve">v. to lay down a rule </v>
      </c>
    </row>
    <row r="2205" spans="1:3" x14ac:dyDescent="0.3">
      <c r="A2205" t="s">
        <v>278</v>
      </c>
      <c r="B2205" t="s">
        <v>3908</v>
      </c>
      <c r="C2205" t="str" cm="1">
        <f t="array" aca="1" ref="C2205" ca="1">_xlfn.TEXTJOIN("", TRUE, IF((_xlfn.UNICODE(MID(B2205, ROW(INDIRECT("1:" &amp; LEN(B2205))), 1))&lt;19968)+(_xlfn.UNICODE(MID(B2205, ROW(INDIRECT("1:" &amp; LEN(B2205))), 1))&gt;40959), MID(B2205, ROW(INDIRECT("1:" &amp; LEN(B2205))), 1), ""))</f>
        <v>adj. giving exact rules, directions, or instructions about how you should do something ，</v>
      </c>
    </row>
    <row r="2206" spans="1:3" x14ac:dyDescent="0.3">
      <c r="A2206" t="s">
        <v>3909</v>
      </c>
      <c r="B2206" t="s">
        <v>3910</v>
      </c>
      <c r="C2206" t="str" cm="1">
        <f t="array" aca="1" ref="C2206" ca="1">_xlfn.TEXTJOIN("", TRUE, IF((_xlfn.UNICODE(MID(B2206, ROW(INDIRECT("1:" &amp; LEN(B2206))), 1))&lt;19968)+(_xlfn.UNICODE(MID(B2206, ROW(INDIRECT("1:" &amp; LEN(B2206))), 1))&gt;40959), MID(B2206, ROW(INDIRECT("1:" &amp; LEN(B2206))), 1), ""))</f>
        <v xml:space="preserve">v. to be in charge of something </v>
      </c>
    </row>
    <row r="2207" spans="1:3" x14ac:dyDescent="0.3">
      <c r="A2207" t="s">
        <v>3911</v>
      </c>
      <c r="B2207" t="s">
        <v>3912</v>
      </c>
      <c r="C2207" t="str" cm="1">
        <f t="array" aca="1" ref="C2207" ca="1">_xlfn.TEXTJOIN("", TRUE, IF((_xlfn.UNICODE(MID(B2207, ROW(INDIRECT("1:" &amp; LEN(B2207))), 1))&lt;19968)+(_xlfn.UNICODE(MID(B2207, ROW(INDIRECT("1:" &amp; LEN(B2207))), 1))&gt;40959), MID(B2207, ROW(INDIRECT("1:" &amp; LEN(B2207))), 1), ""))</f>
        <v>adj. urgently important ，</v>
      </c>
    </row>
    <row r="2208" spans="1:3" x14ac:dyDescent="0.3">
      <c r="A2208" t="s">
        <v>3913</v>
      </c>
      <c r="B2208" t="s">
        <v>3914</v>
      </c>
      <c r="C2208" t="str" cm="1">
        <f t="array" aca="1" ref="C2208" ca="1">_xlfn.TEXTJOIN("", TRUE, IF((_xlfn.UNICODE(MID(B2208, ROW(INDIRECT("1:" &amp; LEN(B2208))), 1))&lt;19968)+(_xlfn.UNICODE(MID(B2208, ROW(INDIRECT("1:" &amp; LEN(B2208))), 1))&gt;40959), MID(B2208, ROW(INDIRECT("1:" &amp; LEN(B2208))), 1), ""))</f>
        <v xml:space="preserve">n. the respect and admiration that someone or something gets for being successful or important </v>
      </c>
    </row>
    <row r="2209" spans="1:3" x14ac:dyDescent="0.3">
      <c r="A2209" t="s">
        <v>3915</v>
      </c>
      <c r="B2209" t="s">
        <v>3916</v>
      </c>
      <c r="C2209" t="str" cm="1">
        <f t="array" aca="1" ref="C2209" ca="1">_xlfn.TEXTJOIN("", TRUE, IF((_xlfn.UNICODE(MID(B2209, ROW(INDIRECT("1:" &amp; LEN(B2209))), 1))&lt;19968)+(_xlfn.UNICODE(MID(B2209, ROW(INDIRECT("1:" &amp; LEN(B2209))), 1))&gt;40959), MID(B2209, ROW(INDIRECT("1:" &amp; LEN(B2209))), 1), ""))</f>
        <v>adj. overstepping due bounds ，</v>
      </c>
    </row>
    <row r="2210" spans="1:3" x14ac:dyDescent="0.3">
      <c r="A2210" t="s">
        <v>3917</v>
      </c>
      <c r="B2210" t="s">
        <v>3918</v>
      </c>
      <c r="C2210" t="str" cm="1">
        <f t="array" aca="1" ref="C2210" ca="1">_xlfn.TEXTJOIN("", TRUE, IF((_xlfn.UNICODE(MID(B2210, ROW(INDIRECT("1:" &amp; LEN(B2210))), 1))&lt;19968)+(_xlfn.UNICODE(MID(B2210, ROW(INDIRECT("1:" &amp; LEN(B2210))), 1))&gt;40959), MID(B2210, ROW(INDIRECT("1:" &amp; LEN(B2210))), 1), ""))</f>
        <v>v. to require as an antecedent in logic or fact ...</v>
      </c>
    </row>
    <row r="2211" spans="1:3" x14ac:dyDescent="0.3">
      <c r="A2211" t="s">
        <v>3919</v>
      </c>
      <c r="B2211" t="s">
        <v>3920</v>
      </c>
      <c r="C2211" t="str" cm="1">
        <f t="array" aca="1" ref="C2211" ca="1">_xlfn.TEXTJOIN("", TRUE, IF((_xlfn.UNICODE(MID(B2211, ROW(INDIRECT("1:" &amp; LEN(B2211))), 1))&lt;19968)+(_xlfn.UNICODE(MID(B2211, ROW(INDIRECT("1:" &amp; LEN(B2211))), 1))&gt;40959), MID(B2211, ROW(INDIRECT("1:" &amp; LEN(B2211))), 1), ""))</f>
        <v xml:space="preserve">adj. making usually unjustified or excessive claims </v>
      </c>
    </row>
    <row r="2212" spans="1:3" x14ac:dyDescent="0.3">
      <c r="A2212" t="s">
        <v>3921</v>
      </c>
      <c r="B2212" t="s">
        <v>3922</v>
      </c>
      <c r="C2212" t="str" cm="1">
        <f t="array" aca="1" ref="C2212" ca="1">_xlfn.TEXTJOIN("", TRUE, IF((_xlfn.UNICODE(MID(B2212, ROW(INDIRECT("1:" &amp; LEN(B2212))), 1))&lt;19968)+(_xlfn.UNICODE(MID(B2212, ROW(INDIRECT("1:" &amp; LEN(B2212))), 1))&gt;40959), MID(B2212, ROW(INDIRECT("1:" &amp; LEN(B2212))), 1), ""))</f>
        <v xml:space="preserve">adj. very unusual in a way that does not seem natural </v>
      </c>
    </row>
    <row r="2213" spans="1:3" x14ac:dyDescent="0.3">
      <c r="A2213" t="s">
        <v>3923</v>
      </c>
      <c r="B2213" t="s">
        <v>3924</v>
      </c>
      <c r="C2213" t="str" cm="1">
        <f t="array" aca="1" ref="C2213" ca="1">_xlfn.TEXTJOIN("", TRUE, IF((_xlfn.UNICODE(MID(B2213, ROW(INDIRECT("1:" &amp; LEN(B2213))), 1))&lt;19968)+(_xlfn.UNICODE(MID(B2213, ROW(INDIRECT("1:" &amp; LEN(B2213))), 1))&gt;40959), MID(B2213, ROW(INDIRECT("1:" &amp; LEN(B2213))), 1), ""))</f>
        <v xml:space="preserve">n. a reason that you give to hide your real reason for doing something </v>
      </c>
    </row>
    <row r="2214" spans="1:3" x14ac:dyDescent="0.3">
      <c r="A2214" t="s">
        <v>3925</v>
      </c>
      <c r="B2214" t="s">
        <v>3926</v>
      </c>
      <c r="C2214" t="str" cm="1">
        <f t="array" aca="1" ref="C2214" ca="1">_xlfn.TEXTJOIN("", TRUE, IF((_xlfn.UNICODE(MID(B2214, ROW(INDIRECT("1:" &amp; LEN(B2214))), 1))&lt;19968)+(_xlfn.UNICODE(MID(B2214, ROW(INDIRECT("1:" &amp; LEN(B2214))), 1))&gt;40959), MID(B2214, ROW(INDIRECT("1:" &amp; LEN(B2214))), 1), ""))</f>
        <v xml:space="preserve">(1)v. to be usual, common, or popular  (2)v. to defeat an opponent especially in a long or difficult contest </v>
      </c>
    </row>
    <row r="2215" spans="1:3" x14ac:dyDescent="0.3">
      <c r="A2215" t="s">
        <v>3927</v>
      </c>
      <c r="B2215" t="s">
        <v>3928</v>
      </c>
      <c r="C2215" t="str" cm="1">
        <f t="array" aca="1" ref="C2215" ca="1">_xlfn.TEXTJOIN("", TRUE, IF((_xlfn.UNICODE(MID(B2215, ROW(INDIRECT("1:" &amp; LEN(B2215))), 1))&lt;19968)+(_xlfn.UNICODE(MID(B2215, ROW(INDIRECT("1:" &amp; LEN(B2215))), 1))&gt;40959), MID(B2215, ROW(INDIRECT("1:" &amp; LEN(B2215))), 1), ""))</f>
        <v>adj. accepted, done, or happening often or over a large area at a particular time ，</v>
      </c>
    </row>
    <row r="2216" spans="1:3" x14ac:dyDescent="0.3">
      <c r="A2216" t="s">
        <v>3929</v>
      </c>
      <c r="B2216" t="s">
        <v>3930</v>
      </c>
      <c r="C2216" t="str" cm="1">
        <f t="array" aca="1" ref="C2216" ca="1">_xlfn.TEXTJOIN("", TRUE, IF((_xlfn.UNICODE(MID(B2216, ROW(INDIRECT("1:" &amp; LEN(B2216))), 1))&lt;19968)+(_xlfn.UNICODE(MID(B2216, ROW(INDIRECT("1:" &amp; LEN(B2216))), 1))&gt;40959), MID(B2216, ROW(INDIRECT("1:" &amp; LEN(B2216))), 1), ""))</f>
        <v xml:space="preserve">v. to deviate from the truth </v>
      </c>
    </row>
    <row r="2217" spans="1:3" x14ac:dyDescent="0.3">
      <c r="A2217" t="s">
        <v>3931</v>
      </c>
      <c r="B2217" t="s">
        <v>3932</v>
      </c>
      <c r="C2217" t="str" cm="1">
        <f t="array" aca="1" ref="C2217" ca="1">_xlfn.TEXTJOIN("", TRUE, IF((_xlfn.UNICODE(MID(B2217, ROW(INDIRECT("1:" &amp; LEN(B2217))), 1))&lt;19968)+(_xlfn.UNICODE(MID(B2217, ROW(INDIRECT("1:" &amp; LEN(B2217))), 1))&gt;40959), MID(B2217, ROW(INDIRECT("1:" &amp; LEN(B2217))), 1), ""))</f>
        <v xml:space="preserve">n. the state of being first </v>
      </c>
    </row>
    <row r="2218" spans="1:3" x14ac:dyDescent="0.3">
      <c r="A2218" t="s">
        <v>3933</v>
      </c>
      <c r="B2218" t="s">
        <v>3934</v>
      </c>
      <c r="C2218" t="str" cm="1">
        <f t="array" aca="1" ref="C2218" ca="1">_xlfn.TEXTJOIN("", TRUE, IF((_xlfn.UNICODE(MID(B2218, ROW(INDIRECT("1:" &amp; LEN(B2218))), 1))&lt;19968)+(_xlfn.UNICODE(MID(B2218, ROW(INDIRECT("1:" &amp; LEN(B2218))), 1))&gt;40959), MID(B2218, ROW(INDIRECT("1:" &amp; LEN(B2218))), 1), ""))</f>
        <v>(1)adj. of, belonging to, or seeming to come from an early time in the very ancient past  (2)adj. very simple and basic ，</v>
      </c>
    </row>
    <row r="2219" spans="1:3" x14ac:dyDescent="0.3">
      <c r="A2219" t="s">
        <v>3935</v>
      </c>
      <c r="B2219" t="s">
        <v>3936</v>
      </c>
      <c r="C2219" t="str" cm="1">
        <f t="array" aca="1" ref="C2219" ca="1">_xlfn.TEXTJOIN("", TRUE, IF((_xlfn.UNICODE(MID(B2219, ROW(INDIRECT("1:" &amp; LEN(B2219))), 1))&lt;19968)+(_xlfn.UNICODE(MID(B2219, ROW(INDIRECT("1:" &amp; LEN(B2219))), 1))&gt;40959), MID(B2219, ROW(INDIRECT("1:" &amp; LEN(B2219))), 1), ""))</f>
        <v xml:space="preserve">v. to list or rate (projects, goals, etc.) in order of priority </v>
      </c>
    </row>
    <row r="2220" spans="1:3" x14ac:dyDescent="0.3">
      <c r="A2220" t="s">
        <v>3937</v>
      </c>
      <c r="B2220" t="s">
        <v>3938</v>
      </c>
      <c r="C2220" t="str" cm="1">
        <f t="array" aca="1" ref="C2220" ca="1">_xlfn.TEXTJOIN("", TRUE, IF((_xlfn.UNICODE(MID(B2220, ROW(INDIRECT("1:" &amp; LEN(B2220))), 1))&lt;19968)+(_xlfn.UNICODE(MID(B2220, ROW(INDIRECT("1:" &amp; LEN(B2220))), 1))&gt;40959), MID(B2220, ROW(INDIRECT("1:" &amp; LEN(B2220))), 1), ""))</f>
        <v xml:space="preserve">(1)adj. belonging to the earliest period or state  (2)adj. not spoiled, corrupted, or polluted </v>
      </c>
    </row>
    <row r="2221" spans="1:3" x14ac:dyDescent="0.3">
      <c r="A2221" t="s">
        <v>3939</v>
      </c>
      <c r="B2221" t="s">
        <v>3940</v>
      </c>
      <c r="C2221" t="str" cm="1">
        <f t="array" aca="1" ref="C2221" ca="1">_xlfn.TEXTJOIN("", TRUE, IF((_xlfn.UNICODE(MID(B2221, ROW(INDIRECT("1:" &amp; LEN(B2221))), 1))&lt;19968)+(_xlfn.UNICODE(MID(B2221, ROW(INDIRECT("1:" &amp; LEN(B2221))), 1))&gt;40959), MID(B2221, ROW(INDIRECT("1:" &amp; LEN(B2221))), 1), ""))</f>
        <v xml:space="preserve">n. a right or immunity granted as a peculiar benefit, advantage, or favor </v>
      </c>
    </row>
    <row r="2222" spans="1:3" x14ac:dyDescent="0.3">
      <c r="A2222" t="s">
        <v>3941</v>
      </c>
      <c r="B2222" t="s">
        <v>3942</v>
      </c>
      <c r="C2222" t="str" cm="1">
        <f t="array" aca="1" ref="C2222" ca="1">_xlfn.TEXTJOIN("", TRUE, IF((_xlfn.UNICODE(MID(B2222, ROW(INDIRECT("1:" &amp; LEN(B2222))), 1))&lt;19968)+(_xlfn.UNICODE(MID(B2222, ROW(INDIRECT("1:" &amp; LEN(B2222))), 1))&gt;40959), MID(B2222, ROW(INDIRECT("1:" &amp; LEN(B2222))), 1), ""))</f>
        <v>v. to search into and explore very thoroughly ，</v>
      </c>
    </row>
    <row r="2223" spans="1:3" x14ac:dyDescent="0.3">
      <c r="A2223" t="s">
        <v>3943</v>
      </c>
      <c r="B2223" t="s">
        <v>3944</v>
      </c>
      <c r="C2223" t="str" cm="1">
        <f t="array" aca="1" ref="C2223" ca="1">_xlfn.TEXTJOIN("", TRUE, IF((_xlfn.UNICODE(MID(B2223, ROW(INDIRECT("1:" &amp; LEN(B2223))), 1))&lt;19968)+(_xlfn.UNICODE(MID(B2223, ROW(INDIRECT("1:" &amp; LEN(B2223))), 1))&gt;40959), MID(B2223, ROW(INDIRECT("1:" &amp; LEN(B2223))), 1), ""))</f>
        <v>n. the quality of a person who is completely honest ，</v>
      </c>
    </row>
    <row r="2224" spans="1:3" x14ac:dyDescent="0.3">
      <c r="A2224" t="s">
        <v>3945</v>
      </c>
      <c r="B2224" t="s">
        <v>3946</v>
      </c>
      <c r="C2224" t="str" cm="1">
        <f t="array" aca="1" ref="C2224" ca="1">_xlfn.TEXTJOIN("", TRUE, IF((_xlfn.UNICODE(MID(B2224, ROW(INDIRECT("1:" &amp; LEN(B2224))), 1))&lt;19968)+(_xlfn.UNICODE(MID(B2224, ROW(INDIRECT("1:" &amp; LEN(B2224))), 1))&gt;40959), MID(B2224, ROW(INDIRECT("1:" &amp; LEN(B2224))), 1), ""))</f>
        <v xml:space="preserve">(1)v. to say or state in a public, official, or definite way  (2)v. to show clearly </v>
      </c>
    </row>
    <row r="2225" spans="1:3" x14ac:dyDescent="0.3">
      <c r="A2225" t="s">
        <v>3947</v>
      </c>
      <c r="B2225" t="s">
        <v>3948</v>
      </c>
      <c r="C2225" t="str" cm="1">
        <f t="array" aca="1" ref="C2225" ca="1">_xlfn.TEXTJOIN("", TRUE, IF((_xlfn.UNICODE(MID(B2225, ROW(INDIRECT("1:" &amp; LEN(B2225))), 1))&lt;19968)+(_xlfn.UNICODE(MID(B2225, ROW(INDIRECT("1:" &amp; LEN(B2225))), 1))&gt;40959), MID(B2225, ROW(INDIRECT("1:" &amp; LEN(B2225))), 1), ""))</f>
        <v>n. a strong natural liking for something that is usually bad ，</v>
      </c>
    </row>
    <row r="2226" spans="1:3" x14ac:dyDescent="0.3">
      <c r="A2226" t="s">
        <v>3949</v>
      </c>
      <c r="B2226" t="s">
        <v>3950</v>
      </c>
      <c r="C2226" t="str" cm="1">
        <f t="array" aca="1" ref="C2226" ca="1">_xlfn.TEXTJOIN("", TRUE, IF((_xlfn.UNICODE(MID(B2226, ROW(INDIRECT("1:" &amp; LEN(B2226))), 1))&lt;19968)+(_xlfn.UNICODE(MID(B2226, ROW(INDIRECT("1:" &amp; LEN(B2226))), 1))&gt;40959), MID(B2226, ROW(INDIRECT("1:" &amp; LEN(B2226))), 1), ""))</f>
        <v xml:space="preserve">v. to get possession of (something) </v>
      </c>
    </row>
    <row r="2227" spans="1:3" x14ac:dyDescent="0.3">
      <c r="A2227" t="s">
        <v>3951</v>
      </c>
      <c r="B2227" t="s">
        <v>3952</v>
      </c>
      <c r="C2227" t="str" cm="1">
        <f t="array" aca="1" ref="C2227" ca="1">_xlfn.TEXTJOIN("", TRUE, IF((_xlfn.UNICODE(MID(B2227, ROW(INDIRECT("1:" &amp; LEN(B2227))), 1))&lt;19968)+(_xlfn.UNICODE(MID(B2227, ROW(INDIRECT("1:" &amp; LEN(B2227))), 1))&gt;40959), MID(B2227, ROW(INDIRECT("1:" &amp; LEN(B2227))), 1), ""))</f>
        <v xml:space="preserve">adj. carelessly and foolishly spending money, time, etc. </v>
      </c>
    </row>
    <row r="2228" spans="1:3" x14ac:dyDescent="0.3">
      <c r="A2228" t="s">
        <v>3953</v>
      </c>
      <c r="B2228" t="s">
        <v>3954</v>
      </c>
      <c r="C2228" t="str" cm="1">
        <f t="array" aca="1" ref="C2228" ca="1">_xlfn.TEXTJOIN("", TRUE, IF((_xlfn.UNICODE(MID(B2228, ROW(INDIRECT("1:" &amp; LEN(B2228))), 1))&lt;19968)+(_xlfn.UNICODE(MID(B2228, ROW(INDIRECT("1:" &amp; LEN(B2228))), 1))&gt;40959), MID(B2228, ROW(INDIRECT("1:" &amp; LEN(B2228))), 1), ""))</f>
        <v xml:space="preserve">adj. extraordinary in bulk, quantity, or degree </v>
      </c>
    </row>
    <row r="2229" spans="1:3" x14ac:dyDescent="0.3">
      <c r="A2229" t="s">
        <v>3955</v>
      </c>
      <c r="B2229" t="s">
        <v>3956</v>
      </c>
      <c r="C2229" t="str" cm="1">
        <f t="array" aca="1" ref="C2229" ca="1">_xlfn.TEXTJOIN("", TRUE, IF((_xlfn.UNICODE(MID(B2229, ROW(INDIRECT("1:" &amp; LEN(B2229))), 1))&lt;19968)+(_xlfn.UNICODE(MID(B2229, ROW(INDIRECT("1:" &amp; LEN(B2229))), 1))&gt;40959), MID(B2229, ROW(INDIRECT("1:" &amp; LEN(B2229))), 1), ""))</f>
        <v xml:space="preserve">(1)v. to say or declare openly  (2)v. to believe in (a particular religion) </v>
      </c>
    </row>
    <row r="2230" spans="1:3" x14ac:dyDescent="0.3">
      <c r="A2230" t="s">
        <v>3957</v>
      </c>
      <c r="B2230" t="s">
        <v>3958</v>
      </c>
      <c r="C2230" t="str" cm="1">
        <f t="array" aca="1" ref="C2230" ca="1">_xlfn.TEXTJOIN("", TRUE, IF((_xlfn.UNICODE(MID(B2230, ROW(INDIRECT("1:" &amp; LEN(B2230))), 1))&lt;19968)+(_xlfn.UNICODE(MID(B2230, ROW(INDIRECT("1:" &amp; LEN(B2230))), 1))&gt;40959), MID(B2230, ROW(INDIRECT("1:" &amp; LEN(B2230))), 1), ""))</f>
        <v>v. to present for acceptance ，</v>
      </c>
    </row>
    <row r="2231" spans="1:3" x14ac:dyDescent="0.3">
      <c r="A2231" t="s">
        <v>3959</v>
      </c>
      <c r="B2231" t="s">
        <v>3960</v>
      </c>
      <c r="C2231" t="str" cm="1">
        <f t="array" aca="1" ref="C2231" ca="1">_xlfn.TEXTJOIN("", TRUE, IF((_xlfn.UNICODE(MID(B2231, ROW(INDIRECT("1:" &amp; LEN(B2231))), 1))&lt;19968)+(_xlfn.UNICODE(MID(B2231, ROW(INDIRECT("1:" &amp; LEN(B2231))), 1))&gt;40959), MID(B2231, ROW(INDIRECT("1:" &amp; LEN(B2231))), 1), ""))</f>
        <v xml:space="preserve">adj. good at doing something </v>
      </c>
    </row>
    <row r="2232" spans="1:3" x14ac:dyDescent="0.3">
      <c r="A2232" t="s">
        <v>3961</v>
      </c>
      <c r="B2232" t="s">
        <v>3962</v>
      </c>
      <c r="C2232" t="str" cm="1">
        <f t="array" aca="1" ref="C2232" ca="1">_xlfn.TEXTJOIN("", TRUE, IF((_xlfn.UNICODE(MID(B2232, ROW(INDIRECT("1:" &amp; LEN(B2232))), 1))&lt;19968)+(_xlfn.UNICODE(MID(B2232, ROW(INDIRECT("1:" &amp; LEN(B2232))), 1))&gt;40959), MID(B2232, ROW(INDIRECT("1:" &amp; LEN(B2232))), 1), ""))</f>
        <v>n. ，</v>
      </c>
    </row>
    <row r="2233" spans="1:3" x14ac:dyDescent="0.3">
      <c r="A2233" t="s">
        <v>3963</v>
      </c>
      <c r="B2233" t="s">
        <v>3964</v>
      </c>
      <c r="C2233" t="str" cm="1">
        <f t="array" aca="1" ref="C2233" ca="1">_xlfn.TEXTJOIN("", TRUE, IF((_xlfn.UNICODE(MID(B2233, ROW(INDIRECT("1:" &amp; LEN(B2233))), 1))&lt;19968)+(_xlfn.UNICODE(MID(B2233, ROW(INDIRECT("1:" &amp; LEN(B2233))), 1))&gt;40959), MID(B2233, ROW(INDIRECT("1:" &amp; LEN(B2233))), 1), ""))</f>
        <v xml:space="preserve">adj. wildly extravagant </v>
      </c>
    </row>
    <row r="2234" spans="1:3" x14ac:dyDescent="0.3">
      <c r="A2234" t="s">
        <v>3965</v>
      </c>
      <c r="B2234" t="s">
        <v>3966</v>
      </c>
      <c r="C2234" t="str" cm="1">
        <f t="array" aca="1" ref="C2234" ca="1">_xlfn.TEXTJOIN("", TRUE, IF((_xlfn.UNICODE(MID(B2234, ROW(INDIRECT("1:" &amp; LEN(B2234))), 1))&lt;19968)+(_xlfn.UNICODE(MID(B2234, ROW(INDIRECT("1:" &amp; LEN(B2234))), 1))&gt;40959), MID(B2234, ROW(INDIRECT("1:" &amp; LEN(B2234))), 1), ""))</f>
        <v xml:space="preserve">(1)adj. having or showing great knowledge or understanding  (2)adj. difficult to understand  (3)adj. coming from, reaching to, or situated at a depth </v>
      </c>
    </row>
    <row r="2235" spans="1:3" x14ac:dyDescent="0.3">
      <c r="A2235" t="s">
        <v>3967</v>
      </c>
      <c r="B2235" t="s">
        <v>2829</v>
      </c>
      <c r="C2235" t="str" cm="1">
        <f t="array" aca="1" ref="C2235" ca="1">_xlfn.TEXTJOIN("", TRUE, IF((_xlfn.UNICODE(MID(B2235, ROW(INDIRECT("1:" &amp; LEN(B2235))), 1))&lt;19968)+(_xlfn.UNICODE(MID(B2235, ROW(INDIRECT("1:" &amp; LEN(B2235))), 1))&gt;40959), MID(B2235, ROW(INDIRECT("1:" &amp; LEN(B2235))), 1), ""))</f>
        <v xml:space="preserve">n. a large amount of something </v>
      </c>
    </row>
    <row r="2236" spans="1:3" x14ac:dyDescent="0.3">
      <c r="A2236" t="s">
        <v>3968</v>
      </c>
      <c r="B2236" t="s">
        <v>3969</v>
      </c>
      <c r="C2236" t="str" cm="1">
        <f t="array" aca="1" ref="C2236" ca="1">_xlfn.TEXTJOIN("", TRUE, IF((_xlfn.UNICODE(MID(B2236, ROW(INDIRECT("1:" &amp; LEN(B2236))), 1))&lt;19968)+(_xlfn.UNICODE(MID(B2236, ROW(INDIRECT("1:" &amp; LEN(B2236))), 1))&gt;40959), MID(B2236, ROW(INDIRECT("1:" &amp; LEN(B2236))), 1), ""))</f>
        <v>n. an ancestor in the direct line ，</v>
      </c>
    </row>
    <row r="2237" spans="1:3" x14ac:dyDescent="0.3">
      <c r="A2237" t="s">
        <v>3970</v>
      </c>
      <c r="B2237" t="s">
        <v>3971</v>
      </c>
      <c r="C2237" t="str" cm="1">
        <f t="array" aca="1" ref="C2237" ca="1">_xlfn.TEXTJOIN("", TRUE, IF((_xlfn.UNICODE(MID(B2237, ROW(INDIRECT("1:" &amp; LEN(B2237))), 1))&lt;19968)+(_xlfn.UNICODE(MID(B2237, ROW(INDIRECT("1:" &amp; LEN(B2237))), 1))&gt;40959), MID(B2237, ROW(INDIRECT("1:" &amp; LEN(B2237))), 1), ""))</f>
        <v xml:space="preserve">n. descendants, children </v>
      </c>
    </row>
    <row r="2238" spans="1:3" x14ac:dyDescent="0.3">
      <c r="A2238" t="s">
        <v>3972</v>
      </c>
      <c r="B2238" t="s">
        <v>3973</v>
      </c>
      <c r="C2238" t="str" cm="1">
        <f t="array" aca="1" ref="C2238" ca="1">_xlfn.TEXTJOIN("", TRUE, IF((_xlfn.UNICODE(MID(B2238, ROW(INDIRECT("1:" &amp; LEN(B2238))), 1))&lt;19968)+(_xlfn.UNICODE(MID(B2238, ROW(INDIRECT("1:" &amp; LEN(B2238))), 1))&gt;40959), MID(B2238, ROW(INDIRECT("1:" &amp; LEN(B2238))), 1), ""))</f>
        <v xml:space="preserve">n. forecast, prognostication </v>
      </c>
    </row>
    <row r="2239" spans="1:3" x14ac:dyDescent="0.3">
      <c r="A2239" t="s">
        <v>3974</v>
      </c>
      <c r="B2239" t="s">
        <v>3975</v>
      </c>
      <c r="C2239" t="str" cm="1">
        <f t="array" aca="1" ref="C2239" ca="1">_xlfn.TEXTJOIN("", TRUE, IF((_xlfn.UNICODE(MID(B2239, ROW(INDIRECT("1:" &amp; LEN(B2239))), 1))&lt;19968)+(_xlfn.UNICODE(MID(B2239, ROW(INDIRECT("1:" &amp; LEN(B2239))), 1))&gt;40959), MID(B2239, ROW(INDIRECT("1:" &amp; LEN(B2239))), 1), ""))</f>
        <v xml:space="preserve">v. to increase in number or amount quickly </v>
      </c>
    </row>
    <row r="2240" spans="1:3" x14ac:dyDescent="0.3">
      <c r="A2240" t="s">
        <v>3976</v>
      </c>
      <c r="B2240" t="s">
        <v>3977</v>
      </c>
      <c r="C2240" t="str" cm="1">
        <f t="array" aca="1" ref="C2240" ca="1">_xlfn.TEXTJOIN("", TRUE, IF((_xlfn.UNICODE(MID(B2240, ROW(INDIRECT("1:" &amp; LEN(B2240))), 1))&lt;19968)+(_xlfn.UNICODE(MID(B2240, ROW(INDIRECT("1:" &amp; LEN(B2240))), 1))&gt;40959), MID(B2240, ROW(INDIRECT("1:" &amp; LEN(B2240))), 1), ""))</f>
        <v xml:space="preserve">adj. producing young or fruit especially freely </v>
      </c>
    </row>
    <row r="2241" spans="1:3" x14ac:dyDescent="0.3">
      <c r="A2241" t="s">
        <v>3978</v>
      </c>
      <c r="B2241" t="s">
        <v>3979</v>
      </c>
      <c r="C2241" t="str" cm="1">
        <f t="array" aca="1" ref="C2241" ca="1">_xlfn.TEXTJOIN("", TRUE, IF((_xlfn.UNICODE(MID(B2241, ROW(INDIRECT("1:" &amp; LEN(B2241))), 1))&lt;19968)+(_xlfn.UNICODE(MID(B2241, ROW(INDIRECT("1:" &amp; LEN(B2241))), 1))&gt;40959), MID(B2241, ROW(INDIRECT("1:" &amp; LEN(B2241))), 1), ""))</f>
        <v xml:space="preserve">adj. using too many words </v>
      </c>
    </row>
    <row r="2242" spans="1:3" x14ac:dyDescent="0.3">
      <c r="A2242" t="s">
        <v>3980</v>
      </c>
      <c r="B2242" t="s">
        <v>3981</v>
      </c>
      <c r="C2242" t="str" cm="1">
        <f t="array" aca="1" ref="C2242" ca="1">_xlfn.TEXTJOIN("", TRUE, IF((_xlfn.UNICODE(MID(B2242, ROW(INDIRECT("1:" &amp; LEN(B2242))), 1))&lt;19968)+(_xlfn.UNICODE(MID(B2242, ROW(INDIRECT("1:" &amp; LEN(B2242))), 1))&gt;40959), MID(B2242, ROW(INDIRECT("1:" &amp; LEN(B2242))), 1), ""))</f>
        <v xml:space="preserve">adj. easily notice or seen </v>
      </c>
    </row>
    <row r="2243" spans="1:3" x14ac:dyDescent="0.3">
      <c r="A2243" t="s">
        <v>3982</v>
      </c>
      <c r="B2243" t="s">
        <v>3983</v>
      </c>
      <c r="C2243" t="str" cm="1">
        <f t="array" aca="1" ref="C2243" ca="1">_xlfn.TEXTJOIN("", TRUE, IF((_xlfn.UNICODE(MID(B2243, ROW(INDIRECT("1:" &amp; LEN(B2243))), 1))&lt;19968)+(_xlfn.UNICODE(MID(B2243, ROW(INDIRECT("1:" &amp; LEN(B2243))), 1))&gt;40959), MID(B2243, ROW(INDIRECT("1:" &amp; LEN(B2243))), 1), ""))</f>
        <v xml:space="preserve">(1)n. an indication of future success or improvement  (2)n. a reason to expect that something will happen in the future </v>
      </c>
    </row>
    <row r="2244" spans="1:3" x14ac:dyDescent="0.3">
      <c r="A2244" t="s">
        <v>3984</v>
      </c>
      <c r="B2244" t="s">
        <v>3985</v>
      </c>
      <c r="C2244" t="str" cm="1">
        <f t="array" aca="1" ref="C2244" ca="1">_xlfn.TEXTJOIN("", TRUE, IF((_xlfn.UNICODE(MID(B2244, ROW(INDIRECT("1:" &amp; LEN(B2244))), 1))&lt;19968)+(_xlfn.UNICODE(MID(B2244, ROW(INDIRECT("1:" &amp; LEN(B2244))), 1))&gt;40959), MID(B2244, ROW(INDIRECT("1:" &amp; LEN(B2244))), 1), ""))</f>
        <v xml:space="preserve">(1)v. to cause to do something  (2)adj. performed readily or immediately </v>
      </c>
    </row>
    <row r="2245" spans="1:3" x14ac:dyDescent="0.3">
      <c r="A2245" t="s">
        <v>3986</v>
      </c>
      <c r="B2245" t="s">
        <v>3987</v>
      </c>
      <c r="C2245" t="str" cm="1">
        <f t="array" aca="1" ref="C2245" ca="1">_xlfn.TEXTJOIN("", TRUE, IF((_xlfn.UNICODE(MID(B2245, ROW(INDIRECT("1:" &amp; LEN(B2245))), 1))&lt;19968)+(_xlfn.UNICODE(MID(B2245, ROW(INDIRECT("1:" &amp; LEN(B2245))), 1))&gt;40959), MID(B2245, ROW(INDIRECT("1:" &amp; LEN(B2245))), 1), ""))</f>
        <v xml:space="preserve">v. to make known to many people </v>
      </c>
    </row>
    <row r="2246" spans="1:3" x14ac:dyDescent="0.3">
      <c r="A2246" t="s">
        <v>3988</v>
      </c>
      <c r="B2246" t="s">
        <v>3989</v>
      </c>
      <c r="C2246" t="str" cm="1">
        <f t="array" aca="1" ref="C2246" ca="1">_xlfn.TEXTJOIN("", TRUE, IF((_xlfn.UNICODE(MID(B2246, ROW(INDIRECT("1:" &amp; LEN(B2246))), 1))&lt;19968)+(_xlfn.UNICODE(MID(B2246, ROW(INDIRECT("1:" &amp; LEN(B2246))), 1))&gt;40959), MID(B2246, ROW(INDIRECT("1:" &amp; LEN(B2246))), 1), ""))</f>
        <v xml:space="preserve">adj. having a tendency or inclination </v>
      </c>
    </row>
    <row r="2247" spans="1:3" x14ac:dyDescent="0.3">
      <c r="A2247" t="s">
        <v>3990</v>
      </c>
      <c r="B2247" t="s">
        <v>3991</v>
      </c>
      <c r="C2247" t="str" cm="1">
        <f t="array" aca="1" ref="C2247" ca="1">_xlfn.TEXTJOIN("", TRUE, IF((_xlfn.UNICODE(MID(B2247, ROW(INDIRECT("1:" &amp; LEN(B2247))), 1))&lt;19968)+(_xlfn.UNICODE(MID(B2247, ROW(INDIRECT("1:" &amp; LEN(B2247))), 1))&gt;40959), MID(B2247, ROW(INDIRECT("1:" &amp; LEN(B2247))), 1), ""))</f>
        <v xml:space="preserve">adj. strongly marked </v>
      </c>
    </row>
    <row r="2248" spans="1:3" x14ac:dyDescent="0.3">
      <c r="A2248" t="s">
        <v>3992</v>
      </c>
      <c r="B2248" t="s">
        <v>3993</v>
      </c>
      <c r="C2248" t="str" cm="1">
        <f t="array" aca="1" ref="C2248" ca="1">_xlfn.TEXTJOIN("", TRUE, IF((_xlfn.UNICODE(MID(B2248, ROW(INDIRECT("1:" &amp; LEN(B2248))), 1))&lt;19968)+(_xlfn.UNICODE(MID(B2248, ROW(INDIRECT("1:" &amp; LEN(B2248))), 1))&gt;40959), MID(B2248, ROW(INDIRECT("1:" &amp; LEN(B2248))), 1), ""))</f>
        <v xml:space="preserve">v. to read and mark corrections in (something, such as a proof) </v>
      </c>
    </row>
    <row r="2249" spans="1:3" x14ac:dyDescent="0.3">
      <c r="A2249" t="s">
        <v>3994</v>
      </c>
      <c r="B2249" t="s">
        <v>3995</v>
      </c>
      <c r="C2249" t="str" cm="1">
        <f t="array" aca="1" ref="C2249" ca="1">_xlfn.TEXTJOIN("", TRUE, IF((_xlfn.UNICODE(MID(B2249, ROW(INDIRECT("1:" &amp; LEN(B2249))), 1))&lt;19968)+(_xlfn.UNICODE(MID(B2249, ROW(INDIRECT("1:" &amp; LEN(B2249))), 1))&gt;40959), MID(B2249, ROW(INDIRECT("1:" &amp; LEN(B2249))), 1), ""))</f>
        <v xml:space="preserve">n. ideas, facts, or allegations spread deliberately to further one's cause or to damage an opposing cause </v>
      </c>
    </row>
    <row r="2250" spans="1:3" x14ac:dyDescent="0.3">
      <c r="A2250" t="s">
        <v>3996</v>
      </c>
      <c r="B2250" t="s">
        <v>3997</v>
      </c>
      <c r="C2250" t="str" cm="1">
        <f t="array" aca="1" ref="C2250" ca="1">_xlfn.TEXTJOIN("", TRUE, IF((_xlfn.UNICODE(MID(B2250, ROW(INDIRECT("1:" &amp; LEN(B2250))), 1))&lt;19968)+(_xlfn.UNICODE(MID(B2250, ROW(INDIRECT("1:" &amp; LEN(B2250))), 1))&gt;40959), MID(B2250, ROW(INDIRECT("1:" &amp; LEN(B2250))), 1), ""))</f>
        <v xml:space="preserve">adj. foretelling events </v>
      </c>
    </row>
    <row r="2251" spans="1:3" x14ac:dyDescent="0.3">
      <c r="A2251" t="s">
        <v>3998</v>
      </c>
      <c r="B2251" t="s">
        <v>3999</v>
      </c>
      <c r="C2251" t="str" cm="1">
        <f t="array" aca="1" ref="C2251" ca="1">_xlfn.TEXTJOIN("", TRUE, IF((_xlfn.UNICODE(MID(B2251, ROW(INDIRECT("1:" &amp; LEN(B2251))), 1))&lt;19968)+(_xlfn.UNICODE(MID(B2251, ROW(INDIRECT("1:" &amp; LEN(B2251))), 1))&gt;40959), MID(B2251, ROW(INDIRECT("1:" &amp; LEN(B2251))), 1), ""))</f>
        <v xml:space="preserve">adj. tending to prevent or ward off </v>
      </c>
    </row>
    <row r="2252" spans="1:3" x14ac:dyDescent="0.3">
      <c r="A2252" t="s">
        <v>4000</v>
      </c>
      <c r="B2252" t="s">
        <v>4001</v>
      </c>
      <c r="C2252" t="str" cm="1">
        <f t="array" aca="1" ref="C2252" ca="1">_xlfn.TEXTJOIN("", TRUE, IF((_xlfn.UNICODE(MID(B2252, ROW(INDIRECT("1:" &amp; LEN(B2252))), 1))&lt;19968)+(_xlfn.UNICODE(MID(B2252, ROW(INDIRECT("1:" &amp; LEN(B2252))), 1))&gt;40959), MID(B2252, ROW(INDIRECT("1:" &amp; LEN(B2252))), 1), ""))</f>
        <v>v. to gain or regain the favor or goodwill of ，</v>
      </c>
    </row>
    <row r="2253" spans="1:3" x14ac:dyDescent="0.3">
      <c r="A2253" t="s">
        <v>4002</v>
      </c>
      <c r="B2253" t="s">
        <v>4003</v>
      </c>
      <c r="C2253" t="str" cm="1">
        <f t="array" aca="1" ref="C2253" ca="1">_xlfn.TEXTJOIN("", TRUE, IF((_xlfn.UNICODE(MID(B2253, ROW(INDIRECT("1:" &amp; LEN(B2253))), 1))&lt;19968)+(_xlfn.UNICODE(MID(B2253, ROW(INDIRECT("1:" &amp; LEN(B2253))), 1))&gt;40959), MID(B2253, ROW(INDIRECT("1:" &amp; LEN(B2253))), 1), ""))</f>
        <v xml:space="preserve">adj. likely to have or produce good results </v>
      </c>
    </row>
    <row r="2254" spans="1:3" x14ac:dyDescent="0.3">
      <c r="A2254" t="s">
        <v>4004</v>
      </c>
      <c r="B2254" t="s">
        <v>4005</v>
      </c>
      <c r="C2254" t="str" cm="1">
        <f t="array" aca="1" ref="C2254" ca="1">_xlfn.TEXTJOIN("", TRUE, IF((_xlfn.UNICODE(MID(B2254, ROW(INDIRECT("1:" &amp; LEN(B2254))), 1))&lt;19968)+(_xlfn.UNICODE(MID(B2254, ROW(INDIRECT("1:" &amp; LEN(B2254))), 1))&gt;40959), MID(B2254, ROW(INDIRECT("1:" &amp; LEN(B2254))), 1), ""))</f>
        <v xml:space="preserve">n. a person who argues for or supports something </v>
      </c>
    </row>
    <row r="2255" spans="1:3" x14ac:dyDescent="0.3">
      <c r="A2255" t="s">
        <v>4006</v>
      </c>
      <c r="B2255" t="s">
        <v>4007</v>
      </c>
      <c r="C2255" t="str" cm="1">
        <f t="array" aca="1" ref="C2255" ca="1">_xlfn.TEXTJOIN("", TRUE, IF((_xlfn.UNICODE(MID(B2255, ROW(INDIRECT("1:" &amp; LEN(B2255))), 1))&lt;19968)+(_xlfn.UNICODE(MID(B2255, ROW(INDIRECT("1:" &amp; LEN(B2255))), 1))&gt;40959), MID(B2255, ROW(INDIRECT("1:" &amp; LEN(B2255))), 1), ""))</f>
        <v>adj. regulated or determined in size or degree with reference to proportions ，</v>
      </c>
    </row>
    <row r="2256" spans="1:3" x14ac:dyDescent="0.3">
      <c r="A2256" t="s">
        <v>4008</v>
      </c>
      <c r="B2256" t="s">
        <v>4009</v>
      </c>
      <c r="C2256" t="str" cm="1">
        <f t="array" aca="1" ref="C2256" ca="1">_xlfn.TEXTJOIN("", TRUE, IF((_xlfn.UNICODE(MID(B2256, ROW(INDIRECT("1:" &amp; LEN(B2256))), 1))&lt;19968)+(_xlfn.UNICODE(MID(B2256, ROW(INDIRECT("1:" &amp; LEN(B2256))), 1))&gt;40959), MID(B2256, ROW(INDIRECT("1:" &amp; LEN(B2256))), 1), ""))</f>
        <v>n. something offered for consideration or acceptance ，</v>
      </c>
    </row>
    <row r="2257" spans="1:3" x14ac:dyDescent="0.3">
      <c r="A2257" t="s">
        <v>4010</v>
      </c>
      <c r="B2257" t="s">
        <v>4011</v>
      </c>
      <c r="C2257" t="str" cm="1">
        <f t="array" aca="1" ref="C2257" ca="1">_xlfn.TEXTJOIN("", TRUE, IF((_xlfn.UNICODE(MID(B2257, ROW(INDIRECT("1:" &amp; LEN(B2257))), 1))&lt;19968)+(_xlfn.UNICODE(MID(B2257, ROW(INDIRECT("1:" &amp; LEN(B2257))), 1))&gt;40959), MID(B2257, ROW(INDIRECT("1:" &amp; LEN(B2257))), 1), ""))</f>
        <v xml:space="preserve">v. to offer for discussion or consideration </v>
      </c>
    </row>
    <row r="2258" spans="1:3" x14ac:dyDescent="0.3">
      <c r="A2258" t="s">
        <v>4012</v>
      </c>
      <c r="B2258" t="s">
        <v>4013</v>
      </c>
      <c r="C2258" t="str" cm="1">
        <f t="array" aca="1" ref="C2258" ca="1">_xlfn.TEXTJOIN("", TRUE, IF((_xlfn.UNICODE(MID(B2258, ROW(INDIRECT("1:" &amp; LEN(B2258))), 1))&lt;19968)+(_xlfn.UNICODE(MID(B2258, ROW(INDIRECT("1:" &amp; LEN(B2258))), 1))&gt;40959), MID(B2258, ROW(INDIRECT("1:" &amp; LEN(B2258))), 1), ""))</f>
        <v xml:space="preserve">(1)adj. used, made, or sold only by the particular person or company that has the legal right to do so  (2)adj. kept private by an owner </v>
      </c>
    </row>
    <row r="2259" spans="1:3" x14ac:dyDescent="0.3">
      <c r="A2259" t="s">
        <v>4014</v>
      </c>
      <c r="B2259" t="s">
        <v>4015</v>
      </c>
      <c r="C2259" t="str" cm="1">
        <f t="array" aca="1" ref="C2259" ca="1">_xlfn.TEXTJOIN("", TRUE, IF((_xlfn.UNICODE(MID(B2259, ROW(INDIRECT("1:" &amp; LEN(B2259))), 1))&lt;19968)+(_xlfn.UNICODE(MID(B2259, ROW(INDIRECT("1:" &amp; LEN(B2259))), 1))&gt;40959), MID(B2259, ROW(INDIRECT("1:" &amp; LEN(B2259))), 1), ""))</f>
        <v xml:space="preserve">adj. dull or ordinary </v>
      </c>
    </row>
    <row r="2260" spans="1:3" x14ac:dyDescent="0.3">
      <c r="A2260" t="s">
        <v>4016</v>
      </c>
      <c r="B2260" t="s">
        <v>4017</v>
      </c>
      <c r="C2260" t="str" cm="1">
        <f t="array" aca="1" ref="C2260" ca="1">_xlfn.TEXTJOIN("", TRUE, IF((_xlfn.UNICODE(MID(B2260, ROW(INDIRECT("1:" &amp; LEN(B2260))), 1))&lt;19968)+(_xlfn.UNICODE(MID(B2260, ROW(INDIRECT("1:" &amp; LEN(B2260))), 1))&gt;40959), MID(B2260, ROW(INDIRECT("1:" &amp; LEN(B2260))), 1), ""))</f>
        <v xml:space="preserve">v. to condemn or forbid as harmful or unlawful </v>
      </c>
    </row>
    <row r="2261" spans="1:3" x14ac:dyDescent="0.3">
      <c r="A2261" t="s">
        <v>4018</v>
      </c>
      <c r="B2261" t="s">
        <v>4019</v>
      </c>
      <c r="C2261" t="str" cm="1">
        <f t="array" aca="1" ref="C2261" ca="1">_xlfn.TEXTJOIN("", TRUE, IF((_xlfn.UNICODE(MID(B2261, ROW(INDIRECT("1:" &amp; LEN(B2261))), 1))&lt;19968)+(_xlfn.UNICODE(MID(B2261, ROW(INDIRECT("1:" &amp; LEN(B2261))), 1))&gt;40959), MID(B2261, ROW(INDIRECT("1:" &amp; LEN(B2261))), 1), ""))</f>
        <v>adj. prosaic ，</v>
      </c>
    </row>
    <row r="2262" spans="1:3" x14ac:dyDescent="0.3">
      <c r="A2262" t="s">
        <v>4020</v>
      </c>
      <c r="B2262" t="s">
        <v>4021</v>
      </c>
      <c r="C2262" t="str" cm="1">
        <f t="array" aca="1" ref="C2262" ca="1">_xlfn.TEXTJOIN("", TRUE, IF((_xlfn.UNICODE(MID(B2262, ROW(INDIRECT("1:" &amp; LEN(B2262))), 1))&lt;19968)+(_xlfn.UNICODE(MID(B2262, ROW(INDIRECT("1:" &amp; LEN(B2262))), 1))&gt;40959), MID(B2262, ROW(INDIRECT("1:" &amp; LEN(B2262))), 1), ""))</f>
        <v xml:space="preserve">v. to bring legal action against for redress or punishment of a crime or violation of law </v>
      </c>
    </row>
    <row r="2263" spans="1:3" x14ac:dyDescent="0.3">
      <c r="A2263" t="s">
        <v>4022</v>
      </c>
      <c r="B2263" t="s">
        <v>4023</v>
      </c>
      <c r="C2263" t="str" cm="1">
        <f t="array" aca="1" ref="C2263" ca="1">_xlfn.TEXTJOIN("", TRUE, IF((_xlfn.UNICODE(MID(B2263, ROW(INDIRECT("1:" &amp; LEN(B2263))), 1))&lt;19968)+(_xlfn.UNICODE(MID(B2263, ROW(INDIRECT("1:" &amp; LEN(B2263))), 1))&gt;40959), MID(B2263, ROW(INDIRECT("1:" &amp; LEN(B2263))), 1), ""))</f>
        <v>v. to recruit someone to join one's party, institution, or cause （）</v>
      </c>
    </row>
    <row r="2264" spans="1:3" x14ac:dyDescent="0.3">
      <c r="A2264" t="s">
        <v>4024</v>
      </c>
      <c r="B2264" t="s">
        <v>4025</v>
      </c>
      <c r="C2264" t="str" cm="1">
        <f t="array" aca="1" ref="C2264" ca="1">_xlfn.TEXTJOIN("", TRUE, IF((_xlfn.UNICODE(MID(B2264, ROW(INDIRECT("1:" &amp; LEN(B2264))), 1))&lt;19968)+(_xlfn.UNICODE(MID(B2264, ROW(INDIRECT("1:" &amp; LEN(B2264))), 1))&gt;40959), MID(B2264, ROW(INDIRECT("1:" &amp; LEN(B2264))), 1), ""))</f>
        <v xml:space="preserve">n. the leading actor or principal character in a television show, movie, book, etc. </v>
      </c>
    </row>
    <row r="2265" spans="1:3" x14ac:dyDescent="0.3">
      <c r="A2265" t="s">
        <v>4026</v>
      </c>
      <c r="B2265" t="s">
        <v>4027</v>
      </c>
      <c r="C2265" t="str" cm="1">
        <f t="array" aca="1" ref="C2265" ca="1">_xlfn.TEXTJOIN("", TRUE, IF((_xlfn.UNICODE(MID(B2265, ROW(INDIRECT("1:" &amp; LEN(B2265))), 1))&lt;19968)+(_xlfn.UNICODE(MID(B2265, ROW(INDIRECT("1:" &amp; LEN(B2265))), 1))&gt;40959), MID(B2265, ROW(INDIRECT("1:" &amp; LEN(B2265))), 1), ""))</f>
        <v xml:space="preserve">(1)adj. able to change into many different forms or able to do many different things (2)adj. displaying great diversity or variety </v>
      </c>
    </row>
    <row r="2266" spans="1:3" x14ac:dyDescent="0.3">
      <c r="A2266" t="s">
        <v>4028</v>
      </c>
      <c r="B2266" t="s">
        <v>4029</v>
      </c>
      <c r="C2266" t="str" cm="1">
        <f t="array" aca="1" ref="C2266" ca="1">_xlfn.TEXTJOIN("", TRUE, IF((_xlfn.UNICODE(MID(B2266, ROW(INDIRECT("1:" &amp; LEN(B2266))), 1))&lt;19968)+(_xlfn.UNICODE(MID(B2266, ROW(INDIRECT("1:" &amp; LEN(B2266))), 1))&gt;40959), MID(B2266, ROW(INDIRECT("1:" &amp; LEN(B2266))), 1), ""))</f>
        <v>n. a code prescribing strict adherence to correct etiquette and precedence ，</v>
      </c>
    </row>
    <row r="2267" spans="1:3" x14ac:dyDescent="0.3">
      <c r="A2267" t="s">
        <v>4030</v>
      </c>
      <c r="B2267" t="s">
        <v>4031</v>
      </c>
      <c r="C2267" t="str" cm="1">
        <f t="array" aca="1" ref="C2267" ca="1">_xlfn.TEXTJOIN("", TRUE, IF((_xlfn.UNICODE(MID(B2267, ROW(INDIRECT("1:" &amp; LEN(B2267))), 1))&lt;19968)+(_xlfn.UNICODE(MID(B2267, ROW(INDIRECT("1:" &amp; LEN(B2267))), 1))&gt;40959), MID(B2267, ROW(INDIRECT("1:" &amp; LEN(B2267))), 1), ""))</f>
        <v>n. an original model on which something is patterned ，</v>
      </c>
    </row>
    <row r="2268" spans="1:3" x14ac:dyDescent="0.3">
      <c r="A2268" t="s">
        <v>4032</v>
      </c>
      <c r="B2268" t="s">
        <v>4033</v>
      </c>
      <c r="C2268" t="str" cm="1">
        <f t="array" aca="1" ref="C2268" ca="1">_xlfn.TEXTJOIN("", TRUE, IF((_xlfn.UNICODE(MID(B2268, ROW(INDIRECT("1:" &amp; LEN(B2268))), 1))&lt;19968)+(_xlfn.UNICODE(MID(B2268, ROW(INDIRECT("1:" &amp; LEN(B2268))), 1))&gt;40959), MID(B2268, ROW(INDIRECT("1:" &amp; LEN(B2268))), 1), ""))</f>
        <v xml:space="preserve">(1)v. delay, defer  (2)v. to extend forward or outward </v>
      </c>
    </row>
    <row r="2269" spans="1:3" x14ac:dyDescent="0.3">
      <c r="A2269" t="s">
        <v>4034</v>
      </c>
      <c r="B2269" t="s">
        <v>4035</v>
      </c>
      <c r="C2269" t="str" cm="1">
        <f t="array" aca="1" ref="C2269" ca="1">_xlfn.TEXTJOIN("", TRUE, IF((_xlfn.UNICODE(MID(B2269, ROW(INDIRECT("1:" &amp; LEN(B2269))), 1))&lt;19968)+(_xlfn.UNICODE(MID(B2269, ROW(INDIRECT("1:" &amp; LEN(B2269))), 1))&gt;40959), MID(B2269, ROW(INDIRECT("1:" &amp; LEN(B2269))), 1), ""))</f>
        <v xml:space="preserve">n. the origin or source of something </v>
      </c>
    </row>
    <row r="2270" spans="1:3" x14ac:dyDescent="0.3">
      <c r="A2270" t="s">
        <v>4036</v>
      </c>
      <c r="B2270" t="s">
        <v>4037</v>
      </c>
      <c r="C2270" t="str" cm="1">
        <f t="array" aca="1" ref="C2270" ca="1">_xlfn.TEXTJOIN("", TRUE, IF((_xlfn.UNICODE(MID(B2270, ROW(INDIRECT("1:" &amp; LEN(B2270))), 1))&lt;19968)+(_xlfn.UNICODE(MID(B2270, ROW(INDIRECT("1:" &amp; LEN(B2270))), 1))&gt;40959), MID(B2270, ROW(INDIRECT("1:" &amp; LEN(B2270))), 1), ""))</f>
        <v xml:space="preserve">adj. commonly spoken of </v>
      </c>
    </row>
    <row r="2271" spans="1:3" x14ac:dyDescent="0.3">
      <c r="A2271" t="s">
        <v>4038</v>
      </c>
      <c r="B2271" t="s">
        <v>4039</v>
      </c>
      <c r="C2271" t="str" cm="1">
        <f t="array" aca="1" ref="C2271" ca="1">_xlfn.TEXTJOIN("", TRUE, IF((_xlfn.UNICODE(MID(B2271, ROW(INDIRECT("1:" &amp; LEN(B2271))), 1))&lt;19968)+(_xlfn.UNICODE(MID(B2271, ROW(INDIRECT("1:" &amp; LEN(B2271))), 1))&gt;40959), MID(B2271, ROW(INDIRECT("1:" &amp; LEN(B2271))), 1), ""))</f>
        <v xml:space="preserve">(1)adj. making provision for the future (2)adj. frugal, saving </v>
      </c>
    </row>
    <row r="2272" spans="1:3" x14ac:dyDescent="0.3">
      <c r="A2272" t="s">
        <v>4040</v>
      </c>
      <c r="B2272" t="s">
        <v>4041</v>
      </c>
      <c r="C2272" t="str" cm="1">
        <f t="array" aca="1" ref="C2272" ca="1">_xlfn.TEXTJOIN("", TRUE, IF((_xlfn.UNICODE(MID(B2272, ROW(INDIRECT("1:" &amp; LEN(B2272))), 1))&lt;19968)+(_xlfn.UNICODE(MID(B2272, ROW(INDIRECT("1:" &amp; LEN(B2272))), 1))&gt;40959), MID(B2272, ROW(INDIRECT("1:" &amp; LEN(B2272))), 1), ""))</f>
        <v xml:space="preserve">adj. lucky </v>
      </c>
    </row>
    <row r="2273" spans="1:3" x14ac:dyDescent="0.3">
      <c r="A2273" t="s">
        <v>4042</v>
      </c>
      <c r="B2273" t="s">
        <v>4043</v>
      </c>
      <c r="C2273" t="str" cm="1">
        <f t="array" aca="1" ref="C2273" ca="1">_xlfn.TEXTJOIN("", TRUE, IF((_xlfn.UNICODE(MID(B2273, ROW(INDIRECT("1:" &amp; LEN(B2273))), 1))&lt;19968)+(_xlfn.UNICODE(MID(B2273, ROW(INDIRECT("1:" &amp; LEN(B2273))), 1))&gt;40959), MID(B2273, ROW(INDIRECT("1:" &amp; LEN(B2273))), 1), ""))</f>
        <v xml:space="preserve">(1)adj. not knowing or caring about people and events in other places  (2)adj. of, relating to, or coming from a province </v>
      </c>
    </row>
    <row r="2274" spans="1:3" x14ac:dyDescent="0.3">
      <c r="A2274" t="s">
        <v>4044</v>
      </c>
      <c r="B2274" t="s">
        <v>4045</v>
      </c>
      <c r="C2274" t="str" cm="1">
        <f t="array" aca="1" ref="C2274" ca="1">_xlfn.TEXTJOIN("", TRUE, IF((_xlfn.UNICODE(MID(B2274, ROW(INDIRECT("1:" &amp; LEN(B2274))), 1))&lt;19968)+(_xlfn.UNICODE(MID(B2274, ROW(INDIRECT("1:" &amp; LEN(B2274))), 1))&gt;40959), MID(B2274, ROW(INDIRECT("1:" &amp; LEN(B2274))), 1), ""))</f>
        <v>n. a stock of needed materials or supplies ，</v>
      </c>
    </row>
    <row r="2275" spans="1:3" x14ac:dyDescent="0.3">
      <c r="A2275" t="s">
        <v>4046</v>
      </c>
      <c r="B2275" t="s">
        <v>4047</v>
      </c>
      <c r="C2275" t="str" cm="1">
        <f t="array" aca="1" ref="C2275" ca="1">_xlfn.TEXTJOIN("", TRUE, IF((_xlfn.UNICODE(MID(B2275, ROW(INDIRECT("1:" &amp; LEN(B2275))), 1))&lt;19968)+(_xlfn.UNICODE(MID(B2275, ROW(INDIRECT("1:" &amp; LEN(B2275))), 1))&gt;40959), MID(B2275, ROW(INDIRECT("1:" &amp; LEN(B2275))), 1), ""))</f>
        <v xml:space="preserve">adj. existing or accepted for the present time but likely to be changed </v>
      </c>
    </row>
    <row r="2276" spans="1:3" x14ac:dyDescent="0.3">
      <c r="A2276" t="s">
        <v>4048</v>
      </c>
      <c r="B2276" t="s">
        <v>4049</v>
      </c>
      <c r="C2276" t="str" cm="1">
        <f t="array" aca="1" ref="C2276" ca="1">_xlfn.TEXTJOIN("", TRUE, IF((_xlfn.UNICODE(MID(B2276, ROW(INDIRECT("1:" &amp; LEN(B2276))), 1))&lt;19968)+(_xlfn.UNICODE(MID(B2276, ROW(INDIRECT("1:" &amp; LEN(B2276))), 1))&gt;40959), MID(B2276, ROW(INDIRECT("1:" &amp; LEN(B2276))), 1), ""))</f>
        <v xml:space="preserve">(1)adj. causing discussion, thought, argument, etc.  (2)adj. serving or tending to provoke, excite, or stimulate </v>
      </c>
    </row>
    <row r="2277" spans="1:3" x14ac:dyDescent="0.3">
      <c r="A2277" t="s">
        <v>4050</v>
      </c>
      <c r="B2277" t="s">
        <v>4051</v>
      </c>
      <c r="C2277" t="str" cm="1">
        <f t="array" aca="1" ref="C2277" ca="1">_xlfn.TEXTJOIN("", TRUE, IF((_xlfn.UNICODE(MID(B2277, ROW(INDIRECT("1:" &amp; LEN(B2277))), 1))&lt;19968)+(_xlfn.UNICODE(MID(B2277, ROW(INDIRECT("1:" &amp; LEN(B2277))), 1))&gt;40959), MID(B2277, ROW(INDIRECT("1:" &amp; LEN(B2277))), 1), ""))</f>
        <v xml:space="preserve">(1)n. distinguished bravery (2)n. extraordinary ability </v>
      </c>
    </row>
    <row r="2278" spans="1:3" x14ac:dyDescent="0.3">
      <c r="A2278" t="s">
        <v>4052</v>
      </c>
      <c r="B2278" t="s">
        <v>4053</v>
      </c>
      <c r="C2278" t="str" cm="1">
        <f t="array" aca="1" ref="C2278" ca="1">_xlfn.TEXTJOIN("", TRUE, IF((_xlfn.UNICODE(MID(B2278, ROW(INDIRECT("1:" &amp; LEN(B2278))), 1))&lt;19968)+(_xlfn.UNICODE(MID(B2278, ROW(INDIRECT("1:" &amp; LEN(B2278))), 1))&gt;40959), MID(B2278, ROW(INDIRECT("1:" &amp; LEN(B2278))), 1), ""))</f>
        <v xml:space="preserve">n. the state of being near </v>
      </c>
    </row>
    <row r="2279" spans="1:3" x14ac:dyDescent="0.3">
      <c r="A2279" t="s">
        <v>4054</v>
      </c>
      <c r="B2279" t="s">
        <v>4055</v>
      </c>
      <c r="C2279" t="str" cm="1">
        <f t="array" aca="1" ref="C2279" ca="1">_xlfn.TEXTJOIN("", TRUE, IF((_xlfn.UNICODE(MID(B2279, ROW(INDIRECT("1:" &amp; LEN(B2279))), 1))&lt;19968)+(_xlfn.UNICODE(MID(B2279, ROW(INDIRECT("1:" &amp; LEN(B2279))), 1))&gt;40959), MID(B2279, ROW(INDIRECT("1:" &amp; LEN(B2279))), 1), ""))</f>
        <v xml:space="preserve">adj. having or showing careful good judgment </v>
      </c>
    </row>
    <row r="2280" spans="1:3" x14ac:dyDescent="0.3">
      <c r="A2280" t="s">
        <v>4056</v>
      </c>
      <c r="B2280" t="s">
        <v>4057</v>
      </c>
      <c r="C2280" t="str" cm="1">
        <f t="array" aca="1" ref="C2280" ca="1">_xlfn.TEXTJOIN("", TRUE, IF((_xlfn.UNICODE(MID(B2280, ROW(INDIRECT("1:" &amp; LEN(B2280))), 1))&lt;19968)+(_xlfn.UNICODE(MID(B2280, ROW(INDIRECT("1:" &amp; LEN(B2280))), 1))&gt;40959), MID(B2280, ROW(INDIRECT("1:" &amp; LEN(B2280))), 1), ""))</f>
        <v>v. to cut off or cut back parts of for better shape or more fruitful growth ，</v>
      </c>
    </row>
    <row r="2281" spans="1:3" x14ac:dyDescent="0.3">
      <c r="A2281" t="s">
        <v>4058</v>
      </c>
      <c r="B2281" t="s">
        <v>4059</v>
      </c>
      <c r="C2281" t="str" cm="1">
        <f t="array" aca="1" ref="C2281" ca="1">_xlfn.TEXTJOIN("", TRUE, IF((_xlfn.UNICODE(MID(B2281, ROW(INDIRECT("1:" &amp; LEN(B2281))), 1))&lt;19968)+(_xlfn.UNICODE(MID(B2281, ROW(INDIRECT("1:" &amp; LEN(B2281))), 1))&gt;40959), MID(B2281, ROW(INDIRECT("1:" &amp; LEN(B2281))), 1), ""))</f>
        <v>adj. inquisitive in an annoying, officious, or meddlesome way ，</v>
      </c>
    </row>
    <row r="2282" spans="1:3" x14ac:dyDescent="0.3">
      <c r="A2282" t="s">
        <v>4060</v>
      </c>
      <c r="B2282" t="s">
        <v>4061</v>
      </c>
      <c r="C2282" t="str" cm="1">
        <f t="array" aca="1" ref="C2282" ca="1">_xlfn.TEXTJOIN("", TRUE, IF((_xlfn.UNICODE(MID(B2282, ROW(INDIRECT("1:" &amp; LEN(B2282))), 1))&lt;19968)+(_xlfn.UNICODE(MID(B2282, ROW(INDIRECT("1:" &amp; LEN(B2282))), 1))&gt;40959), MID(B2282, ROW(INDIRECT("1:" &amp; LEN(B2282))), 1), ""))</f>
        <v>n. a name that someone uses instead of his or her real name ，</v>
      </c>
    </row>
    <row r="2283" spans="1:3" x14ac:dyDescent="0.3">
      <c r="A2283" t="s">
        <v>4062</v>
      </c>
      <c r="B2283" t="s">
        <v>4063</v>
      </c>
      <c r="C2283" t="str" cm="1">
        <f t="array" aca="1" ref="C2283" ca="1">_xlfn.TEXTJOIN("", TRUE, IF((_xlfn.UNICODE(MID(B2283, ROW(INDIRECT("1:" &amp; LEN(B2283))), 1))&lt;19968)+(_xlfn.UNICODE(MID(B2283, ROW(INDIRECT("1:" &amp; LEN(B2283))), 1))&gt;40959), MID(B2283, ROW(INDIRECT("1:" &amp; LEN(B2283))), 1), ""))</f>
        <v>adj. childish, silly ，</v>
      </c>
    </row>
    <row r="2284" spans="1:3" x14ac:dyDescent="0.3">
      <c r="A2284" t="s">
        <v>4064</v>
      </c>
      <c r="B2284" t="s">
        <v>4065</v>
      </c>
      <c r="C2284" t="str" cm="1">
        <f t="array" aca="1" ref="C2284" ca="1">_xlfn.TEXTJOIN("", TRUE, IF((_xlfn.UNICODE(MID(B2284, ROW(INDIRECT("1:" &amp; LEN(B2284))), 1))&lt;19968)+(_xlfn.UNICODE(MID(B2284, ROW(INDIRECT("1:" &amp; LEN(B2284))), 1))&gt;40959), MID(B2284, ROW(INDIRECT("1:" &amp; LEN(B2284))), 1), ""))</f>
        <v xml:space="preserve">adj. showing a readiness or desire to fight or argue </v>
      </c>
    </row>
    <row r="2285" spans="1:3" x14ac:dyDescent="0.3">
      <c r="A2285" t="s">
        <v>4066</v>
      </c>
      <c r="B2285" t="s">
        <v>4067</v>
      </c>
      <c r="C2285" t="str" cm="1">
        <f t="array" aca="1" ref="C2285" ca="1">_xlfn.TEXTJOIN("", TRUE, IF((_xlfn.UNICODE(MID(B2285, ROW(INDIRECT("1:" &amp; LEN(B2285))), 1))&lt;19968)+(_xlfn.UNICODE(MID(B2285, ROW(INDIRECT("1:" &amp; LEN(B2285))), 1))&gt;40959), MID(B2285, ROW(INDIRECT("1:" &amp; LEN(B2285))), 1), ""))</f>
        <v xml:space="preserve">adj. marked by or concerned about precise accordance with the details of codes or conventions </v>
      </c>
    </row>
    <row r="2286" spans="1:3" x14ac:dyDescent="0.3">
      <c r="A2286" t="s">
        <v>4068</v>
      </c>
      <c r="B2286" t="s">
        <v>4069</v>
      </c>
      <c r="C2286" t="str" cm="1">
        <f t="array" aca="1" ref="C2286" ca="1">_xlfn.TEXTJOIN("", TRUE, IF((_xlfn.UNICODE(MID(B2286, ROW(INDIRECT("1:" &amp; LEN(B2286))), 1))&lt;19968)+(_xlfn.UNICODE(MID(B2286, ROW(INDIRECT("1:" &amp; LEN(B2286))), 1))&gt;40959), MID(B2286, ROW(INDIRECT("1:" &amp; LEN(B2286))), 1), ""))</f>
        <v xml:space="preserve">(1)v. to weaken, damage, or destroy suddenly or in a way that causes surprise or embarrassment ，(2)v. to make a hole in with a sharp point </v>
      </c>
    </row>
    <row r="2287" spans="1:3" x14ac:dyDescent="0.3">
      <c r="A2287" t="s">
        <v>4070</v>
      </c>
      <c r="B2287" t="s">
        <v>4071</v>
      </c>
      <c r="C2287" t="str" cm="1">
        <f t="array" aca="1" ref="C2287" ca="1">_xlfn.TEXTJOIN("", TRUE, IF((_xlfn.UNICODE(MID(B2287, ROW(INDIRECT("1:" &amp; LEN(B2287))), 1))&lt;19968)+(_xlfn.UNICODE(MID(B2287, ROW(INDIRECT("1:" &amp; LEN(B2287))), 1))&gt;40959), MID(B2287, ROW(INDIRECT("1:" &amp; LEN(B2287))), 1), ""))</f>
        <v xml:space="preserve">(1)v. to claim to be or do a particular thing when this claim may not be true （） (2)n. the main or general meaning of something </v>
      </c>
    </row>
    <row r="2288" spans="1:3" x14ac:dyDescent="0.3">
      <c r="A2288" t="s">
        <v>4072</v>
      </c>
      <c r="B2288" t="s">
        <v>4073</v>
      </c>
      <c r="C2288" t="str" cm="1">
        <f t="array" aca="1" ref="C2288" ca="1">_xlfn.TEXTJOIN("", TRUE, IF((_xlfn.UNICODE(MID(B2288, ROW(INDIRECT("1:" &amp; LEN(B2288))), 1))&lt;19968)+(_xlfn.UNICODE(MID(B2288, ROW(INDIRECT("1:" &amp; LEN(B2288))), 1))&gt;40959), MID(B2288, ROW(INDIRECT("1:" &amp; LEN(B2288))), 1), ""))</f>
        <v xml:space="preserve">n. victualler, caterer </v>
      </c>
    </row>
    <row r="2289" spans="1:3" x14ac:dyDescent="0.3">
      <c r="A2289" t="s">
        <v>4074</v>
      </c>
      <c r="B2289" t="s">
        <v>4075</v>
      </c>
      <c r="C2289" t="str" cm="1">
        <f t="array" aca="1" ref="C2289" ca="1">_xlfn.TEXTJOIN("", TRUE, IF((_xlfn.UNICODE(MID(B2289, ROW(INDIRECT("1:" &amp; LEN(B2289))), 1))&lt;19968)+(_xlfn.UNICODE(MID(B2289, ROW(INDIRECT("1:" &amp; LEN(B2289))), 1))&gt;40959), MID(B2289, ROW(INDIRECT("1:" &amp; LEN(B2289))), 1), ""))</f>
        <v xml:space="preserve">n. an area within which someone or something has authority, influence, or knowledge </v>
      </c>
    </row>
    <row r="2290" spans="1:3" x14ac:dyDescent="0.3">
      <c r="A2290" t="s">
        <v>4076</v>
      </c>
      <c r="B2290" t="s">
        <v>4077</v>
      </c>
      <c r="C2290" t="str" cm="1">
        <f t="array" aca="1" ref="C2290" ca="1">_xlfn.TEXTJOIN("", TRUE, IF((_xlfn.UNICODE(MID(B2290, ROW(INDIRECT("1:" &amp; LEN(B2290))), 1))&lt;19968)+(_xlfn.UNICODE(MID(B2290, ROW(INDIRECT("1:" &amp; LEN(B2290))), 1))&gt;40959), MID(B2290, ROW(INDIRECT("1:" &amp; LEN(B2290))), 1), ""))</f>
        <v xml:space="preserve">n. an opponent who is easy to defeat or a victim who is capable of no effective resistance </v>
      </c>
    </row>
    <row r="2291" spans="1:3" x14ac:dyDescent="0.3">
      <c r="A2291" t="s">
        <v>4078</v>
      </c>
      <c r="B2291" t="s">
        <v>4079</v>
      </c>
      <c r="C2291" t="str" cm="1">
        <f t="array" aca="1" ref="C2291" ca="1">_xlfn.TEXTJOIN("", TRUE, IF((_xlfn.UNICODE(MID(B2291, ROW(INDIRECT("1:" &amp; LEN(B2291))), 1))&lt;19968)+(_xlfn.UNICODE(MID(B2291, ROW(INDIRECT("1:" &amp; LEN(B2291))), 1))&gt;40959), MID(B2291, ROW(INDIRECT("1:" &amp; LEN(B2291))), 1), ""))</f>
        <v xml:space="preserve">(1)adj. commonly accepted or supposed (2)adj. assumed to exist or to have existed </v>
      </c>
    </row>
    <row r="2292" spans="1:3" x14ac:dyDescent="0.3">
      <c r="A2292" t="s">
        <v>4080</v>
      </c>
      <c r="B2292" t="s">
        <v>4081</v>
      </c>
      <c r="C2292" t="str" cm="1">
        <f t="array" aca="1" ref="C2292" ca="1">_xlfn.TEXTJOIN("", TRUE, IF((_xlfn.UNICODE(MID(B2292, ROW(INDIRECT("1:" &amp; LEN(B2292))), 1))&lt;19968)+(_xlfn.UNICODE(MID(B2292, ROW(INDIRECT("1:" &amp; LEN(B2292))), 1))&gt;40959), MID(B2292, ROW(INDIRECT("1:" &amp; LEN(B2292))), 1), ""))</f>
        <v xml:space="preserve">n. an ignorant, misinformed, or dishonest practitioner of medicine </v>
      </c>
    </row>
    <row r="2293" spans="1:3" x14ac:dyDescent="0.3">
      <c r="A2293" t="s">
        <v>4082</v>
      </c>
      <c r="B2293" t="s">
        <v>4083</v>
      </c>
      <c r="C2293" t="str" cm="1">
        <f t="array" aca="1" ref="C2293" ca="1">_xlfn.TEXTJOIN("", TRUE, IF((_xlfn.UNICODE(MID(B2293, ROW(INDIRECT("1:" &amp; LEN(B2293))), 1))&lt;19968)+(_xlfn.UNICODE(MID(B2293, ROW(INDIRECT("1:" &amp; LEN(B2293))), 1))&gt;40959), MID(B2293, ROW(INDIRECT("1:" &amp; LEN(B2293))), 1), ""))</f>
        <v xml:space="preserve">v. to drink a large amount of quickly </v>
      </c>
    </row>
    <row r="2294" spans="1:3" x14ac:dyDescent="0.3">
      <c r="A2294" t="s">
        <v>4084</v>
      </c>
      <c r="B2294" t="s">
        <v>4085</v>
      </c>
      <c r="C2294" t="str" cm="1">
        <f t="array" aca="1" ref="C2294" ca="1">_xlfn.TEXTJOIN("", TRUE, IF((_xlfn.UNICODE(MID(B2294, ROW(INDIRECT("1:" &amp; LEN(B2294))), 1))&lt;19968)+(_xlfn.UNICODE(MID(B2294, ROW(INDIRECT("1:" &amp; LEN(B2294))), 1))&gt;40959), MID(B2294, ROW(INDIRECT("1:" &amp; LEN(B2294))), 1), ""))</f>
        <v xml:space="preserve">(1)v. to give the necessary skill or knowledge to do a particular job or activity  (2)v. to limit or modify the meaning of </v>
      </c>
    </row>
    <row r="2295" spans="1:3" x14ac:dyDescent="0.3">
      <c r="A2295" t="s">
        <v>4086</v>
      </c>
      <c r="B2295" t="s">
        <v>4087</v>
      </c>
      <c r="C2295" t="str" cm="1">
        <f t="array" aca="1" ref="C2295" ca="1">_xlfn.TEXTJOIN("", TRUE, IF((_xlfn.UNICODE(MID(B2295, ROW(INDIRECT("1:" &amp; LEN(B2295))), 1))&lt;19968)+(_xlfn.UNICODE(MID(B2295, ROW(INDIRECT("1:" &amp; LEN(B2295))), 1))&gt;40959), MID(B2295, ROW(INDIRECT("1:" &amp; LEN(B2295))), 1), ""))</f>
        <v xml:space="preserve">(1)n. a feeling of uneasiness about a point especially of conscience or propriety (2)n. a sudden feeling of usually disturbing emotion (such as doubt or fear) </v>
      </c>
    </row>
    <row r="2296" spans="1:3" x14ac:dyDescent="0.3">
      <c r="A2296" t="s">
        <v>4088</v>
      </c>
      <c r="B2296" t="s">
        <v>4089</v>
      </c>
      <c r="C2296" t="str" cm="1">
        <f t="array" aca="1" ref="C2296" ca="1">_xlfn.TEXTJOIN("", TRUE, IF((_xlfn.UNICODE(MID(B2296, ROW(INDIRECT("1:" &amp; LEN(B2296))), 1))&lt;19968)+(_xlfn.UNICODE(MID(B2296, ROW(INDIRECT("1:" &amp; LEN(B2296))), 1))&gt;40959), MID(B2296, ROW(INDIRECT("1:" &amp; LEN(B2296))), 1), ""))</f>
        <v>n. a state of perplexity or doubt ，</v>
      </c>
    </row>
    <row r="2297" spans="1:3" x14ac:dyDescent="0.3">
      <c r="A2297" t="s">
        <v>4090</v>
      </c>
      <c r="B2297" t="s">
        <v>4091</v>
      </c>
      <c r="C2297" t="str" cm="1">
        <f t="array" aca="1" ref="C2297" ca="1">_xlfn.TEXTJOIN("", TRUE, IF((_xlfn.UNICODE(MID(B2297, ROW(INDIRECT("1:" &amp; LEN(B2297))), 1))&lt;19968)+(_xlfn.UNICODE(MID(B2297, ROW(INDIRECT("1:" &amp; LEN(B2297))), 1))&gt;40959), MID(B2297, ROW(INDIRECT("1:" &amp; LEN(B2297))), 1), ""))</f>
        <v xml:space="preserve">(1)v. to suppress or extinguish summarily and completely  (2)v. to nullify especially by judicial action </v>
      </c>
    </row>
    <row r="2298" spans="1:3" x14ac:dyDescent="0.3">
      <c r="A2298" t="s">
        <v>4092</v>
      </c>
      <c r="B2298" t="s">
        <v>4093</v>
      </c>
      <c r="C2298" t="str" cm="1">
        <f t="array" aca="1" ref="C2298" ca="1">_xlfn.TEXTJOIN("", TRUE, IF((_xlfn.UNICODE(MID(B2298, ROW(INDIRECT("1:" &amp; LEN(B2298))), 1))&lt;19968)+(_xlfn.UNICODE(MID(B2298, ROW(INDIRECT("1:" &amp; LEN(B2298))), 1))&gt;40959), MID(B2298, ROW(INDIRECT("1:" &amp; LEN(B2298))), 1), ""))</f>
        <v>v. to thoroughly overwhelm and reduce to submission or passivity ，</v>
      </c>
    </row>
    <row r="2299" spans="1:3" x14ac:dyDescent="0.3">
      <c r="A2299" t="s">
        <v>4094</v>
      </c>
      <c r="B2299" t="s">
        <v>4095</v>
      </c>
      <c r="C2299" t="str" cm="1">
        <f t="array" aca="1" ref="C2299" ca="1">_xlfn.TEXTJOIN("", TRUE, IF((_xlfn.UNICODE(MID(B2299, ROW(INDIRECT("1:" &amp; LEN(B2299))), 1))&lt;19968)+(_xlfn.UNICODE(MID(B2299, ROW(INDIRECT("1:" &amp; LEN(B2299))), 1))&gt;40959), MID(B2299, ROW(INDIRECT("1:" &amp; LEN(B2299))), 1), ""))</f>
        <v>v. to terminate by or as if by destroying ，</v>
      </c>
    </row>
    <row r="2300" spans="1:3" x14ac:dyDescent="0.3">
      <c r="A2300" t="s">
        <v>4096</v>
      </c>
      <c r="B2300" t="s">
        <v>4097</v>
      </c>
      <c r="C2300" t="str" cm="1">
        <f t="array" aca="1" ref="C2300" ca="1">_xlfn.TEXTJOIN("", TRUE, IF((_xlfn.UNICODE(MID(B2300, ROW(INDIRECT("1:" &amp; LEN(B2300))), 1))&lt;19968)+(_xlfn.UNICODE(MID(B2300, ROW(INDIRECT("1:" &amp; LEN(B2300))), 1))&gt;40959), MID(B2300, ROW(INDIRECT("1:" &amp; LEN(B2300))), 1), ""))</f>
        <v>adj. habitually complaining ，</v>
      </c>
    </row>
    <row r="2301" spans="1:3" x14ac:dyDescent="0.3">
      <c r="A2301" t="s">
        <v>4098</v>
      </c>
      <c r="B2301" t="s">
        <v>4099</v>
      </c>
      <c r="C2301" t="str" cm="1">
        <f t="array" aca="1" ref="C2301" ca="1">_xlfn.TEXTJOIN("", TRUE, IF((_xlfn.UNICODE(MID(B2301, ROW(INDIRECT("1:" &amp; LEN(B2301))), 1))&lt;19968)+(_xlfn.UNICODE(MID(B2301, ROW(INDIRECT("1:" &amp; LEN(B2301))), 1))&gt;40959), MID(B2301, ROW(INDIRECT("1:" &amp; LEN(B2301))), 1), ""))</f>
        <v xml:space="preserve">v. to ask questions or express doubt about </v>
      </c>
    </row>
    <row r="2302" spans="1:3" x14ac:dyDescent="0.3">
      <c r="A2302" t="s">
        <v>4100</v>
      </c>
      <c r="B2302" t="s">
        <v>4101</v>
      </c>
      <c r="C2302" t="str" cm="1">
        <f t="array" aca="1" ref="C2302" ca="1">_xlfn.TEXTJOIN("", TRUE, IF((_xlfn.UNICODE(MID(B2302, ROW(INDIRECT("1:" &amp; LEN(B2302))), 1))&lt;19968)+(_xlfn.UNICODE(MID(B2302, ROW(INDIRECT("1:" &amp; LEN(B2302))), 1))&gt;40959), MID(B2302, ROW(INDIRECT("1:" &amp; LEN(B2302))), 1), ""))</f>
        <v>v. to evade the point of an argument by caviling about words ，</v>
      </c>
    </row>
    <row r="2303" spans="1:3" x14ac:dyDescent="0.3">
      <c r="A2303" t="s">
        <v>4102</v>
      </c>
      <c r="B2303" t="s">
        <v>4103</v>
      </c>
      <c r="C2303" t="str" cm="1">
        <f t="array" aca="1" ref="C2303" ca="1">_xlfn.TEXTJOIN("", TRUE, IF((_xlfn.UNICODE(MID(B2303, ROW(INDIRECT("1:" &amp; LEN(B2303))), 1))&lt;19968)+(_xlfn.UNICODE(MID(B2303, ROW(INDIRECT("1:" &amp; LEN(B2303))), 1))&gt;40959), MID(B2303, ROW(INDIRECT("1:" &amp; LEN(B2303))), 1), ""))</f>
        <v>adj. marked by inactivity or repose ，</v>
      </c>
    </row>
    <row r="2304" spans="1:3" x14ac:dyDescent="0.3">
      <c r="A2304" t="s">
        <v>4104</v>
      </c>
      <c r="B2304" t="s">
        <v>4105</v>
      </c>
      <c r="C2304" t="str" cm="1">
        <f t="array" aca="1" ref="C2304" ca="1">_xlfn.TEXTJOIN("", TRUE, IF((_xlfn.UNICODE(MID(B2304, ROW(INDIRECT("1:" &amp; LEN(B2304))), 1))&lt;19968)+(_xlfn.UNICODE(MID(B2304, ROW(INDIRECT("1:" &amp; LEN(B2304))), 1))&gt;40959), MID(B2304, ROW(INDIRECT("1:" &amp; LEN(B2304))), 1), ""))</f>
        <v>adj. perfectly typical or representative of a particular kind of person or thing ，</v>
      </c>
    </row>
    <row r="2305" spans="1:3" x14ac:dyDescent="0.3">
      <c r="A2305" t="s">
        <v>4106</v>
      </c>
      <c r="B2305" t="s">
        <v>4107</v>
      </c>
      <c r="C2305" t="str" cm="1">
        <f t="array" aca="1" ref="C2305" ca="1">_xlfn.TEXTJOIN("", TRUE, IF((_xlfn.UNICODE(MID(B2305, ROW(INDIRECT("1:" &amp; LEN(B2305))), 1))&lt;19968)+(_xlfn.UNICODE(MID(B2305, ROW(INDIRECT("1:" &amp; LEN(B2305))), 1))&gt;40959), MID(B2305, ROW(INDIRECT("1:" &amp; LEN(B2305))), 1), ""))</f>
        <v>n. something strange, droll, curious, or eccentric ，</v>
      </c>
    </row>
    <row r="2306" spans="1:3" x14ac:dyDescent="0.3">
      <c r="A2306" t="s">
        <v>4108</v>
      </c>
      <c r="B2306" t="s">
        <v>4109</v>
      </c>
      <c r="C2306" t="str" cm="1">
        <f t="array" aca="1" ref="C2306" ca="1">_xlfn.TEXTJOIN("", TRUE, IF((_xlfn.UNICODE(MID(B2306, ROW(INDIRECT("1:" &amp; LEN(B2306))), 1))&lt;19968)+(_xlfn.UNICODE(MID(B2306, ROW(INDIRECT("1:" &amp; LEN(B2306))), 1))&gt;40959), MID(B2306, ROW(INDIRECT("1:" &amp; LEN(B2306))), 1), ""))</f>
        <v xml:space="preserve">adj. odd or unpredictable in their appearance, character, or behavior. </v>
      </c>
    </row>
    <row r="2307" spans="1:3" x14ac:dyDescent="0.3">
      <c r="A2307" t="s">
        <v>4110</v>
      </c>
      <c r="B2307" t="s">
        <v>4111</v>
      </c>
      <c r="C2307" t="str" cm="1">
        <f t="array" aca="1" ref="C2307" ca="1">_xlfn.TEXTJOIN("", TRUE, IF((_xlfn.UNICODE(MID(B2307, ROW(INDIRECT("1:" &amp; LEN(B2307))), 1))&lt;19968)+(_xlfn.UNICODE(MID(B2307, ROW(INDIRECT("1:" &amp; LEN(B2307))), 1))&gt;40959), MID(B2307, ROW(INDIRECT("1:" &amp; LEN(B2307))), 1), ""))</f>
        <v xml:space="preserve">v. to shake or move with a slight trembling motion </v>
      </c>
    </row>
    <row r="2308" spans="1:3" x14ac:dyDescent="0.3">
      <c r="A2308" t="s">
        <v>4112</v>
      </c>
      <c r="B2308" t="s">
        <v>4113</v>
      </c>
      <c r="C2308" t="str" cm="1">
        <f t="array" aca="1" ref="C2308" ca="1">_xlfn.TEXTJOIN("", TRUE, IF((_xlfn.UNICODE(MID(B2308, ROW(INDIRECT("1:" &amp; LEN(B2308))), 1))&lt;19968)+(_xlfn.UNICODE(MID(B2308, ROW(INDIRECT("1:" &amp; LEN(B2308))), 1))&gt;40959), MID(B2308, ROW(INDIRECT("1:" &amp; LEN(B2308))), 1), ""))</f>
        <v xml:space="preserve">adj. hopeful or romantic in a way that is not practical </v>
      </c>
    </row>
    <row r="2309" spans="1:3" x14ac:dyDescent="0.3">
      <c r="A2309" t="s">
        <v>4114</v>
      </c>
      <c r="B2309" t="s">
        <v>4115</v>
      </c>
      <c r="C2309" t="str" cm="1">
        <f t="array" aca="1" ref="C2309" ca="1">_xlfn.TEXTJOIN("", TRUE, IF((_xlfn.UNICODE(MID(B2309, ROW(INDIRECT("1:" &amp; LEN(B2309))), 1))&lt;19968)+(_xlfn.UNICODE(MID(B2309, ROW(INDIRECT("1:" &amp; LEN(B2309))), 1))&gt;40959), MID(B2309, ROW(INDIRECT("1:" &amp; LEN(B2309))), 1), ""))</f>
        <v>adj. comically quaint ，</v>
      </c>
    </row>
    <row r="2310" spans="1:3" x14ac:dyDescent="0.3">
      <c r="A2310" t="s">
        <v>3699</v>
      </c>
      <c r="B2310" t="s">
        <v>3700</v>
      </c>
      <c r="C2310" t="str" cm="1">
        <f t="array" aca="1" ref="C2310" ca="1">_xlfn.TEXTJOIN("", TRUE, IF((_xlfn.UNICODE(MID(B2310, ROW(INDIRECT("1:" &amp; LEN(B2310))), 1))&lt;19968)+(_xlfn.UNICODE(MID(B2310, ROW(INDIRECT("1:" &amp; LEN(B2310))), 1))&gt;40959), MID(B2310, ROW(INDIRECT("1:" &amp; LEN(B2310))), 1), ""))</f>
        <v xml:space="preserve">(1)adj. occurring every day (2)adj. commonplace, ordinary </v>
      </c>
    </row>
    <row r="2311" spans="1:3" x14ac:dyDescent="0.3">
      <c r="A2311" t="s">
        <v>3701</v>
      </c>
      <c r="B2311" t="s">
        <v>3702</v>
      </c>
      <c r="C2311" t="str" cm="1">
        <f t="array" aca="1" ref="C2311" ca="1">_xlfn.TEXTJOIN("", TRUE, IF((_xlfn.UNICODE(MID(B2311, ROW(INDIRECT("1:" &amp; LEN(B2311))), 1))&lt;19968)+(_xlfn.UNICODE(MID(B2311, ROW(INDIRECT("1:" &amp; LEN(B2311))), 1))&gt;40959), MID(B2311, ROW(INDIRECT("1:" &amp; LEN(B2311))), 1), ""))</f>
        <v>adj. extremely violent ，</v>
      </c>
    </row>
    <row r="2312" spans="1:3" x14ac:dyDescent="0.3">
      <c r="A2312" t="s">
        <v>3703</v>
      </c>
      <c r="B2312" t="s">
        <v>3704</v>
      </c>
      <c r="C2312" t="str" cm="1">
        <f t="array" aca="1" ref="C2312" ca="1">_xlfn.TEXTJOIN("", TRUE, IF((_xlfn.UNICODE(MID(B2312, ROW(INDIRECT("1:" &amp; LEN(B2312))), 1))&lt;19968)+(_xlfn.UNICODE(MID(B2312, ROW(INDIRECT("1:" &amp; LEN(B2312))), 1))&gt;40959), MID(B2312, ROW(INDIRECT("1:" &amp; LEN(B2312))), 1), ""))</f>
        <v>(1)adj. having extreme political or social views that are not shared by most people  (2)adj. very basic and important ，</v>
      </c>
    </row>
    <row r="2313" spans="1:3" x14ac:dyDescent="0.3">
      <c r="A2313" t="s">
        <v>3705</v>
      </c>
      <c r="B2313" t="s">
        <v>3706</v>
      </c>
      <c r="C2313" t="str" cm="1">
        <f t="array" aca="1" ref="C2313" ca="1">_xlfn.TEXTJOIN("", TRUE, IF((_xlfn.UNICODE(MID(B2313, ROW(INDIRECT("1:" &amp; LEN(B2313))), 1))&lt;19968)+(_xlfn.UNICODE(MID(B2313, ROW(INDIRECT("1:" &amp; LEN(B2313))), 1))&gt;40959), MID(B2313, ROW(INDIRECT("1:" &amp; LEN(B2313))), 1), ""))</f>
        <v xml:space="preserve">n. violent and uncontrolled anger </v>
      </c>
    </row>
    <row r="2314" spans="1:3" x14ac:dyDescent="0.3">
      <c r="A2314" t="s">
        <v>3707</v>
      </c>
      <c r="B2314" t="s">
        <v>3708</v>
      </c>
      <c r="C2314" t="str" cm="1">
        <f t="array" aca="1" ref="C2314" ca="1">_xlfn.TEXTJOIN("", TRUE, IF((_xlfn.UNICODE(MID(B2314, ROW(INDIRECT("1:" &amp; LEN(B2314))), 1))&lt;19968)+(_xlfn.UNICODE(MID(B2314, ROW(INDIRECT("1:" &amp; LEN(B2314))), 1))&gt;40959), MID(B2314, ROW(INDIRECT("1:" &amp; LEN(B2314))), 1), ""))</f>
        <v>v. to revile or scold in harsh, insolent, or abusive language ，</v>
      </c>
    </row>
    <row r="2315" spans="1:3" x14ac:dyDescent="0.3">
      <c r="A2315" t="s">
        <v>3709</v>
      </c>
      <c r="B2315" t="s">
        <v>3710</v>
      </c>
      <c r="C2315" t="str" cm="1">
        <f t="array" aca="1" ref="C2315" ca="1">_xlfn.TEXTJOIN("", TRUE, IF((_xlfn.UNICODE(MID(B2315, ROW(INDIRECT("1:" &amp; LEN(B2315))), 1))&lt;19968)+(_xlfn.UNICODE(MID(B2315, ROW(INDIRECT("1:" &amp; LEN(B2315))), 1))&gt;40959), MID(B2315, ROW(INDIRECT("1:" &amp; LEN(B2315))), 1), ""))</f>
        <v xml:space="preserve">n. friendly joking about or with somebody </v>
      </c>
    </row>
    <row r="2316" spans="1:3" x14ac:dyDescent="0.3">
      <c r="A2316" t="s">
        <v>3711</v>
      </c>
      <c r="B2316" t="s">
        <v>3712</v>
      </c>
      <c r="C2316" t="str" cm="1">
        <f t="array" aca="1" ref="C2316" ca="1">_xlfn.TEXTJOIN("", TRUE, IF((_xlfn.UNICODE(MID(B2316, ROW(INDIRECT("1:" &amp; LEN(B2316))), 1))&lt;19968)+(_xlfn.UNICODE(MID(B2316, ROW(INDIRECT("1:" &amp; LEN(B2316))), 1))&gt;40959), MID(B2316, ROW(INDIRECT("1:" &amp; LEN(B2316))), 1), ""))</f>
        <v>v. to muster for a common purpose ，</v>
      </c>
    </row>
    <row r="2317" spans="1:3" x14ac:dyDescent="0.3">
      <c r="A2317" t="s">
        <v>3713</v>
      </c>
      <c r="B2317" t="s">
        <v>3714</v>
      </c>
      <c r="C2317" t="str" cm="1">
        <f t="array" aca="1" ref="C2317" ca="1">_xlfn.TEXTJOIN("", TRUE, IF((_xlfn.UNICODE(MID(B2317, ROW(INDIRECT("1:" &amp; LEN(B2317))), 1))&lt;19968)+(_xlfn.UNICODE(MID(B2317, ROW(INDIRECT("1:" &amp; LEN(B2317))), 1))&gt;40959), MID(B2317, ROW(INDIRECT("1:" &amp; LEN(B2317))), 1), ""))</f>
        <v xml:space="preserve">adj. proceeding without a specific goal, purpose, or direction </v>
      </c>
    </row>
    <row r="2318" spans="1:3" x14ac:dyDescent="0.3">
      <c r="A2318" t="s">
        <v>3715</v>
      </c>
      <c r="B2318" t="s">
        <v>3716</v>
      </c>
      <c r="C2318" t="str" cm="1">
        <f t="array" aca="1" ref="C2318" ca="1">_xlfn.TEXTJOIN("", TRUE, IF((_xlfn.UNICODE(MID(B2318, ROW(INDIRECT("1:" &amp; LEN(B2318))), 1))&lt;19968)+(_xlfn.UNICODE(MID(B2318, ROW(INDIRECT("1:" &amp; LEN(B2318))), 1))&gt;40959), MID(B2318, ROW(INDIRECT("1:" &amp; LEN(B2318))), 1), ""))</f>
        <v>n. branch, offshoot ，</v>
      </c>
    </row>
    <row r="2319" spans="1:3" x14ac:dyDescent="0.3">
      <c r="A2319" t="s">
        <v>3717</v>
      </c>
      <c r="B2319" t="s">
        <v>3718</v>
      </c>
      <c r="C2319" t="str" cm="1">
        <f t="array" aca="1" ref="C2319" ca="1">_xlfn.TEXTJOIN("", TRUE, IF((_xlfn.UNICODE(MID(B2319, ROW(INDIRECT("1:" &amp; LEN(B2319))), 1))&lt;19968)+(_xlfn.UNICODE(MID(B2319, ROW(INDIRECT("1:" &amp; LEN(B2319))), 1))&gt;40959), MID(B2319, ROW(INDIRECT("1:" &amp; LEN(B2319))), 1), ""))</f>
        <v>adj. growing quickly and in a way that is difficult to control ，</v>
      </c>
    </row>
    <row r="2320" spans="1:3" x14ac:dyDescent="0.3">
      <c r="A2320" t="s">
        <v>3719</v>
      </c>
      <c r="B2320" t="s">
        <v>3720</v>
      </c>
      <c r="C2320" t="str" cm="1">
        <f t="array" aca="1" ref="C2320" ca="1">_xlfn.TEXTJOIN("", TRUE, IF((_xlfn.UNICODE(MID(B2320, ROW(INDIRECT("1:" &amp; LEN(B2320))), 1))&lt;19968)+(_xlfn.UNICODE(MID(B2320, ROW(INDIRECT("1:" &amp; LEN(B2320))), 1))&gt;40959), MID(B2320, ROW(INDIRECT("1:" &amp; LEN(B2320))), 1), ""))</f>
        <v xml:space="preserve">adj. appearing ready to collapse </v>
      </c>
    </row>
    <row r="2321" spans="1:3" x14ac:dyDescent="0.3">
      <c r="A2321" t="s">
        <v>3721</v>
      </c>
      <c r="B2321" t="s">
        <v>3722</v>
      </c>
      <c r="C2321" t="str" cm="1">
        <f t="array" aca="1" ref="C2321" ca="1">_xlfn.TEXTJOIN("", TRUE, IF((_xlfn.UNICODE(MID(B2321, ROW(INDIRECT("1:" &amp; LEN(B2321))), 1))&lt;19968)+(_xlfn.UNICODE(MID(B2321, ROW(INDIRECT("1:" &amp; LEN(B2321))), 1))&gt;40959), MID(B2321, ROW(INDIRECT("1:" &amp; LEN(B2321))), 1), ""))</f>
        <v xml:space="preserve">n. bitter deep-seated ill will </v>
      </c>
    </row>
    <row r="2322" spans="1:3" x14ac:dyDescent="0.3">
      <c r="A2322" t="s">
        <v>3723</v>
      </c>
      <c r="B2322" t="s">
        <v>3724</v>
      </c>
      <c r="C2322" t="str" cm="1">
        <f t="array" aca="1" ref="C2322" ca="1">_xlfn.TEXTJOIN("", TRUE, IF((_xlfn.UNICODE(MID(B2322, ROW(INDIRECT("1:" &amp; LEN(B2322))), 1))&lt;19968)+(_xlfn.UNICODE(MID(B2322, ROW(INDIRECT("1:" &amp; LEN(B2322))), 1))&gt;40959), MID(B2322, ROW(INDIRECT("1:" &amp; LEN(B2322))), 1), ""))</f>
        <v xml:space="preserve">v. to cause to feel angry or irritated especially for a long time </v>
      </c>
    </row>
    <row r="2323" spans="1:3" x14ac:dyDescent="0.3">
      <c r="A2323" t="s">
        <v>3725</v>
      </c>
      <c r="B2323" t="s">
        <v>3726</v>
      </c>
      <c r="C2323" t="str" cm="1">
        <f t="array" aca="1" ref="C2323" ca="1">_xlfn.TEXTJOIN("", TRUE, IF((_xlfn.UNICODE(MID(B2323, ROW(INDIRECT("1:" &amp; LEN(B2323))), 1))&lt;19968)+(_xlfn.UNICODE(MID(B2323, ROW(INDIRECT("1:" &amp; LEN(B2323))), 1))&gt;40959), MID(B2323, ROW(INDIRECT("1:" &amp; LEN(B2323))), 1), ""))</f>
        <v xml:space="preserve">(1)v. to talk loudly and in a way that shows anger  (2)v. to scold vehemently </v>
      </c>
    </row>
    <row r="2324" spans="1:3" x14ac:dyDescent="0.3">
      <c r="A2324" t="s">
        <v>3727</v>
      </c>
      <c r="B2324" t="s">
        <v>3728</v>
      </c>
      <c r="C2324" t="str" cm="1">
        <f t="array" aca="1" ref="C2324" ca="1">_xlfn.TEXTJOIN("", TRUE, IF((_xlfn.UNICODE(MID(B2324, ROW(INDIRECT("1:" &amp; LEN(B2324))), 1))&lt;19968)+(_xlfn.UNICODE(MID(B2324, ROW(INDIRECT("1:" &amp; LEN(B2324))), 1))&gt;40959), MID(B2324, ROW(INDIRECT("1:" &amp; LEN(B2324))), 1), ""))</f>
        <v xml:space="preserve">adj. excessively grasping or covetous </v>
      </c>
    </row>
    <row r="2325" spans="1:3" x14ac:dyDescent="0.3">
      <c r="A2325" t="s">
        <v>3729</v>
      </c>
      <c r="B2325" t="s">
        <v>3730</v>
      </c>
      <c r="C2325" t="str" cm="1">
        <f t="array" aca="1" ref="C2325" ca="1">_xlfn.TEXTJOIN("", TRUE, IF((_xlfn.UNICODE(MID(B2325, ROW(INDIRECT("1:" &amp; LEN(B2325))), 1))&lt;19968)+(_xlfn.UNICODE(MID(B2325, ROW(INDIRECT("1:" &amp; LEN(B2325))), 1))&gt;40959), MID(B2325, ROW(INDIRECT("1:" &amp; LEN(B2325))), 1), ""))</f>
        <v>n. a friendly, harmonious relationship ，</v>
      </c>
    </row>
    <row r="2326" spans="1:3" x14ac:dyDescent="0.3">
      <c r="A2326" t="s">
        <v>3731</v>
      </c>
      <c r="B2326" t="s">
        <v>3732</v>
      </c>
      <c r="C2326" t="str" cm="1">
        <f t="array" aca="1" ref="C2326" ca="1">_xlfn.TEXTJOIN("", TRUE, IF((_xlfn.UNICODE(MID(B2326, ROW(INDIRECT("1:" &amp; LEN(B2326))), 1))&lt;19968)+(_xlfn.UNICODE(MID(B2326, ROW(INDIRECT("1:" &amp; LEN(B2326))), 1))&gt;40959), MID(B2326, ROW(INDIRECT("1:" &amp; LEN(B2326))), 1), ""))</f>
        <v xml:space="preserve">n. the development of friendlier relations between countries or groups of people who have been enemies </v>
      </c>
    </row>
    <row r="2327" spans="1:3" x14ac:dyDescent="0.3">
      <c r="A2327" t="s">
        <v>3733</v>
      </c>
      <c r="B2327" t="s">
        <v>3734</v>
      </c>
      <c r="C2327" t="str" cm="1">
        <f t="array" aca="1" ref="C2327" ca="1">_xlfn.TEXTJOIN("", TRUE, IF((_xlfn.UNICODE(MID(B2327, ROW(INDIRECT("1:" &amp; LEN(B2327))), 1))&lt;19968)+(_xlfn.UNICODE(MID(B2327, ROW(INDIRECT("1:" &amp; LEN(B2327))), 1))&gt;40959), MID(B2327, ROW(INDIRECT("1:" &amp; LEN(B2327))), 1), ""))</f>
        <v>(1)adj. being less dense (2)adj. of, relating to, or interesting to a select group ，</v>
      </c>
    </row>
    <row r="2328" spans="1:3" x14ac:dyDescent="0.3">
      <c r="A2328" t="s">
        <v>3735</v>
      </c>
      <c r="B2328" t="s">
        <v>3736</v>
      </c>
      <c r="C2328" t="str" cm="1">
        <f t="array" aca="1" ref="C2328" ca="1">_xlfn.TEXTJOIN("", TRUE, IF((_xlfn.UNICODE(MID(B2328, ROW(INDIRECT("1:" &amp; LEN(B2328))), 1))&lt;19968)+(_xlfn.UNICODE(MID(B2328, ROW(INDIRECT("1:" &amp; LEN(B2328))), 1))&gt;40959), MID(B2328, ROW(INDIRECT("1:" &amp; LEN(B2328))), 1), ""))</f>
        <v>v. to approve and sanction formally ，</v>
      </c>
    </row>
    <row r="2329" spans="1:3" x14ac:dyDescent="0.3">
      <c r="A2329" t="s">
        <v>3737</v>
      </c>
      <c r="B2329" t="s">
        <v>3738</v>
      </c>
      <c r="C2329" t="str" cm="1">
        <f t="array" aca="1" ref="C2329" ca="1">_xlfn.TEXTJOIN("", TRUE, IF((_xlfn.UNICODE(MID(B2329, ROW(INDIRECT("1:" &amp; LEN(B2329))), 1))&lt;19968)+(_xlfn.UNICODE(MID(B2329, ROW(INDIRECT("1:" &amp; LEN(B2329))), 1))&gt;40959), MID(B2329, ROW(INDIRECT("1:" &amp; LEN(B2329))), 1), ""))</f>
        <v>n. the reason or explanation for something ，</v>
      </c>
    </row>
    <row r="2330" spans="1:3" x14ac:dyDescent="0.3">
      <c r="A2330" t="s">
        <v>3739</v>
      </c>
      <c r="B2330" t="s">
        <v>3740</v>
      </c>
      <c r="C2330" t="str" cm="1">
        <f t="array" aca="1" ref="C2330" ca="1">_xlfn.TEXTJOIN("", TRUE, IF((_xlfn.UNICODE(MID(B2330, ROW(INDIRECT("1:" &amp; LEN(B2330))), 1))&lt;19968)+(_xlfn.UNICODE(MID(B2330, ROW(INDIRECT("1:" &amp; LEN(B2330))), 1))&gt;40959), MID(B2330, ROW(INDIRECT("1:" &amp; LEN(B2330))), 1), ""))</f>
        <v>v. to make nervous ，</v>
      </c>
    </row>
    <row r="2331" spans="1:3" x14ac:dyDescent="0.3">
      <c r="A2331" t="s">
        <v>3741</v>
      </c>
      <c r="B2331" t="s">
        <v>3742</v>
      </c>
      <c r="C2331" t="str" cm="1">
        <f t="array" aca="1" ref="C2331" ca="1">_xlfn.TEXTJOIN("", TRUE, IF((_xlfn.UNICODE(MID(B2331, ROW(INDIRECT("1:" &amp; LEN(B2331))), 1))&lt;19968)+(_xlfn.UNICODE(MID(B2331, ROW(INDIRECT("1:" &amp; LEN(B2331))), 1))&gt;40959), MID(B2331, ROW(INDIRECT("1:" &amp; LEN(B2331))), 1), ""))</f>
        <v xml:space="preserve">v. to make it work again after a period in which it has not been working </v>
      </c>
    </row>
    <row r="2332" spans="1:3" x14ac:dyDescent="0.3">
      <c r="A2332" t="s">
        <v>3743</v>
      </c>
      <c r="B2332" t="s">
        <v>3744</v>
      </c>
      <c r="C2332" t="str" cm="1">
        <f t="array" aca="1" ref="C2332" ca="1">_xlfn.TEXTJOIN("", TRUE, IF((_xlfn.UNICODE(MID(B2332, ROW(INDIRECT("1:" &amp; LEN(B2332))), 1))&lt;19968)+(_xlfn.UNICODE(MID(B2332, ROW(INDIRECT("1:" &amp; LEN(B2332))), 1))&gt;40959), MID(B2332, ROW(INDIRECT("1:" &amp; LEN(B2332))), 1), ""))</f>
        <v xml:space="preserve">(1)adj. clear and easy to read  (2)adj. easy and enjoyable to read </v>
      </c>
    </row>
    <row r="2333" spans="1:3" x14ac:dyDescent="0.3">
      <c r="A2333" t="s">
        <v>3745</v>
      </c>
      <c r="B2333" t="s">
        <v>3746</v>
      </c>
      <c r="C2333" t="str" cm="1">
        <f t="array" aca="1" ref="C2333" ca="1">_xlfn.TEXTJOIN("", TRUE, IF((_xlfn.UNICODE(MID(B2333, ROW(INDIRECT("1:" &amp; LEN(B2333))), 1))&lt;19968)+(_xlfn.UNICODE(MID(B2333, ROW(INDIRECT("1:" &amp; LEN(B2333))), 1))&gt;40959), MID(B2333, ROW(INDIRECT("1:" &amp; LEN(B2333))), 1), ""))</f>
        <v xml:space="preserve">(1)v. to understand or become aware of  (2)v. to achieve </v>
      </c>
    </row>
    <row r="2334" spans="1:3" x14ac:dyDescent="0.3">
      <c r="A2334" t="s">
        <v>3747</v>
      </c>
      <c r="B2334" t="s">
        <v>3748</v>
      </c>
      <c r="C2334" t="str" cm="1">
        <f t="array" aca="1" ref="C2334" ca="1">_xlfn.TEXTJOIN("", TRUE, IF((_xlfn.UNICODE(MID(B2334, ROW(INDIRECT("1:" &amp; LEN(B2334))), 1))&lt;19968)+(_xlfn.UNICODE(MID(B2334, ROW(INDIRECT("1:" &amp; LEN(B2334))), 1))&gt;40959), MID(B2334, ROW(INDIRECT("1:" &amp; LEN(B2334))), 1), ""))</f>
        <v>n. sphere, domain ，</v>
      </c>
    </row>
    <row r="2335" spans="1:3" x14ac:dyDescent="0.3">
      <c r="A2335" t="s">
        <v>3749</v>
      </c>
      <c r="B2335" t="s">
        <v>3750</v>
      </c>
      <c r="C2335" t="str" cm="1">
        <f t="array" aca="1" ref="C2335" ca="1">_xlfn.TEXTJOIN("", TRUE, IF((_xlfn.UNICODE(MID(B2335, ROW(INDIRECT("1:" &amp; LEN(B2335))), 1))&lt;19968)+(_xlfn.UNICODE(MID(B2335, ROW(INDIRECT("1:" &amp; LEN(B2335))), 1))&gt;40959), MID(B2335, ROW(INDIRECT("1:" &amp; LEN(B2335))), 1), ""))</f>
        <v>v. to bring to maturity or self-sufficiency usually through nurturing care ，</v>
      </c>
    </row>
    <row r="2336" spans="1:3" x14ac:dyDescent="0.3">
      <c r="A2336" t="s">
        <v>3751</v>
      </c>
      <c r="B2336" t="s">
        <v>3752</v>
      </c>
      <c r="C2336" t="str" cm="1">
        <f t="array" aca="1" ref="C2336" ca="1">_xlfn.TEXTJOIN("", TRUE, IF((_xlfn.UNICODE(MID(B2336, ROW(INDIRECT("1:" &amp; LEN(B2336))), 1))&lt;19968)+(_xlfn.UNICODE(MID(B2336, ROW(INDIRECT("1:" &amp; LEN(B2336))), 1))&gt;40959), MID(B2336, ROW(INDIRECT("1:" &amp; LEN(B2336))), 1), ""))</f>
        <v>adj. making you feel less worried or frightened ，</v>
      </c>
    </row>
    <row r="2337" spans="1:3" x14ac:dyDescent="0.3">
      <c r="A2337" t="s">
        <v>3753</v>
      </c>
      <c r="B2337" t="s">
        <v>3754</v>
      </c>
      <c r="C2337" t="str" cm="1">
        <f t="array" aca="1" ref="C2337" ca="1">_xlfn.TEXTJOIN("", TRUE, IF((_xlfn.UNICODE(MID(B2337, ROW(INDIRECT("1:" &amp; LEN(B2337))), 1))&lt;19968)+(_xlfn.UNICODE(MID(B2337, ROW(INDIRECT("1:" &amp; LEN(B2337))), 1))&gt;40959), MID(B2337, ROW(INDIRECT("1:" &amp; LEN(B2337))), 1), ""))</f>
        <v xml:space="preserve">adj. deliberately not obeying people in authority or rules of behavior </v>
      </c>
    </row>
    <row r="2338" spans="1:3" x14ac:dyDescent="0.3">
      <c r="A2338" t="s">
        <v>3755</v>
      </c>
      <c r="B2338" t="s">
        <v>3756</v>
      </c>
      <c r="C2338" t="str" cm="1">
        <f t="array" aca="1" ref="C2338" ca="1">_xlfn.TEXTJOIN("", TRUE, IF((_xlfn.UNICODE(MID(B2338, ROW(INDIRECT("1:" &amp; LEN(B2338))), 1))&lt;19968)+(_xlfn.UNICODE(MID(B2338, ROW(INDIRECT("1:" &amp; LEN(B2338))), 1))&gt;40959), MID(B2338, ROW(INDIRECT("1:" &amp; LEN(B2338))), 1), ""))</f>
        <v>v. to recover from setback or frustration ，</v>
      </c>
    </row>
    <row r="2339" spans="1:3" x14ac:dyDescent="0.3">
      <c r="A2339" t="s">
        <v>3757</v>
      </c>
      <c r="B2339" t="s">
        <v>3758</v>
      </c>
      <c r="C2339" t="str" cm="1">
        <f t="array" aca="1" ref="C2339" ca="1">_xlfn.TEXTJOIN("", TRUE, IF((_xlfn.UNICODE(MID(B2339, ROW(INDIRECT("1:" &amp; LEN(B2339))), 1))&lt;19968)+(_xlfn.UNICODE(MID(B2339, ROW(INDIRECT("1:" &amp; LEN(B2339))), 1))&gt;40959), MID(B2339, ROW(INDIRECT("1:" &amp; LEN(B2339))), 1), ""))</f>
        <v xml:space="preserve">v. to refuse in a rude way </v>
      </c>
    </row>
    <row r="2340" spans="1:3" x14ac:dyDescent="0.3">
      <c r="A2340" t="s">
        <v>3759</v>
      </c>
      <c r="B2340" t="s">
        <v>3760</v>
      </c>
      <c r="C2340" t="str" cm="1">
        <f t="array" aca="1" ref="C2340" ca="1">_xlfn.TEXTJOIN("", TRUE, IF((_xlfn.UNICODE(MID(B2340, ROW(INDIRECT("1:" &amp; LEN(B2340))), 1))&lt;19968)+(_xlfn.UNICODE(MID(B2340, ROW(INDIRECT("1:" &amp; LEN(B2340))), 1))&gt;40959), MID(B2340, ROW(INDIRECT("1:" &amp; LEN(B2340))), 1), ""))</f>
        <v xml:space="preserve">v. to criticize sharply </v>
      </c>
    </row>
    <row r="2341" spans="1:3" x14ac:dyDescent="0.3">
      <c r="A2341" t="s">
        <v>3761</v>
      </c>
      <c r="B2341" t="s">
        <v>3762</v>
      </c>
      <c r="C2341" t="str" cm="1">
        <f t="array" aca="1" ref="C2341" ca="1">_xlfn.TEXTJOIN("", TRUE, IF((_xlfn.UNICODE(MID(B2341, ROW(INDIRECT("1:" &amp; LEN(B2341))), 1))&lt;19968)+(_xlfn.UNICODE(MID(B2341, ROW(INDIRECT("1:" &amp; LEN(B2341))), 1))&gt;40959), MID(B2341, ROW(INDIRECT("1:" &amp; LEN(B2341))), 1), ""))</f>
        <v>v. to drive or beat back ，</v>
      </c>
    </row>
    <row r="2342" spans="1:3" x14ac:dyDescent="0.3">
      <c r="A2342" t="s">
        <v>3763</v>
      </c>
      <c r="B2342" t="s">
        <v>3764</v>
      </c>
      <c r="C2342" t="str" cm="1">
        <f t="array" aca="1" ref="C2342" ca="1">_xlfn.TEXTJOIN("", TRUE, IF((_xlfn.UNICODE(MID(B2342, ROW(INDIRECT("1:" &amp; LEN(B2342))), 1))&lt;19968)+(_xlfn.UNICODE(MID(B2342, ROW(INDIRECT("1:" &amp; LEN(B2342))), 1))&gt;40959), MID(B2342, ROW(INDIRECT("1:" &amp; LEN(B2342))), 1), ""))</f>
        <v xml:space="preserve">adj. obstinately defiant of authority or restraint </v>
      </c>
    </row>
    <row r="2343" spans="1:3" x14ac:dyDescent="0.3">
      <c r="A2343" t="s">
        <v>3765</v>
      </c>
      <c r="B2343" t="s">
        <v>3766</v>
      </c>
      <c r="C2343" t="str" cm="1">
        <f t="array" aca="1" ref="C2343" ca="1">_xlfn.TEXTJOIN("", TRUE, IF((_xlfn.UNICODE(MID(B2343, ROW(INDIRECT("1:" &amp; LEN(B2343))), 1))&lt;19968)+(_xlfn.UNICODE(MID(B2343, ROW(INDIRECT("1:" &amp; LEN(B2343))), 1))&gt;40959), MID(B2343, ROW(INDIRECT("1:" &amp; LEN(B2343))), 1), ""))</f>
        <v xml:space="preserve">v. to publicly say that you no longer have an opinion or belief that you once had </v>
      </c>
    </row>
    <row r="2344" spans="1:3" x14ac:dyDescent="0.3">
      <c r="A2344" t="s">
        <v>3767</v>
      </c>
      <c r="B2344" t="s">
        <v>3768</v>
      </c>
      <c r="C2344" t="str" cm="1">
        <f t="array" aca="1" ref="C2344" ca="1">_xlfn.TEXTJOIN("", TRUE, IF((_xlfn.UNICODE(MID(B2344, ROW(INDIRECT("1:" &amp; LEN(B2344))), 1))&lt;19968)+(_xlfn.UNICODE(MID(B2344, ROW(INDIRECT("1:" &amp; LEN(B2344))), 1))&gt;40959), MID(B2344, ROW(INDIRECT("1:" &amp; LEN(B2344))), 1), ""))</f>
        <v xml:space="preserve">v. to give a brief summary of something </v>
      </c>
    </row>
    <row r="2345" spans="1:3" x14ac:dyDescent="0.3">
      <c r="A2345" t="s">
        <v>3769</v>
      </c>
      <c r="B2345" t="s">
        <v>3770</v>
      </c>
      <c r="C2345" t="str" cm="1">
        <f t="array" aca="1" ref="C2345" ca="1">_xlfn.TEXTJOIN("", TRUE, IF((_xlfn.UNICODE(MID(B2345, ROW(INDIRECT("1:" &amp; LEN(B2345))), 1))&lt;19968)+(_xlfn.UNICODE(MID(B2345, ROW(INDIRECT("1:" &amp; LEN(B2345))), 1))&gt;40959), MID(B2345, ROW(INDIRECT("1:" &amp; LEN(B2345))), 1), ""))</f>
        <v xml:space="preserve">v. remodel, refashion </v>
      </c>
    </row>
    <row r="2346" spans="1:3" x14ac:dyDescent="0.3">
      <c r="A2346" t="s">
        <v>3771</v>
      </c>
      <c r="B2346" t="s">
        <v>3772</v>
      </c>
      <c r="C2346" t="str" cm="1">
        <f t="array" aca="1" ref="C2346" ca="1">_xlfn.TEXTJOIN("", TRUE, IF((_xlfn.UNICODE(MID(B2346, ROW(INDIRECT("1:" &amp; LEN(B2346))), 1))&lt;19968)+(_xlfn.UNICODE(MID(B2346, ROW(INDIRECT("1:" &amp; LEN(B2346))), 1))&gt;40959), MID(B2346, ROW(INDIRECT("1:" &amp; LEN(B2346))), 1), ""))</f>
        <v>v. to give and take mutually ，</v>
      </c>
    </row>
    <row r="2347" spans="1:3" x14ac:dyDescent="0.3">
      <c r="A2347" t="s">
        <v>3773</v>
      </c>
      <c r="B2347" t="s">
        <v>3774</v>
      </c>
      <c r="C2347" t="str" cm="1">
        <f t="array" aca="1" ref="C2347" ca="1">_xlfn.TEXTJOIN("", TRUE, IF((_xlfn.UNICODE(MID(B2347, ROW(INDIRECT("1:" &amp; LEN(B2347))), 1))&lt;19968)+(_xlfn.UNICODE(MID(B2347, ROW(INDIRECT("1:" &amp; LEN(B2347))), 1))&gt;40959), MID(B2347, ROW(INDIRECT("1:" &amp; LEN(B2347))), 1), ""))</f>
        <v>adj. marked by lack of proper caution ，</v>
      </c>
    </row>
    <row r="2348" spans="1:3" x14ac:dyDescent="0.3">
      <c r="A2348" t="s">
        <v>3775</v>
      </c>
      <c r="B2348" t="s">
        <v>3776</v>
      </c>
      <c r="C2348" t="str" cm="1">
        <f t="array" aca="1" ref="C2348" ca="1">_xlfn.TEXTJOIN("", TRUE, IF((_xlfn.UNICODE(MID(B2348, ROW(INDIRECT("1:" &amp; LEN(B2348))), 1))&lt;19968)+(_xlfn.UNICODE(MID(B2348, ROW(INDIRECT("1:" &amp; LEN(B2348))), 1))&gt;40959), MID(B2348, ROW(INDIRECT("1:" &amp; LEN(B2348))), 1), ""))</f>
        <v xml:space="preserve">(1)v. to regard or think of as  (2)v. estimate, compute </v>
      </c>
    </row>
    <row r="2349" spans="1:3" x14ac:dyDescent="0.3">
      <c r="A2349" t="s">
        <v>3777</v>
      </c>
      <c r="B2349" t="s">
        <v>3778</v>
      </c>
      <c r="C2349" t="str" cm="1">
        <f t="array" aca="1" ref="C2349" ca="1">_xlfn.TEXTJOIN("", TRUE, IF((_xlfn.UNICODE(MID(B2349, ROW(INDIRECT("1:" &amp; LEN(B2349))), 1))&lt;19968)+(_xlfn.UNICODE(MID(B2349, ROW(INDIRECT("1:" &amp; LEN(B2349))), 1))&gt;40959), MID(B2349, ROW(INDIRECT("1:" &amp; LEN(B2349))), 1), ""))</f>
        <v>v. to quickly move away from something that is shocking, frightening, or disgusting ，</v>
      </c>
    </row>
    <row r="2350" spans="1:3" x14ac:dyDescent="0.3">
      <c r="A2350" t="s">
        <v>3779</v>
      </c>
      <c r="B2350" t="s">
        <v>3780</v>
      </c>
      <c r="C2350" t="str" cm="1">
        <f t="array" aca="1" ref="C2350" ca="1">_xlfn.TEXTJOIN("", TRUE, IF((_xlfn.UNICODE(MID(B2350, ROW(INDIRECT("1:" &amp; LEN(B2350))), 1))&lt;19968)+(_xlfn.UNICODE(MID(B2350, ROW(INDIRECT("1:" &amp; LEN(B2350))), 1))&gt;40959), MID(B2350, ROW(INDIRECT("1:" &amp; LEN(B2350))), 1), ""))</f>
        <v xml:space="preserve">v. to call something to mind </v>
      </c>
    </row>
    <row r="2351" spans="1:3" x14ac:dyDescent="0.3">
      <c r="A2351" t="s">
        <v>3781</v>
      </c>
      <c r="B2351" t="s">
        <v>3782</v>
      </c>
      <c r="C2351" t="str" cm="1">
        <f t="array" aca="1" ref="C2351" ca="1">_xlfn.TEXTJOIN("", TRUE, IF((_xlfn.UNICODE(MID(B2351, ROW(INDIRECT("1:" &amp; LEN(B2351))), 1))&lt;19968)+(_xlfn.UNICODE(MID(B2351, ROW(INDIRECT("1:" &amp; LEN(B2351))), 1))&gt;40959), MID(B2351, ROW(INDIRECT("1:" &amp; LEN(B2351))), 1), ""))</f>
        <v xml:space="preserve">n. the act of causing two people or groups to become friendly again after an argument or disagreement </v>
      </c>
    </row>
    <row r="2352" spans="1:3" x14ac:dyDescent="0.3">
      <c r="A2352" t="s">
        <v>3783</v>
      </c>
      <c r="B2352" t="s">
        <v>3784</v>
      </c>
      <c r="C2352" t="str" cm="1">
        <f t="array" aca="1" ref="C2352" ca="1">_xlfn.TEXTJOIN("", TRUE, IF((_xlfn.UNICODE(MID(B2352, ROW(INDIRECT("1:" &amp; LEN(B2352))), 1))&lt;19968)+(_xlfn.UNICODE(MID(B2352, ROW(INDIRECT("1:" &amp; LEN(B2352))), 1))&gt;40959), MID(B2352, ROW(INDIRECT("1:" &amp; LEN(B2352))), 1), ""))</f>
        <v xml:space="preserve">adj. not understood or known by many people </v>
      </c>
    </row>
    <row r="2353" spans="1:3" x14ac:dyDescent="0.3">
      <c r="A2353" t="s">
        <v>3785</v>
      </c>
      <c r="B2353" t="s">
        <v>3786</v>
      </c>
      <c r="C2353" t="str" cm="1">
        <f t="array" aca="1" ref="C2353" ca="1">_xlfn.TEXTJOIN("", TRUE, IF((_xlfn.UNICODE(MID(B2353, ROW(INDIRECT("1:" &amp; LEN(B2353))), 1))&lt;19968)+(_xlfn.UNICODE(MID(B2353, ROW(INDIRECT("1:" &amp; LEN(B2353))), 1))&gt;40959), MID(B2353, ROW(INDIRECT("1:" &amp; LEN(B2353))), 1), ""))</f>
        <v xml:space="preserve">adj. breaking out again </v>
      </c>
    </row>
    <row r="2354" spans="1:3" x14ac:dyDescent="0.3">
      <c r="A2354" t="s">
        <v>3787</v>
      </c>
      <c r="B2354" t="s">
        <v>3788</v>
      </c>
      <c r="C2354" t="str" cm="1">
        <f t="array" aca="1" ref="C2354" ca="1">_xlfn.TEXTJOIN("", TRUE, IF((_xlfn.UNICODE(MID(B2354, ROW(INDIRECT("1:" &amp; LEN(B2354))), 1))&lt;19968)+(_xlfn.UNICODE(MID(B2354, ROW(INDIRECT("1:" &amp; LEN(B2354))), 1))&gt;40959), MID(B2354, ROW(INDIRECT("1:" &amp; LEN(B2354))), 1), ""))</f>
        <v>v. to fill up the number of with new members ，</v>
      </c>
    </row>
    <row r="2355" spans="1:3" x14ac:dyDescent="0.3">
      <c r="A2355" t="s">
        <v>3789</v>
      </c>
      <c r="B2355" t="s">
        <v>3790</v>
      </c>
      <c r="C2355" t="str" cm="1">
        <f t="array" aca="1" ref="C2355" ca="1">_xlfn.TEXTJOIN("", TRUE, IF((_xlfn.UNICODE(MID(B2355, ROW(INDIRECT("1:" &amp; LEN(B2355))), 1))&lt;19968)+(_xlfn.UNICODE(MID(B2355, ROW(INDIRECT("1:" &amp; LEN(B2355))), 1))&gt;40959), MID(B2355, ROW(INDIRECT("1:" &amp; LEN(B2355))), 1), ""))</f>
        <v>n. moral integrity ，</v>
      </c>
    </row>
    <row r="2356" spans="1:3" x14ac:dyDescent="0.3">
      <c r="A2356" t="s">
        <v>3791</v>
      </c>
      <c r="B2356" t="s">
        <v>3792</v>
      </c>
      <c r="C2356" t="str" cm="1">
        <f t="array" aca="1" ref="C2356" ca="1">_xlfn.TEXTJOIN("", TRUE, IF((_xlfn.UNICODE(MID(B2356, ROW(INDIRECT("1:" &amp; LEN(B2356))), 1))&lt;19968)+(_xlfn.UNICODE(MID(B2356, ROW(INDIRECT("1:" &amp; LEN(B2356))), 1))&gt;40959), MID(B2356, ROW(INDIRECT("1:" &amp; LEN(B2356))), 1), ""))</f>
        <v>v. to get or win back ，</v>
      </c>
    </row>
    <row r="2357" spans="1:3" x14ac:dyDescent="0.3">
      <c r="A2357" t="s">
        <v>3793</v>
      </c>
      <c r="B2357" t="s">
        <v>3794</v>
      </c>
      <c r="C2357" t="str" cm="1">
        <f t="array" aca="1" ref="C2357" ca="1">_xlfn.TEXTJOIN("", TRUE, IF((_xlfn.UNICODE(MID(B2357, ROW(INDIRECT("1:" &amp; LEN(B2357))), 1))&lt;19968)+(_xlfn.UNICODE(MID(B2357, ROW(INDIRECT("1:" &amp; LEN(B2357))), 1))&gt;40959), MID(B2357, ROW(INDIRECT("1:" &amp; LEN(B2357))), 1), ""))</f>
        <v xml:space="preserve">adj. exuding fragrance </v>
      </c>
    </row>
    <row r="2358" spans="1:3" x14ac:dyDescent="0.3">
      <c r="A2358" t="s">
        <v>3795</v>
      </c>
      <c r="B2358" t="s">
        <v>3796</v>
      </c>
      <c r="C2358" t="str" cm="1">
        <f t="array" aca="1" ref="C2358" ca="1">_xlfn.TEXTJOIN("", TRUE, IF((_xlfn.UNICODE(MID(B2358, ROW(INDIRECT("1:" &amp; LEN(B2358))), 1))&lt;19968)+(_xlfn.UNICODE(MID(B2358, ROW(INDIRECT("1:" &amp; LEN(B2358))), 1))&gt;40959), MID(B2358, ROW(INDIRECT("1:" &amp; LEN(B2358))), 1), ""))</f>
        <v xml:space="preserve">v. to greatly increase the size or amount of </v>
      </c>
    </row>
    <row r="2359" spans="1:3" x14ac:dyDescent="0.3">
      <c r="A2359" t="s">
        <v>3797</v>
      </c>
      <c r="B2359" t="s">
        <v>3798</v>
      </c>
      <c r="C2359" t="str" cm="1">
        <f t="array" aca="1" ref="C2359" ca="1">_xlfn.TEXTJOIN("", TRUE, IF((_xlfn.UNICODE(MID(B2359, ROW(INDIRECT("1:" &amp; LEN(B2359))), 1))&lt;19968)+(_xlfn.UNICODE(MID(B2359, ROW(INDIRECT("1:" &amp; LEN(B2359))), 1))&gt;40959), MID(B2359, ROW(INDIRECT("1:" &amp; LEN(B2359))), 1), ""))</f>
        <v xml:space="preserve">adj. causing fear or alarm </v>
      </c>
    </row>
    <row r="2360" spans="1:3" x14ac:dyDescent="0.3">
      <c r="A2360" t="s">
        <v>3799</v>
      </c>
      <c r="B2360" t="s">
        <v>3800</v>
      </c>
      <c r="C2360" t="str" cm="1">
        <f t="array" aca="1" ref="C2360" ca="1">_xlfn.TEXTJOIN("", TRUE, IF((_xlfn.UNICODE(MID(B2360, ROW(INDIRECT("1:" &amp; LEN(B2360))), 1))&lt;19968)+(_xlfn.UNICODE(MID(B2360, ROW(INDIRECT("1:" &amp; LEN(B2360))), 1))&gt;40959), MID(B2360, ROW(INDIRECT("1:" &amp; LEN(B2360))), 1), ""))</f>
        <v xml:space="preserve">adj. repeating something else and therefore unnecessary </v>
      </c>
    </row>
    <row r="2361" spans="1:3" x14ac:dyDescent="0.3">
      <c r="A2361" t="s">
        <v>3801</v>
      </c>
      <c r="B2361" t="s">
        <v>3802</v>
      </c>
      <c r="C2361" t="str" cm="1">
        <f t="array" aca="1" ref="C2361" ca="1">_xlfn.TEXTJOIN("", TRUE, IF((_xlfn.UNICODE(MID(B2361, ROW(INDIRECT("1:" &amp; LEN(B2361))), 1))&lt;19968)+(_xlfn.UNICODE(MID(B2361, ROW(INDIRECT("1:" &amp; LEN(B2361))), 1))&gt;40959), MID(B2361, ROW(INDIRECT("1:" &amp; LEN(B2361))), 1), ""))</f>
        <v>v. to improve or perfect by pruning or polishing ，</v>
      </c>
    </row>
    <row r="2362" spans="1:3" x14ac:dyDescent="0.3">
      <c r="A2362" t="s">
        <v>3803</v>
      </c>
      <c r="B2362" t="s">
        <v>3804</v>
      </c>
      <c r="C2362" t="str" cm="1">
        <f t="array" aca="1" ref="C2362" ca="1">_xlfn.TEXTJOIN("", TRUE, IF((_xlfn.UNICODE(MID(B2362, ROW(INDIRECT("1:" &amp; LEN(B2362))), 1))&lt;19968)+(_xlfn.UNICODE(MID(B2362, ROW(INDIRECT("1:" &amp; LEN(B2362))), 1))&gt;40959), MID(B2362, ROW(INDIRECT("1:" &amp; LEN(B2362))), 1), ""))</f>
        <v xml:space="preserve">adj. thinking carefully about something </v>
      </c>
    </row>
    <row r="2363" spans="1:3" x14ac:dyDescent="0.3">
      <c r="A2363" t="s">
        <v>3805</v>
      </c>
      <c r="B2363" t="s">
        <v>3806</v>
      </c>
      <c r="C2363" t="str" cm="1">
        <f t="array" aca="1" ref="C2363" ca="1">_xlfn.TEXTJOIN("", TRUE, IF((_xlfn.UNICODE(MID(B2363, ROW(INDIRECT("1:" &amp; LEN(B2363))), 1))&lt;19968)+(_xlfn.UNICODE(MID(B2363, ROW(INDIRECT("1:" &amp; LEN(B2363))), 1))&gt;40959), MID(B2363, ROW(INDIRECT("1:" &amp; LEN(B2363))), 1), ""))</f>
        <v xml:space="preserve">adj. resisting control or authority </v>
      </c>
    </row>
    <row r="2364" spans="1:3" x14ac:dyDescent="0.3">
      <c r="A2364" t="s">
        <v>3807</v>
      </c>
      <c r="B2364" t="s">
        <v>3808</v>
      </c>
      <c r="C2364" t="str" cm="1">
        <f t="array" aca="1" ref="C2364" ca="1">_xlfn.TEXTJOIN("", TRUE, IF((_xlfn.UNICODE(MID(B2364, ROW(INDIRECT("1:" &amp; LEN(B2364))), 1))&lt;19968)+(_xlfn.UNICODE(MID(B2364, ROW(INDIRECT("1:" &amp; LEN(B2364))), 1))&gt;40959), MID(B2364, ROW(INDIRECT("1:" &amp; LEN(B2364))), 1), ""))</f>
        <v>adj. agreeably stimulating because of freshness or newness ，</v>
      </c>
    </row>
    <row r="2365" spans="1:3" x14ac:dyDescent="0.3">
      <c r="A2365" t="s">
        <v>3809</v>
      </c>
      <c r="B2365" t="s">
        <v>3810</v>
      </c>
      <c r="C2365" t="str" cm="1">
        <f t="array" aca="1" ref="C2365" ca="1">_xlfn.TEXTJOIN("", TRUE, IF((_xlfn.UNICODE(MID(B2365, ROW(INDIRECT("1:" &amp; LEN(B2365))), 1))&lt;19968)+(_xlfn.UNICODE(MID(B2365, ROW(INDIRECT("1:" &amp; LEN(B2365))), 1))&gt;40959), MID(B2365, ROW(INDIRECT("1:" &amp; LEN(B2365))), 1), ""))</f>
        <v xml:space="preserve">n. shelter or protection from danger or distress </v>
      </c>
    </row>
    <row r="2366" spans="1:3" x14ac:dyDescent="0.3">
      <c r="A2366" t="s">
        <v>3811</v>
      </c>
      <c r="B2366" t="s">
        <v>3812</v>
      </c>
      <c r="C2366" t="str" cm="1">
        <f t="array" aca="1" ref="C2366" ca="1">_xlfn.TEXTJOIN("", TRUE, IF((_xlfn.UNICODE(MID(B2366, ROW(INDIRECT("1:" &amp; LEN(B2366))), 1))&lt;19968)+(_xlfn.UNICODE(MID(B2366, ROW(INDIRECT("1:" &amp; LEN(B2366))), 1))&gt;40959), MID(B2366, ROW(INDIRECT("1:" &amp; LEN(B2366))), 1), ""))</f>
        <v>v. to prove wrong by argument or evidence ，</v>
      </c>
    </row>
    <row r="2367" spans="1:3" x14ac:dyDescent="0.3">
      <c r="A2367" t="s">
        <v>3813</v>
      </c>
      <c r="B2367" t="s">
        <v>3814</v>
      </c>
      <c r="C2367" t="str" cm="1">
        <f t="array" aca="1" ref="C2367" ca="1">_xlfn.TEXTJOIN("", TRUE, IF((_xlfn.UNICODE(MID(B2367, ROW(INDIRECT("1:" &amp; LEN(B2367))), 1))&lt;19968)+(_xlfn.UNICODE(MID(B2367, ROW(INDIRECT("1:" &amp; LEN(B2367))), 1))&gt;40959), MID(B2367, ROW(INDIRECT("1:" &amp; LEN(B2367))), 1), ""))</f>
        <v xml:space="preserve">n. government, rule </v>
      </c>
    </row>
    <row r="2368" spans="1:3" x14ac:dyDescent="0.3">
      <c r="A2368" t="s">
        <v>3815</v>
      </c>
      <c r="B2368" t="s">
        <v>3816</v>
      </c>
      <c r="C2368" t="str" cm="1">
        <f t="array" aca="1" ref="C2368" ca="1">_xlfn.TEXTJOIN("", TRUE, IF((_xlfn.UNICODE(MID(B2368, ROW(INDIRECT("1:" &amp; LEN(B2368))), 1))&lt;19968)+(_xlfn.UNICODE(MID(B2368, ROW(INDIRECT("1:" &amp; LEN(B2368))), 1))&gt;40959), MID(B2368, ROW(INDIRECT("1:" &amp; LEN(B2368))), 1), ""))</f>
        <v xml:space="preserve">adj. happening or done very often </v>
      </c>
    </row>
    <row r="2369" spans="1:3" x14ac:dyDescent="0.3">
      <c r="A2369" t="s">
        <v>3817</v>
      </c>
      <c r="B2369" t="s">
        <v>3818</v>
      </c>
      <c r="C2369" t="str" cm="1">
        <f t="array" aca="1" ref="C2369" ca="1">_xlfn.TEXTJOIN("", TRUE, IF((_xlfn.UNICODE(MID(B2369, ROW(INDIRECT("1:" &amp; LEN(B2369))), 1))&lt;19968)+(_xlfn.UNICODE(MID(B2369, ROW(INDIRECT("1:" &amp; LEN(B2369))), 1))&gt;40959), MID(B2369, ROW(INDIRECT("1:" &amp; LEN(B2369))), 1), ""))</f>
        <v xml:space="preserve">v. to restore to a former state </v>
      </c>
    </row>
    <row r="2370" spans="1:3" x14ac:dyDescent="0.3">
      <c r="A2370" t="s">
        <v>3819</v>
      </c>
      <c r="B2370" t="s">
        <v>3820</v>
      </c>
      <c r="C2370" t="str" cm="1">
        <f t="array" aca="1" ref="C2370" ca="1">_xlfn.TEXTJOIN("", TRUE, IF((_xlfn.UNICODE(MID(B2370, ROW(INDIRECT("1:" &amp; LEN(B2370))), 1))&lt;19968)+(_xlfn.UNICODE(MID(B2370, ROW(INDIRECT("1:" &amp; LEN(B2370))), 1))&gt;40959), MID(B2370, ROW(INDIRECT("1:" &amp; LEN(B2370))), 1), ""))</f>
        <v>v. to present again in a slightly different form ，</v>
      </c>
    </row>
    <row r="2371" spans="1:3" x14ac:dyDescent="0.3">
      <c r="A2371" t="s">
        <v>3821</v>
      </c>
      <c r="B2371" t="s">
        <v>3822</v>
      </c>
      <c r="C2371" t="str" cm="1">
        <f t="array" aca="1" ref="C2371" ca="1">_xlfn.TEXTJOIN("", TRUE, IF((_xlfn.UNICODE(MID(B2371, ROW(INDIRECT("1:" &amp; LEN(B2371))), 1))&lt;19968)+(_xlfn.UNICODE(MID(B2371, ROW(INDIRECT("1:" &amp; LEN(B2371))), 1))&gt;40959), MID(B2371, ROW(INDIRECT("1:" &amp; LEN(B2371))), 1), ""))</f>
        <v>v. to control or direct with or as if with reins ，</v>
      </c>
    </row>
    <row r="2372" spans="1:3" x14ac:dyDescent="0.3">
      <c r="A2372" t="s">
        <v>3823</v>
      </c>
      <c r="B2372" t="s">
        <v>3824</v>
      </c>
      <c r="C2372" t="str" cm="1">
        <f t="array" aca="1" ref="C2372" ca="1">_xlfn.TEXTJOIN("", TRUE, IF((_xlfn.UNICODE(MID(B2372, ROW(INDIRECT("1:" &amp; LEN(B2372))), 1))&lt;19968)+(_xlfn.UNICODE(MID(B2372, ROW(INDIRECT("1:" &amp; LEN(B2372))), 1))&gt;40959), MID(B2372, ROW(INDIRECT("1:" &amp; LEN(B2372))), 1), ""))</f>
        <v xml:space="preserve">v. to make major changes or improvements to </v>
      </c>
    </row>
    <row r="2373" spans="1:3" x14ac:dyDescent="0.3">
      <c r="A2373" t="s">
        <v>3825</v>
      </c>
      <c r="B2373" t="s">
        <v>3826</v>
      </c>
      <c r="C2373" t="str" cm="1">
        <f t="array" aca="1" ref="C2373" ca="1">_xlfn.TEXTJOIN("", TRUE, IF((_xlfn.UNICODE(MID(B2373, ROW(INDIRECT("1:" &amp; LEN(B2373))), 1))&lt;19968)+(_xlfn.UNICODE(MID(B2373, ROW(INDIRECT("1:" &amp; LEN(B2373))), 1))&gt;40959), MID(B2373, ROW(INDIRECT("1:" &amp; LEN(B2373))), 1), ""))</f>
        <v xml:space="preserve">v. to state or do over again or repeatedly sometimes with wearying effect </v>
      </c>
    </row>
    <row r="2374" spans="1:3" x14ac:dyDescent="0.3">
      <c r="A2374" t="s">
        <v>3827</v>
      </c>
      <c r="B2374" t="s">
        <v>3828</v>
      </c>
      <c r="C2374" t="str" cm="1">
        <f t="array" aca="1" ref="C2374" ca="1">_xlfn.TEXTJOIN("", TRUE, IF((_xlfn.UNICODE(MID(B2374, ROW(INDIRECT("1:" &amp; LEN(B2374))), 1))&lt;19968)+(_xlfn.UNICODE(MID(B2374, ROW(INDIRECT("1:" &amp; LEN(B2374))), 1))&gt;40959), MID(B2374, ROW(INDIRECT("1:" &amp; LEN(B2374))), 1), ""))</f>
        <v>n. the action of rejecting ，</v>
      </c>
    </row>
    <row r="2375" spans="1:3" x14ac:dyDescent="0.3">
      <c r="A2375" t="s">
        <v>3829</v>
      </c>
      <c r="B2375" t="s">
        <v>3830</v>
      </c>
      <c r="C2375" t="str" cm="1">
        <f t="array" aca="1" ref="C2375" ca="1">_xlfn.TEXTJOIN("", TRUE, IF((_xlfn.UNICODE(MID(B2375, ROW(INDIRECT("1:" &amp; LEN(B2375))), 1))&lt;19968)+(_xlfn.UNICODE(MID(B2375, ROW(INDIRECT("1:" &amp; LEN(B2375))), 1))&gt;40959), MID(B2375, ROW(INDIRECT("1:" &amp; LEN(B2375))), 1), ""))</f>
        <v>v. to give joy to ，</v>
      </c>
    </row>
    <row r="2376" spans="1:3" x14ac:dyDescent="0.3">
      <c r="A2376" t="s">
        <v>3831</v>
      </c>
      <c r="B2376" t="s">
        <v>3832</v>
      </c>
      <c r="C2376" t="str" cm="1">
        <f t="array" aca="1" ref="C2376" ca="1">_xlfn.TEXTJOIN("", TRUE, IF((_xlfn.UNICODE(MID(B2376, ROW(INDIRECT("1:" &amp; LEN(B2376))), 1))&lt;19968)+(_xlfn.UNICODE(MID(B2376, ROW(INDIRECT("1:" &amp; LEN(B2376))), 1))&gt;40959), MID(B2376, ROW(INDIRECT("1:" &amp; LEN(B2376))), 1), ""))</f>
        <v>v. to make young or youthful again: give new vigor to ，</v>
      </c>
    </row>
    <row r="2377" spans="1:3" x14ac:dyDescent="0.3">
      <c r="A2377" t="s">
        <v>3833</v>
      </c>
      <c r="B2377" t="s">
        <v>3834</v>
      </c>
      <c r="C2377" t="str" cm="1">
        <f t="array" aca="1" ref="C2377" ca="1">_xlfn.TEXTJOIN("", TRUE, IF((_xlfn.UNICODE(MID(B2377, ROW(INDIRECT("1:" &amp; LEN(B2377))), 1))&lt;19968)+(_xlfn.UNICODE(MID(B2377, ROW(INDIRECT("1:" &amp; LEN(B2377))), 1))&gt;40959), MID(B2377, ROW(INDIRECT("1:" &amp; LEN(B2377))), 1), ""))</f>
        <v>v. to transfer (a sports team) to a lower ranking division ...</v>
      </c>
    </row>
    <row r="2378" spans="1:3" x14ac:dyDescent="0.3">
      <c r="A2378" t="s">
        <v>3835</v>
      </c>
      <c r="B2378" t="s">
        <v>3836</v>
      </c>
      <c r="C2378" t="str" cm="1">
        <f t="array" aca="1" ref="C2378" ca="1">_xlfn.TEXTJOIN("", TRUE, IF((_xlfn.UNICODE(MID(B2378, ROW(INDIRECT("1:" &amp; LEN(B2378))), 1))&lt;19968)+(_xlfn.UNICODE(MID(B2378, ROW(INDIRECT("1:" &amp; LEN(B2378))), 1))&gt;40959), MID(B2378, ROW(INDIRECT("1:" &amp; LEN(B2378))), 1), ""))</f>
        <v xml:space="preserve">n. something that is from a past time, place, culture, etc. </v>
      </c>
    </row>
    <row r="2379" spans="1:3" x14ac:dyDescent="0.3">
      <c r="A2379" t="s">
        <v>3837</v>
      </c>
      <c r="B2379" t="s">
        <v>3838</v>
      </c>
      <c r="C2379" t="str" cm="1">
        <f t="array" aca="1" ref="C2379" ca="1">_xlfn.TEXTJOIN("", TRUE, IF((_xlfn.UNICODE(MID(B2379, ROW(INDIRECT("1:" &amp; LEN(B2379))), 1))&lt;19968)+(_xlfn.UNICODE(MID(B2379, ROW(INDIRECT("1:" &amp; LEN(B2379))), 1))&gt;40959), MID(B2379, ROW(INDIRECT("1:" &amp; LEN(B2379))), 1), ""))</f>
        <v xml:space="preserve">n. the removal or reducing of something that is painful or unpleasant </v>
      </c>
    </row>
    <row r="2380" spans="1:3" x14ac:dyDescent="0.3">
      <c r="A2380" t="s">
        <v>3839</v>
      </c>
      <c r="B2380" t="s">
        <v>3840</v>
      </c>
      <c r="C2380" t="str" cm="1">
        <f t="array" aca="1" ref="C2380" ca="1">_xlfn.TEXTJOIN("", TRUE, IF((_xlfn.UNICODE(MID(B2380, ROW(INDIRECT("1:" &amp; LEN(B2380))), 1))&lt;19968)+(_xlfn.UNICODE(MID(B2380, ROW(INDIRECT("1:" &amp; LEN(B2380))), 1))&gt;40959), MID(B2380, ROW(INDIRECT("1:" &amp; LEN(B2380))), 1), ""))</f>
        <v xml:space="preserve">v. to give up </v>
      </c>
    </row>
    <row r="2381" spans="1:3" x14ac:dyDescent="0.3">
      <c r="A2381" t="s">
        <v>749</v>
      </c>
      <c r="B2381" t="s">
        <v>3841</v>
      </c>
      <c r="C2381" t="str" cm="1">
        <f t="array" aca="1" ref="C2381" ca="1">_xlfn.TEXTJOIN("", TRUE, IF((_xlfn.UNICODE(MID(B2381, ROW(INDIRECT("1:" &amp; LEN(B2381))), 1))&lt;19968)+(_xlfn.UNICODE(MID(B2381, ROW(INDIRECT("1:" &amp; LEN(B2381))), 1))&gt;40959), MID(B2381, ROW(INDIRECT("1:" &amp; LEN(B2381))), 1), ""))</f>
        <v xml:space="preserve">v. to enjoy or take pleasure in </v>
      </c>
    </row>
    <row r="2382" spans="1:3" x14ac:dyDescent="0.3">
      <c r="A2382" t="s">
        <v>3842</v>
      </c>
      <c r="B2382" t="s">
        <v>3843</v>
      </c>
      <c r="C2382" t="str" cm="1">
        <f t="array" aca="1" ref="C2382" ca="1">_xlfn.TEXTJOIN("", TRUE, IF((_xlfn.UNICODE(MID(B2382, ROW(INDIRECT("1:" &amp; LEN(B2382))), 1))&lt;19968)+(_xlfn.UNICODE(MID(B2382, ROW(INDIRECT("1:" &amp; LEN(B2382))), 1))&gt;40959), MID(B2382, ROW(INDIRECT("1:" &amp; LEN(B2382))), 1), ""))</f>
        <v xml:space="preserve">adj. feeling or showing doubt about doing something: not willing or eager to do something </v>
      </c>
    </row>
    <row r="2383" spans="1:3" x14ac:dyDescent="0.3">
      <c r="A2383" t="s">
        <v>3844</v>
      </c>
      <c r="B2383" t="s">
        <v>3845</v>
      </c>
      <c r="C2383" t="str" cm="1">
        <f t="array" aca="1" ref="C2383" ca="1">_xlfn.TEXTJOIN("", TRUE, IF((_xlfn.UNICODE(MID(B2383, ROW(INDIRECT("1:" &amp; LEN(B2383))), 1))&lt;19968)+(_xlfn.UNICODE(MID(B2383, ROW(INDIRECT("1:" &amp; LEN(B2383))), 1))&gt;40959), MID(B2383, ROW(INDIRECT("1:" &amp; LEN(B2383))), 1), ""))</f>
        <v xml:space="preserve">adj. unusual or surprising: likely to be noticed </v>
      </c>
    </row>
    <row r="2384" spans="1:3" x14ac:dyDescent="0.3">
      <c r="A2384" t="s">
        <v>3846</v>
      </c>
      <c r="B2384" t="s">
        <v>3847</v>
      </c>
      <c r="C2384" t="str" cm="1">
        <f t="array" aca="1" ref="C2384" ca="1">_xlfn.TEXTJOIN("", TRUE, IF((_xlfn.UNICODE(MID(B2384, ROW(INDIRECT("1:" &amp; LEN(B2384))), 1))&lt;19968)+(_xlfn.UNICODE(MID(B2384, ROW(INDIRECT("1:" &amp; LEN(B2384))), 1))&gt;40959), MID(B2384, ROW(INDIRECT("1:" &amp; LEN(B2384))), 1), ""))</f>
        <v>(1)n. a medicine or treatment that relieves pain or cures a usually minor illness  (2)n. a way of solving or correcting a problem  (3)v. to solve, correct, or improve ，</v>
      </c>
    </row>
    <row r="2385" spans="1:3" x14ac:dyDescent="0.3">
      <c r="A2385" t="s">
        <v>3848</v>
      </c>
      <c r="B2385" t="s">
        <v>3849</v>
      </c>
      <c r="C2385" t="str" cm="1">
        <f t="array" aca="1" ref="C2385" ca="1">_xlfn.TEXTJOIN("", TRUE, IF((_xlfn.UNICODE(MID(B2385, ROW(INDIRECT("1:" &amp; LEN(B2385))), 1))&lt;19968)+(_xlfn.UNICODE(MID(B2385, ROW(INDIRECT("1:" &amp; LEN(B2385))), 1))&gt;40959), MID(B2385, ROW(INDIRECT("1:" &amp; LEN(B2385))), 1), ""))</f>
        <v>adj. marked by or given to reminiscence ，</v>
      </c>
    </row>
    <row r="2386" spans="1:3" x14ac:dyDescent="0.3">
      <c r="A2386" t="s">
        <v>3850</v>
      </c>
      <c r="B2386" t="s">
        <v>3851</v>
      </c>
      <c r="C2386" t="str" cm="1">
        <f t="array" aca="1" ref="C2386" ca="1">_xlfn.TEXTJOIN("", TRUE, IF((_xlfn.UNICODE(MID(B2386, ROW(INDIRECT("1:" &amp; LEN(B2386))), 1))&lt;19968)+(_xlfn.UNICODE(MID(B2386, ROW(INDIRECT("1:" &amp; LEN(B2386))), 1))&gt;40959), MID(B2386, ROW(INDIRECT("1:" &amp; LEN(B2386))), 1), ""))</f>
        <v xml:space="preserve">adj. not showing enough care and attention </v>
      </c>
    </row>
    <row r="2387" spans="1:3" x14ac:dyDescent="0.3">
      <c r="A2387" t="s">
        <v>3852</v>
      </c>
      <c r="B2387" t="s">
        <v>3853</v>
      </c>
      <c r="C2387" t="str" cm="1">
        <f t="array" aca="1" ref="C2387" ca="1">_xlfn.TEXTJOIN("", TRUE, IF((_xlfn.UNICODE(MID(B2387, ROW(INDIRECT("1:" &amp; LEN(B2387))), 1))&lt;19968)+(_xlfn.UNICODE(MID(B2387, ROW(INDIRECT("1:" &amp; LEN(B2387))), 1))&gt;40959), MID(B2387, ROW(INDIRECT("1:" &amp; LEN(B2387))), 1), ""))</f>
        <v xml:space="preserve">v. to present and urge reasons in opposition </v>
      </c>
    </row>
    <row r="2388" spans="1:3" x14ac:dyDescent="0.3">
      <c r="A2388" t="s">
        <v>3854</v>
      </c>
      <c r="B2388" t="s">
        <v>3855</v>
      </c>
      <c r="C2388" t="str" cm="1">
        <f t="array" aca="1" ref="C2388" ca="1">_xlfn.TEXTJOIN("", TRUE, IF((_xlfn.UNICODE(MID(B2388, ROW(INDIRECT("1:" &amp; LEN(B2388))), 1))&lt;19968)+(_xlfn.UNICODE(MID(B2388, ROW(INDIRECT("1:" &amp; LEN(B2388))), 1))&gt;40959), MID(B2388, ROW(INDIRECT("1:" &amp; LEN(B2388))), 1), ""))</f>
        <v>n. recompense, pay ，</v>
      </c>
    </row>
    <row r="2389" spans="1:3" x14ac:dyDescent="0.3">
      <c r="A2389" t="s">
        <v>3856</v>
      </c>
      <c r="B2389" t="s">
        <v>3857</v>
      </c>
      <c r="C2389" t="str" cm="1">
        <f t="array" aca="1" ref="C2389" ca="1">_xlfn.TEXTJOIN("", TRUE, IF((_xlfn.UNICODE(MID(B2389, ROW(INDIRECT("1:" &amp; LEN(B2389))), 1))&lt;19968)+(_xlfn.UNICODE(MID(B2389, ROW(INDIRECT("1:" &amp; LEN(B2389))), 1))&gt;40959), MID(B2389, ROW(INDIRECT("1:" &amp; LEN(B2389))), 1), ""))</f>
        <v xml:space="preserve">n. a period of new growth or activity </v>
      </c>
    </row>
    <row r="2390" spans="1:3" x14ac:dyDescent="0.3">
      <c r="A2390" t="s">
        <v>3858</v>
      </c>
      <c r="B2390" t="s">
        <v>3859</v>
      </c>
      <c r="C2390" t="str" cm="1">
        <f t="array" aca="1" ref="C2390" ca="1">_xlfn.TEXTJOIN("", TRUE, IF((_xlfn.UNICODE(MID(B2390, ROW(INDIRECT("1:" &amp; LEN(B2390))), 1))&lt;19968)+(_xlfn.UNICODE(MID(B2390, ROW(INDIRECT("1:" &amp; LEN(B2390))), 1))&gt;40959), MID(B2390, ROW(INDIRECT("1:" &amp; LEN(B2390))), 1), ""))</f>
        <v>v. to transmit to another ，</v>
      </c>
    </row>
    <row r="2391" spans="1:3" x14ac:dyDescent="0.3">
      <c r="A2391" t="s">
        <v>3860</v>
      </c>
      <c r="B2391" t="s">
        <v>3861</v>
      </c>
      <c r="C2391" t="str" cm="1">
        <f t="array" aca="1" ref="C2391" ca="1">_xlfn.TEXTJOIN("", TRUE, IF((_xlfn.UNICODE(MID(B2391, ROW(INDIRECT("1:" &amp; LEN(B2391))), 1))&lt;19968)+(_xlfn.UNICODE(MID(B2391, ROW(INDIRECT("1:" &amp; LEN(B2391))), 1))&gt;40959), MID(B2391, ROW(INDIRECT("1:" &amp; LEN(B2391))), 1), ""))</f>
        <v xml:space="preserve">n. a deserter from one faith, cause, or allegiance to another </v>
      </c>
    </row>
    <row r="2392" spans="1:3" x14ac:dyDescent="0.3">
      <c r="A2392" t="s">
        <v>3862</v>
      </c>
      <c r="B2392" t="s">
        <v>3863</v>
      </c>
      <c r="C2392" t="str" cm="1">
        <f t="array" aca="1" ref="C2392" ca="1">_xlfn.TEXTJOIN("", TRUE, IF((_xlfn.UNICODE(MID(B2392, ROW(INDIRECT("1:" &amp; LEN(B2392))), 1))&lt;19968)+(_xlfn.UNICODE(MID(B2392, ROW(INDIRECT("1:" &amp; LEN(B2392))), 1))&gt;40959), MID(B2392, ROW(INDIRECT("1:" &amp; LEN(B2392))), 1), ""))</f>
        <v>n. when an activity, situation, or process begins again after a period when it had stopped ，</v>
      </c>
    </row>
    <row r="2393" spans="1:3" x14ac:dyDescent="0.3">
      <c r="A2393" t="s">
        <v>3864</v>
      </c>
      <c r="B2393" t="s">
        <v>3865</v>
      </c>
      <c r="C2393" t="str" cm="1">
        <f t="array" aca="1" ref="C2393" ca="1">_xlfn.TEXTJOIN("", TRUE, IF((_xlfn.UNICODE(MID(B2393, ROW(INDIRECT("1:" &amp; LEN(B2393))), 1))&lt;19968)+(_xlfn.UNICODE(MID(B2393, ROW(INDIRECT("1:" &amp; LEN(B2393))), 1))&gt;40959), MID(B2393, ROW(INDIRECT("1:" &amp; LEN(B2393))), 1), ""))</f>
        <v xml:space="preserve">v. to give up, refuse, or resign usually by formal declaration </v>
      </c>
    </row>
    <row r="2394" spans="1:3" x14ac:dyDescent="0.3">
      <c r="A2394" t="s">
        <v>3866</v>
      </c>
      <c r="B2394" t="s">
        <v>3867</v>
      </c>
      <c r="C2394" t="str" cm="1">
        <f t="array" aca="1" ref="C2394" ca="1">_xlfn.TEXTJOIN("", TRUE, IF((_xlfn.UNICODE(MID(B2394, ROW(INDIRECT("1:" &amp; LEN(B2394))), 1))&lt;19968)+(_xlfn.UNICODE(MID(B2394, ROW(INDIRECT("1:" &amp; LEN(B2394))), 1))&gt;40959), MID(B2394, ROW(INDIRECT("1:" &amp; LEN(B2394))), 1), ""))</f>
        <v xml:space="preserve">adj. widely acclaimed and highly honored </v>
      </c>
    </row>
    <row r="2395" spans="1:3" x14ac:dyDescent="0.3">
      <c r="A2395" t="s">
        <v>3868</v>
      </c>
      <c r="B2395" t="s">
        <v>3869</v>
      </c>
      <c r="C2395" t="str" cm="1">
        <f t="array" aca="1" ref="C2395" ca="1">_xlfn.TEXTJOIN("", TRUE, IF((_xlfn.UNICODE(MID(B2395, ROW(INDIRECT("1:" &amp; LEN(B2395))), 1))&lt;19968)+(_xlfn.UNICODE(MID(B2395, ROW(INDIRECT("1:" &amp; LEN(B2395))), 1))&gt;40959), MID(B2395, ROW(INDIRECT("1:" &amp; LEN(B2395))), 1), ""))</f>
        <v xml:space="preserve">n. the payment of damages </v>
      </c>
    </row>
    <row r="2396" spans="1:3" x14ac:dyDescent="0.3">
      <c r="A2396" t="s">
        <v>3870</v>
      </c>
      <c r="B2396" t="s">
        <v>3871</v>
      </c>
      <c r="C2396" t="str" cm="1">
        <f t="array" aca="1" ref="C2396" ca="1">_xlfn.TEXTJOIN("", TRUE, IF((_xlfn.UNICODE(MID(B2396, ROW(INDIRECT("1:" &amp; LEN(B2396))), 1))&lt;19968)+(_xlfn.UNICODE(MID(B2396, ROW(INDIRECT("1:" &amp; LEN(B2396))), 1))&gt;40959), MID(B2396, ROW(INDIRECT("1:" &amp; LEN(B2396))), 1), ""))</f>
        <v>v. to rescind or annul by authoritative act ，</v>
      </c>
    </row>
    <row r="2397" spans="1:3" x14ac:dyDescent="0.3">
      <c r="A2397" t="s">
        <v>3872</v>
      </c>
      <c r="B2397" t="s">
        <v>3873</v>
      </c>
      <c r="C2397" t="str" cm="1">
        <f t="array" aca="1" ref="C2397" ca="1">_xlfn.TEXTJOIN("", TRUE, IF((_xlfn.UNICODE(MID(B2397, ROW(INDIRECT("1:" &amp; LEN(B2397))), 1))&lt;19968)+(_xlfn.UNICODE(MID(B2397, ROW(INDIRECT("1:" &amp; LEN(B2397))), 1))&gt;40959), MID(B2397, ROW(INDIRECT("1:" &amp; LEN(B2397))), 1), ""))</f>
        <v xml:space="preserve">n. a list or supply of dramas, operas, pieces, or parts that a company or person is prepared to perform </v>
      </c>
    </row>
    <row r="2398" spans="1:3" x14ac:dyDescent="0.3">
      <c r="A2398" t="s">
        <v>3874</v>
      </c>
      <c r="B2398" t="s">
        <v>3875</v>
      </c>
      <c r="C2398" t="str" cm="1">
        <f t="array" aca="1" ref="C2398" ca="1">_xlfn.TEXTJOIN("", TRUE, IF((_xlfn.UNICODE(MID(B2398, ROW(INDIRECT("1:" &amp; LEN(B2398))), 1))&lt;19968)+(_xlfn.UNICODE(MID(B2398, ROW(INDIRECT("1:" &amp; LEN(B2398))), 1))&gt;40959), MID(B2398, ROW(INDIRECT("1:" &amp; LEN(B2398))), 1), ""))</f>
        <v xml:space="preserve">v. to fill or build up again </v>
      </c>
    </row>
    <row r="2399" spans="1:3" x14ac:dyDescent="0.3">
      <c r="A2399" t="s">
        <v>3876</v>
      </c>
      <c r="B2399" t="s">
        <v>3877</v>
      </c>
      <c r="C2399" t="str" cm="1">
        <f t="array" aca="1" ref="C2399" ca="1">_xlfn.TEXTJOIN("", TRUE, IF((_xlfn.UNICODE(MID(B2399, ROW(INDIRECT("1:" &amp; LEN(B2399))), 1))&lt;19968)+(_xlfn.UNICODE(MID(B2399, ROW(INDIRECT("1:" &amp; LEN(B2399))), 1))&gt;40959), MID(B2399, ROW(INDIRECT("1:" &amp; LEN(B2399))), 1), ""))</f>
        <v xml:space="preserve">adj. fully or abundantly provided or filled </v>
      </c>
    </row>
    <row r="2400" spans="1:3" x14ac:dyDescent="0.3">
      <c r="A2400" t="s">
        <v>3878</v>
      </c>
      <c r="B2400" t="s">
        <v>3879</v>
      </c>
      <c r="C2400" t="str" cm="1">
        <f t="array" aca="1" ref="C2400" ca="1">_xlfn.TEXTJOIN("", TRUE, IF((_xlfn.UNICODE(MID(B2400, ROW(INDIRECT("1:" &amp; LEN(B2400))), 1))&lt;19968)+(_xlfn.UNICODE(MID(B2400, ROW(INDIRECT("1:" &amp; LEN(B2400))), 1))&gt;40959), MID(B2400, ROW(INDIRECT("1:" &amp; LEN(B2400))), 1), ""))</f>
        <v xml:space="preserve">adj. deserving very strong criticism </v>
      </c>
    </row>
    <row r="2401" spans="1:3" x14ac:dyDescent="0.3">
      <c r="A2401" t="s">
        <v>3880</v>
      </c>
      <c r="B2401" t="s">
        <v>3881</v>
      </c>
      <c r="C2401" t="str" cm="1">
        <f t="array" aca="1" ref="C2401" ca="1">_xlfn.TEXTJOIN("", TRUE, IF((_xlfn.UNICODE(MID(B2401, ROW(INDIRECT("1:" &amp; LEN(B2401))), 1))&lt;19968)+(_xlfn.UNICODE(MID(B2401, ROW(INDIRECT("1:" &amp; LEN(B2401))), 1))&gt;40959), MID(B2401, ROW(INDIRECT("1:" &amp; LEN(B2401))), 1), ""))</f>
        <v>v. to check by or as if by pressure ，</v>
      </c>
    </row>
    <row r="2402" spans="1:3" x14ac:dyDescent="0.3">
      <c r="A2402" t="s">
        <v>3882</v>
      </c>
      <c r="B2402" t="s">
        <v>3883</v>
      </c>
      <c r="C2402" t="str" cm="1">
        <f t="array" aca="1" ref="C2402" ca="1">_xlfn.TEXTJOIN("", TRUE, IF((_xlfn.UNICODE(MID(B2402, ROW(INDIRECT("1:" &amp; LEN(B2402))), 1))&lt;19968)+(_xlfn.UNICODE(MID(B2402, ROW(INDIRECT("1:" &amp; LEN(B2402))), 1))&gt;40959), MID(B2402, ROW(INDIRECT("1:" &amp; LEN(B2402))), 1), ""))</f>
        <v xml:space="preserve">n. a retaliatory act </v>
      </c>
    </row>
    <row r="2403" spans="1:3" x14ac:dyDescent="0.3">
      <c r="A2403" t="s">
        <v>3884</v>
      </c>
      <c r="B2403" t="s">
        <v>3885</v>
      </c>
      <c r="C2403" t="str" cm="1">
        <f t="array" aca="1" ref="C2403" ca="1">_xlfn.TEXTJOIN("", TRUE, IF((_xlfn.UNICODE(MID(B2403, ROW(INDIRECT("1:" &amp; LEN(B2403))), 1))&lt;19968)+(_xlfn.UNICODE(MID(B2403, ROW(INDIRECT("1:" &amp; LEN(B2403))), 1))&gt;40959), MID(B2403, ROW(INDIRECT("1:" &amp; LEN(B2403))), 1), ""))</f>
        <v xml:space="preserve">v. an expression of rebuke or disapproval </v>
      </c>
    </row>
    <row r="2404" spans="1:3" x14ac:dyDescent="0.3">
      <c r="A2404" t="s">
        <v>3886</v>
      </c>
      <c r="B2404" t="s">
        <v>3887</v>
      </c>
      <c r="C2404" t="str" cm="1">
        <f t="array" aca="1" ref="C2404" ca="1">_xlfn.TEXTJOIN("", TRUE, IF((_xlfn.UNICODE(MID(B2404, ROW(INDIRECT("1:" &amp; LEN(B2404))), 1))&lt;19968)+(_xlfn.UNICODE(MID(B2404, ROW(INDIRECT("1:" &amp; LEN(B2404))), 1))&gt;40959), MID(B2404, ROW(INDIRECT("1:" &amp; LEN(B2404))), 1), ""))</f>
        <v xml:space="preserve">v. to present again </v>
      </c>
    </row>
    <row r="2405" spans="1:3" x14ac:dyDescent="0.3">
      <c r="A2405" t="s">
        <v>3888</v>
      </c>
      <c r="B2405" t="s">
        <v>3889</v>
      </c>
      <c r="C2405" t="str" cm="1">
        <f t="array" aca="1" ref="C2405" ca="1">_xlfn.TEXTJOIN("", TRUE, IF((_xlfn.UNICODE(MID(B2405, ROW(INDIRECT("1:" &amp; LEN(B2405))), 1))&lt;19968)+(_xlfn.UNICODE(MID(B2405, ROW(INDIRECT("1:" &amp; LEN(B2405))), 1))&gt;40959), MID(B2405, ROW(INDIRECT("1:" &amp; LEN(B2405))), 1), ""))</f>
        <v>(1)v. to refuse to accept or support (2)v. to refuse to having anything to do with ...</v>
      </c>
    </row>
    <row r="2406" spans="1:3" x14ac:dyDescent="0.3">
      <c r="A2406" t="s">
        <v>3890</v>
      </c>
      <c r="B2406" t="s">
        <v>3891</v>
      </c>
      <c r="C2406" t="str" cm="1">
        <f t="array" aca="1" ref="C2406" ca="1">_xlfn.TEXTJOIN("", TRUE, IF((_xlfn.UNICODE(MID(B2406, ROW(INDIRECT("1:" &amp; LEN(B2406))), 1))&lt;19968)+(_xlfn.UNICODE(MID(B2406, ROW(INDIRECT("1:" &amp; LEN(B2406))), 1))&gt;40959), MID(B2406, ROW(INDIRECT("1:" &amp; LEN(B2406))), 1), ""))</f>
        <v>adj. exciting distaste or aversion ，</v>
      </c>
    </row>
    <row r="2407" spans="1:3" x14ac:dyDescent="0.3">
      <c r="A2407" t="s">
        <v>3892</v>
      </c>
      <c r="B2407" t="s">
        <v>3893</v>
      </c>
      <c r="C2407" t="str" cm="1">
        <f t="array" aca="1" ref="C2407" ca="1">_xlfn.TEXTJOIN("", TRUE, IF((_xlfn.UNICODE(MID(B2407, ROW(INDIRECT("1:" &amp; LEN(B2407))), 1))&lt;19968)+(_xlfn.UNICODE(MID(B2407, ROW(INDIRECT("1:" &amp; LEN(B2407))), 1))&gt;40959), MID(B2407, ROW(INDIRECT("1:" &amp; LEN(B2407))), 1), ""))</f>
        <v xml:space="preserve">adj. needed for a particular purpose </v>
      </c>
    </row>
    <row r="2408" spans="1:3" x14ac:dyDescent="0.3">
      <c r="A2408" t="s">
        <v>3894</v>
      </c>
      <c r="B2408" t="s">
        <v>3895</v>
      </c>
      <c r="C2408" t="str" cm="1">
        <f t="array" aca="1" ref="C2408" ca="1">_xlfn.TEXTJOIN("", TRUE, IF((_xlfn.UNICODE(MID(B2408, ROW(INDIRECT("1:" &amp; LEN(B2408))), 1))&lt;19968)+(_xlfn.UNICODE(MID(B2408, ROW(INDIRECT("1:" &amp; LEN(B2408))), 1))&gt;40959), MID(B2408, ROW(INDIRECT("1:" &amp; LEN(B2408))), 1), ""))</f>
        <v>v. take back, cancel ，</v>
      </c>
    </row>
    <row r="2409" spans="1:3" x14ac:dyDescent="0.3">
      <c r="A2409" t="s">
        <v>3896</v>
      </c>
      <c r="B2409" t="s">
        <v>3897</v>
      </c>
      <c r="C2409" t="str" cm="1">
        <f t="array" aca="1" ref="C2409" ca="1">_xlfn.TEXTJOIN("", TRUE, IF((_xlfn.UNICODE(MID(B2409, ROW(INDIRECT("1:" &amp; LEN(B2409))), 1))&lt;19968)+(_xlfn.UNICODE(MID(B2409, ROW(INDIRECT("1:" &amp; LEN(B2409))), 1))&gt;40959), MID(B2409, ROW(INDIRECT("1:" &amp; LEN(B2409))), 1), ""))</f>
        <v xml:space="preserve">n. the state of looking or being like someone or something else </v>
      </c>
    </row>
    <row r="2410" spans="1:3" x14ac:dyDescent="0.3">
      <c r="A2410" t="s">
        <v>3898</v>
      </c>
      <c r="B2410" t="s">
        <v>3899</v>
      </c>
      <c r="C2410" t="str" cm="1">
        <f t="array" aca="1" ref="C2410" ca="1">_xlfn.TEXTJOIN("", TRUE, IF((_xlfn.UNICODE(MID(B2410, ROW(INDIRECT("1:" &amp; LEN(B2410))), 1))&lt;19968)+(_xlfn.UNICODE(MID(B2410, ROW(INDIRECT("1:" &amp; LEN(B2410))), 1))&gt;40959), MID(B2410, ROW(INDIRECT("1:" &amp; LEN(B2410))), 1), ""))</f>
        <v>v. to feel or express annoyance or ill will at ，</v>
      </c>
    </row>
    <row r="2411" spans="1:3" x14ac:dyDescent="0.3">
      <c r="A2411" t="s">
        <v>3900</v>
      </c>
      <c r="B2411" t="s">
        <v>3901</v>
      </c>
      <c r="C2411" t="str" cm="1">
        <f t="array" aca="1" ref="C2411" ca="1">_xlfn.TEXTJOIN("", TRUE, IF((_xlfn.UNICODE(MID(B2411, ROW(INDIRECT("1:" &amp; LEN(B2411))), 1))&lt;19968)+(_xlfn.UNICODE(MID(B2411, ROW(INDIRECT("1:" &amp; LEN(B2411))), 1))&gt;40959), MID(B2411, ROW(INDIRECT("1:" &amp; LEN(B2411))), 1), ""))</f>
        <v xml:space="preserve">(1)adj. restrained in words and actions ，(2)adj. kept or set apart or aside for future or special use </v>
      </c>
    </row>
    <row r="2412" spans="1:3" x14ac:dyDescent="0.3">
      <c r="A2412" t="s">
        <v>3902</v>
      </c>
      <c r="B2412" t="s">
        <v>3903</v>
      </c>
      <c r="C2412" t="str" cm="1">
        <f t="array" aca="1" ref="C2412" ca="1">_xlfn.TEXTJOIN("", TRUE, IF((_xlfn.UNICODE(MID(B2412, ROW(INDIRECT("1:" &amp; LEN(B2412))), 1))&lt;19968)+(_xlfn.UNICODE(MID(B2412, ROW(INDIRECT("1:" &amp; LEN(B2412))), 1))&gt;40959), MID(B2412, ROW(INDIRECT("1:" &amp; LEN(B2412))), 1), ""))</f>
        <v>adj. remaining after a process, event etc is finished ，</v>
      </c>
    </row>
    <row r="2413" spans="1:3" x14ac:dyDescent="0.3">
      <c r="A2413" t="s">
        <v>3904</v>
      </c>
      <c r="B2413" t="s">
        <v>3905</v>
      </c>
      <c r="C2413" t="str" cm="1">
        <f t="array" aca="1" ref="C2413" ca="1">_xlfn.TEXTJOIN("", TRUE, IF((_xlfn.UNICODE(MID(B2413, ROW(INDIRECT("1:" &amp; LEN(B2413))), 1))&lt;19968)+(_xlfn.UNICODE(MID(B2413, ROW(INDIRECT("1:" &amp; LEN(B2413))), 1))&gt;40959), MID(B2413, ROW(INDIRECT("1:" &amp; LEN(B2413))), 1), ""))</f>
        <v xml:space="preserve">(1)v. to accept something as inevitable (2)v. to give up one's office or position </v>
      </c>
    </row>
    <row r="2414" spans="1:3" x14ac:dyDescent="0.3">
      <c r="A2414" t="s">
        <v>3906</v>
      </c>
      <c r="B2414" t="s">
        <v>3907</v>
      </c>
      <c r="C2414" t="str" cm="1">
        <f t="array" aca="1" ref="C2414" ca="1">_xlfn.TEXTJOIN("", TRUE, IF((_xlfn.UNICODE(MID(B2414, ROW(INDIRECT("1:" &amp; LEN(B2414))), 1))&lt;19968)+(_xlfn.UNICODE(MID(B2414, ROW(INDIRECT("1:" &amp; LEN(B2414))), 1))&gt;40959), MID(B2414, ROW(INDIRECT("1:" &amp; LEN(B2414))), 1), ""))</f>
        <v>adj. able to become strong, happy, or successful again after a difficult situation or event ，</v>
      </c>
    </row>
    <row r="2415" spans="1:3" x14ac:dyDescent="0.3">
      <c r="A2415" t="s">
        <v>5888</v>
      </c>
      <c r="B2415" t="s">
        <v>5889</v>
      </c>
      <c r="C2415" t="str" cm="1">
        <f t="array" aca="1" ref="C2415" ca="1">_xlfn.TEXTJOIN("", TRUE, IF((_xlfn.UNICODE(MID(B2415, ROW(INDIRECT("1:" &amp; LEN(B2415))), 1))&lt;19968)+(_xlfn.UNICODE(MID(B2415, ROW(INDIRECT("1:" &amp; LEN(B2415))), 1))&gt;40959), MID(B2415, ROW(INDIRECT("1:" &amp; LEN(B2415))), 1), ""))</f>
        <v>adj. marked by firm determination ，</v>
      </c>
    </row>
    <row r="2416" spans="1:3" x14ac:dyDescent="0.3">
      <c r="A2416" t="s">
        <v>5890</v>
      </c>
      <c r="B2416" t="s">
        <v>5891</v>
      </c>
      <c r="C2416" t="str" cm="1">
        <f t="array" aca="1" ref="C2416" ca="1">_xlfn.TEXTJOIN("", TRUE, IF((_xlfn.UNICODE(MID(B2416, ROW(INDIRECT("1:" &amp; LEN(B2416))), 1))&lt;19968)+(_xlfn.UNICODE(MID(B2416, ROW(INDIRECT("1:" &amp; LEN(B2416))), 1))&gt;40959), MID(B2416, ROW(INDIRECT("1:" &amp; LEN(B2416))), 1), ""))</f>
        <v xml:space="preserve">(1)v. to find an answer or solution to  (2)v. to make a definite and serious decision to do something  (3)n. a strong determination to do something </v>
      </c>
    </row>
    <row r="2417" spans="1:3" x14ac:dyDescent="0.3">
      <c r="A2417" t="s">
        <v>5892</v>
      </c>
      <c r="B2417" t="s">
        <v>5893</v>
      </c>
      <c r="C2417" t="str" cm="1">
        <f t="array" aca="1" ref="C2417" ca="1">_xlfn.TEXTJOIN("", TRUE, IF((_xlfn.UNICODE(MID(B2417, ROW(INDIRECT("1:" &amp; LEN(B2417))), 1))&lt;19968)+(_xlfn.UNICODE(MID(B2417, ROW(INDIRECT("1:" &amp; LEN(B2417))), 1))&gt;40959), MID(B2417, ROW(INDIRECT("1:" &amp; LEN(B2417))), 1), ""))</f>
        <v xml:space="preserve">(1)v. to have particular meaning or importance for someone  (2)v. to continue to produce a loud, clear, deep sound for a long time  (3)v. to relate harmoniously </v>
      </c>
    </row>
    <row r="2418" spans="1:3" x14ac:dyDescent="0.3">
      <c r="A2418" t="s">
        <v>5894</v>
      </c>
      <c r="B2418" t="s">
        <v>5895</v>
      </c>
      <c r="C2418" t="str" cm="1">
        <f t="array" aca="1" ref="C2418" ca="1">_xlfn.TEXTJOIN("", TRUE, IF((_xlfn.UNICODE(MID(B2418, ROW(INDIRECT("1:" &amp; LEN(B2418))), 1))&lt;19968)+(_xlfn.UNICODE(MID(B2418, ROW(INDIRECT("1:" &amp; LEN(B2418))), 1))&gt;40959), MID(B2418, ROW(INDIRECT("1:" &amp; LEN(B2418))), 1), ""))</f>
        <v>v. to have recourse ，</v>
      </c>
    </row>
    <row r="2419" spans="1:3" x14ac:dyDescent="0.3">
      <c r="A2419" t="s">
        <v>5896</v>
      </c>
      <c r="B2419" t="s">
        <v>5897</v>
      </c>
      <c r="C2419" t="str" cm="1">
        <f t="array" aca="1" ref="C2419" ca="1">_xlfn.TEXTJOIN("", TRUE, IF((_xlfn.UNICODE(MID(B2419, ROW(INDIRECT("1:" &amp; LEN(B2419))), 1))&lt;19968)+(_xlfn.UNICODE(MID(B2419, ROW(INDIRECT("1:" &amp; LEN(B2419))), 1))&gt;40959), MID(B2419, ROW(INDIRECT("1:" &amp; LEN(B2419))), 1), ""))</f>
        <v xml:space="preserve">adj. capable of devising ways and means </v>
      </c>
    </row>
    <row r="2420" spans="1:3" x14ac:dyDescent="0.3">
      <c r="A2420" t="s">
        <v>5898</v>
      </c>
      <c r="B2420" t="s">
        <v>5899</v>
      </c>
      <c r="C2420" t="str" cm="1">
        <f t="array" aca="1" ref="C2420" ca="1">_xlfn.TEXTJOIN("", TRUE, IF((_xlfn.UNICODE(MID(B2420, ROW(INDIRECT("1:" &amp; LEN(B2420))), 1))&lt;19968)+(_xlfn.UNICODE(MID(B2420, ROW(INDIRECT("1:" &amp; LEN(B2420))), 1))&gt;40959), MID(B2420, ROW(INDIRECT("1:" &amp; LEN(B2420))), 1), ""))</f>
        <v xml:space="preserve">n. an interval of rest or relief </v>
      </c>
    </row>
    <row r="2421" spans="1:3" x14ac:dyDescent="0.3">
      <c r="A2421" t="s">
        <v>5900</v>
      </c>
      <c r="B2421" t="s">
        <v>5901</v>
      </c>
      <c r="C2421" t="str" cm="1">
        <f t="array" aca="1" ref="C2421" ca="1">_xlfn.TEXTJOIN("", TRUE, IF((_xlfn.UNICODE(MID(B2421, ROW(INDIRECT("1:" &amp; LEN(B2421))), 1))&lt;19968)+(_xlfn.UNICODE(MID(B2421, ROW(INDIRECT("1:" &amp; LEN(B2421))), 1))&gt;40959), MID(B2421, ROW(INDIRECT("1:" &amp; LEN(B2421))), 1), ""))</f>
        <v xml:space="preserve">adj. quick to react or respond </v>
      </c>
    </row>
    <row r="2422" spans="1:3" x14ac:dyDescent="0.3">
      <c r="A2422" t="s">
        <v>5902</v>
      </c>
      <c r="B2422" t="s">
        <v>5903</v>
      </c>
      <c r="C2422" t="str" cm="1">
        <f t="array" aca="1" ref="C2422" ca="1">_xlfn.TEXTJOIN("", TRUE, IF((_xlfn.UNICODE(MID(B2422, ROW(INDIRECT("1:" &amp; LEN(B2422))), 1))&lt;19968)+(_xlfn.UNICODE(MID(B2422, ROW(INDIRECT("1:" &amp; LEN(B2422))), 1))&gt;40959), MID(B2422, ROW(INDIRECT("1:" &amp; LEN(B2422))), 1), ""))</f>
        <v xml:space="preserve">adj. feeling bored or impatient while waiting for something to happen or change </v>
      </c>
    </row>
    <row r="2423" spans="1:3" x14ac:dyDescent="0.3">
      <c r="A2423" t="s">
        <v>5904</v>
      </c>
      <c r="B2423" t="s">
        <v>5905</v>
      </c>
      <c r="C2423" t="str" cm="1">
        <f t="array" aca="1" ref="C2423" ca="1">_xlfn.TEXTJOIN("", TRUE, IF((_xlfn.UNICODE(MID(B2423, ROW(INDIRECT("1:" &amp; LEN(B2423))), 1))&lt;19968)+(_xlfn.UNICODE(MID(B2423, ROW(INDIRECT("1:" &amp; LEN(B2423))), 1))&gt;40959), MID(B2423, ROW(INDIRECT("1:" &amp; LEN(B2423))), 1), ""))</f>
        <v xml:space="preserve">adj. characterized by or manifesting unrest especially of mind </v>
      </c>
    </row>
    <row r="2424" spans="1:3" x14ac:dyDescent="0.3">
      <c r="A2424" t="s">
        <v>5906</v>
      </c>
      <c r="B2424" t="s">
        <v>5907</v>
      </c>
      <c r="C2424" t="str" cm="1">
        <f t="array" aca="1" ref="C2424" ca="1">_xlfn.TEXTJOIN("", TRUE, IF((_xlfn.UNICODE(MID(B2424, ROW(INDIRECT("1:" &amp; LEN(B2424))), 1))&lt;19968)+(_xlfn.UNICODE(MID(B2424, ROW(INDIRECT("1:" &amp; LEN(B2424))), 1))&gt;40959), MID(B2424, ROW(INDIRECT("1:" &amp; LEN(B2424))), 1), ""))</f>
        <v xml:space="preserve">adj. having the ability to make a person feel strong or healthy again </v>
      </c>
    </row>
    <row r="2425" spans="1:3" x14ac:dyDescent="0.3">
      <c r="A2425" t="s">
        <v>5908</v>
      </c>
      <c r="B2425" t="s">
        <v>5909</v>
      </c>
      <c r="C2425" t="str" cm="1">
        <f t="array" aca="1" ref="C2425" ca="1">_xlfn.TEXTJOIN("", TRUE, IF((_xlfn.UNICODE(MID(B2425, ROW(INDIRECT("1:" &amp; LEN(B2425))), 1))&lt;19968)+(_xlfn.UNICODE(MID(B2425, ROW(INDIRECT("1:" &amp; LEN(B2425))), 1))&gt;40959), MID(B2425, ROW(INDIRECT("1:" &amp; LEN(B2425))), 1), ""))</f>
        <v xml:space="preserve">(1)v. to prevent from doing something  (2)v. to keep under control </v>
      </c>
    </row>
    <row r="2426" spans="1:3" x14ac:dyDescent="0.3">
      <c r="A2426" t="s">
        <v>5910</v>
      </c>
      <c r="B2426" t="s">
        <v>5911</v>
      </c>
      <c r="C2426" t="str" cm="1">
        <f t="array" aca="1" ref="C2426" ca="1">_xlfn.TEXTJOIN("", TRUE, IF((_xlfn.UNICODE(MID(B2426, ROW(INDIRECT("1:" &amp; LEN(B2426))), 1))&lt;19968)+(_xlfn.UNICODE(MID(B2426, ROW(INDIRECT("1:" &amp; LEN(B2426))), 1))&gt;40959), MID(B2426, ROW(INDIRECT("1:" &amp; LEN(B2426))), 1), ""))</f>
        <v xml:space="preserve">v. reappear </v>
      </c>
    </row>
    <row r="2427" spans="1:3" x14ac:dyDescent="0.3">
      <c r="A2427" t="s">
        <v>5912</v>
      </c>
      <c r="B2427" t="s">
        <v>5913</v>
      </c>
      <c r="C2427" t="str" cm="1">
        <f t="array" aca="1" ref="C2427" ca="1">_xlfn.TEXTJOIN("", TRUE, IF((_xlfn.UNICODE(MID(B2427, ROW(INDIRECT("1:" &amp; LEN(B2427))), 1))&lt;19968)+(_xlfn.UNICODE(MID(B2427, ROW(INDIRECT("1:" &amp; LEN(B2427))), 1))&gt;40959), MID(B2427, ROW(INDIRECT("1:" &amp; LEN(B2427))), 1), ""))</f>
        <v xml:space="preserve">adj. experiencing or tending to bring about renewal or revival </v>
      </c>
    </row>
    <row r="2428" spans="1:3" x14ac:dyDescent="0.3">
      <c r="A2428" t="s">
        <v>5914</v>
      </c>
      <c r="B2428" t="s">
        <v>5915</v>
      </c>
      <c r="C2428" t="str" cm="1">
        <f t="array" aca="1" ref="C2428" ca="1">_xlfn.TEXTJOIN("", TRUE, IF((_xlfn.UNICODE(MID(B2428, ROW(INDIRECT("1:" &amp; LEN(B2428))), 1))&lt;19968)+(_xlfn.UNICODE(MID(B2428, ROW(INDIRECT("1:" &amp; LEN(B2428))), 1))&gt;40959), MID(B2428, ROW(INDIRECT("1:" &amp; LEN(B2428))), 1), ""))</f>
        <v xml:space="preserve">v. to bring to view, attention, or use again </v>
      </c>
    </row>
    <row r="2429" spans="1:3" x14ac:dyDescent="0.3">
      <c r="A2429" t="s">
        <v>5916</v>
      </c>
      <c r="B2429" t="s">
        <v>5917</v>
      </c>
      <c r="C2429" t="str" cm="1">
        <f t="array" aca="1" ref="C2429" ca="1">_xlfn.TEXTJOIN("", TRUE, IF((_xlfn.UNICODE(MID(B2429, ROW(INDIRECT("1:" &amp; LEN(B2429))), 1))&lt;19968)+(_xlfn.UNICODE(MID(B2429, ROW(INDIRECT("1:" &amp; LEN(B2429))), 1))&gt;40959), MID(B2429, ROW(INDIRECT("1:" &amp; LEN(B2429))), 1), ""))</f>
        <v>v. to revive from apparent death or from unconsciousness ，</v>
      </c>
    </row>
    <row r="2430" spans="1:3" x14ac:dyDescent="0.3">
      <c r="A2430" t="s">
        <v>5918</v>
      </c>
      <c r="B2430" t="s">
        <v>5919</v>
      </c>
      <c r="C2430" t="str" cm="1">
        <f t="array" aca="1" ref="C2430" ca="1">_xlfn.TEXTJOIN("", TRUE, IF((_xlfn.UNICODE(MID(B2430, ROW(INDIRECT("1:" &amp; LEN(B2430))), 1))&lt;19968)+(_xlfn.UNICODE(MID(B2430, ROW(INDIRECT("1:" &amp; LEN(B2430))), 1))&gt;40959), MID(B2430, ROW(INDIRECT("1:" &amp; LEN(B2430))), 1), ""))</f>
        <v xml:space="preserve">v. to keep in a position, job, etc. </v>
      </c>
    </row>
    <row r="2431" spans="1:3" x14ac:dyDescent="0.3">
      <c r="A2431" t="s">
        <v>5920</v>
      </c>
      <c r="B2431" t="s">
        <v>5921</v>
      </c>
      <c r="C2431" t="str" cm="1">
        <f t="array" aca="1" ref="C2431" ca="1">_xlfn.TEXTJOIN("", TRUE, IF((_xlfn.UNICODE(MID(B2431, ROW(INDIRECT("1:" &amp; LEN(B2431))), 1))&lt;19968)+(_xlfn.UNICODE(MID(B2431, ROW(INDIRECT("1:" &amp; LEN(B2431))), 1))&gt;40959), MID(B2431, ROW(INDIRECT("1:" &amp; LEN(B2431))), 1), ""))</f>
        <v xml:space="preserve">v. to get revenge </v>
      </c>
    </row>
    <row r="2432" spans="1:3" x14ac:dyDescent="0.3">
      <c r="A2432" t="s">
        <v>5922</v>
      </c>
      <c r="B2432" t="s">
        <v>5923</v>
      </c>
      <c r="C2432" t="str" cm="1">
        <f t="array" aca="1" ref="C2432" ca="1">_xlfn.TEXTJOIN("", TRUE, IF((_xlfn.UNICODE(MID(B2432, ROW(INDIRECT("1:" &amp; LEN(B2432))), 1))&lt;19968)+(_xlfn.UNICODE(MID(B2432, ROW(INDIRECT("1:" &amp; LEN(B2432))), 1))&gt;40959), MID(B2432, ROW(INDIRECT("1:" &amp; LEN(B2432))), 1), ""))</f>
        <v>n. the act of retaining ，</v>
      </c>
    </row>
    <row r="2433" spans="1:3" x14ac:dyDescent="0.3">
      <c r="A2433" t="s">
        <v>5924</v>
      </c>
      <c r="B2433" t="s">
        <v>5925</v>
      </c>
      <c r="C2433" t="str" cm="1">
        <f t="array" aca="1" ref="C2433" ca="1">_xlfn.TEXTJOIN("", TRUE, IF((_xlfn.UNICODE(MID(B2433, ROW(INDIRECT("1:" &amp; LEN(B2433))), 1))&lt;19968)+(_xlfn.UNICODE(MID(B2433, ROW(INDIRECT("1:" &amp; LEN(B2433))), 1))&gt;40959), MID(B2433, ROW(INDIRECT("1:" &amp; LEN(B2433))), 1), ""))</f>
        <v xml:space="preserve">adj. not willing to tell people about things </v>
      </c>
    </row>
    <row r="2434" spans="1:3" x14ac:dyDescent="0.3">
      <c r="A2434" t="s">
        <v>5926</v>
      </c>
      <c r="B2434" t="s">
        <v>5927</v>
      </c>
      <c r="C2434" t="str" cm="1">
        <f t="array" aca="1" ref="C2434" ca="1">_xlfn.TEXTJOIN("", TRUE, IF((_xlfn.UNICODE(MID(B2434, ROW(INDIRECT("1:" &amp; LEN(B2434))), 1))&lt;19968)+(_xlfn.UNICODE(MID(B2434, ROW(INDIRECT("1:" &amp; LEN(B2434))), 1))&gt;40959), MID(B2434, ROW(INDIRECT("1:" &amp; LEN(B2434))), 1), ""))</f>
        <v xml:space="preserve">n. a group of retainers or attendants </v>
      </c>
    </row>
    <row r="2435" spans="1:3" x14ac:dyDescent="0.3">
      <c r="A2435" t="s">
        <v>5928</v>
      </c>
      <c r="B2435" t="s">
        <v>5929</v>
      </c>
      <c r="C2435" t="str" cm="1">
        <f t="array" aca="1" ref="C2435" ca="1">_xlfn.TEXTJOIN("", TRUE, IF((_xlfn.UNICODE(MID(B2435, ROW(INDIRECT("1:" &amp; LEN(B2435))), 1))&lt;19968)+(_xlfn.UNICODE(MID(B2435, ROW(INDIRECT("1:" &amp; LEN(B2435))), 1))&gt;40959), MID(B2435, ROW(INDIRECT("1:" &amp; LEN(B2435))), 1), ""))</f>
        <v>adj. reserved, shy ，</v>
      </c>
    </row>
    <row r="2436" spans="1:3" x14ac:dyDescent="0.3">
      <c r="A2436" t="s">
        <v>5930</v>
      </c>
      <c r="B2436" t="s">
        <v>5931</v>
      </c>
      <c r="C2436" t="str" cm="1">
        <f t="array" aca="1" ref="C2436" ca="1">_xlfn.TEXTJOIN("", TRUE, IF((_xlfn.UNICODE(MID(B2436, ROW(INDIRECT("1:" &amp; LEN(B2436))), 1))&lt;19968)+(_xlfn.UNICODE(MID(B2436, ROW(INDIRECT("1:" &amp; LEN(B2436))), 1))&gt;40959), MID(B2436, ROW(INDIRECT("1:" &amp; LEN(B2436))), 1), ""))</f>
        <v>v. to draw back or in ，</v>
      </c>
    </row>
    <row r="2437" spans="1:3" x14ac:dyDescent="0.3">
      <c r="A2437" t="s">
        <v>5932</v>
      </c>
      <c r="B2437" t="s">
        <v>5933</v>
      </c>
      <c r="C2437" t="str" cm="1">
        <f t="array" aca="1" ref="C2437" ca="1">_xlfn.TEXTJOIN("", TRUE, IF((_xlfn.UNICODE(MID(B2437, ROW(INDIRECT("1:" &amp; LEN(B2437))), 1))&lt;19968)+(_xlfn.UNICODE(MID(B2437, ROW(INDIRECT("1:" &amp; LEN(B2437))), 1))&gt;40959), MID(B2437, ROW(INDIRECT("1:" &amp; LEN(B2437))), 1), ""))</f>
        <v xml:space="preserve">n. movement away from a place or situation especially because it is dangerous, unpleasant, etc. </v>
      </c>
    </row>
    <row r="2438" spans="1:3" x14ac:dyDescent="0.3">
      <c r="A2438" t="s">
        <v>5934</v>
      </c>
      <c r="B2438" t="s">
        <v>5935</v>
      </c>
      <c r="C2438" t="str" cm="1">
        <f t="array" aca="1" ref="C2438" ca="1">_xlfn.TEXTJOIN("", TRUE, IF((_xlfn.UNICODE(MID(B2438, ROW(INDIRECT("1:" &amp; LEN(B2438))), 1))&lt;19968)+(_xlfn.UNICODE(MID(B2438, ROW(INDIRECT("1:" &amp; LEN(B2438))), 1))&gt;40959), MID(B2438, ROW(INDIRECT("1:" &amp; LEN(B2438))), 1), ""))</f>
        <v xml:space="preserve">v. cut down, reduce </v>
      </c>
    </row>
    <row r="2439" spans="1:3" x14ac:dyDescent="0.3">
      <c r="A2439" t="s">
        <v>5936</v>
      </c>
      <c r="B2439" t="s">
        <v>5937</v>
      </c>
      <c r="C2439" t="str" cm="1">
        <f t="array" aca="1" ref="C2439" ca="1">_xlfn.TEXTJOIN("", TRUE, IF((_xlfn.UNICODE(MID(B2439, ROW(INDIRECT("1:" &amp; LEN(B2439))), 1))&lt;19968)+(_xlfn.UNICODE(MID(B2439, ROW(INDIRECT("1:" &amp; LEN(B2439))), 1))&gt;40959), MID(B2439, ROW(INDIRECT("1:" &amp; LEN(B2439))), 1), ""))</f>
        <v xml:space="preserve">n. the dispensing or receiving of reward or punishment </v>
      </c>
    </row>
    <row r="2440" spans="1:3" x14ac:dyDescent="0.3">
      <c r="A2440" t="s">
        <v>5938</v>
      </c>
      <c r="B2440" t="s">
        <v>5939</v>
      </c>
      <c r="C2440" t="str" cm="1">
        <f t="array" aca="1" ref="C2440" ca="1">_xlfn.TEXTJOIN("", TRUE, IF((_xlfn.UNICODE(MID(B2440, ROW(INDIRECT("1:" &amp; LEN(B2440))), 1))&lt;19968)+(_xlfn.UNICODE(MID(B2440, ROW(INDIRECT("1:" &amp; LEN(B2440))), 1))&gt;40959), MID(B2440, ROW(INDIRECT("1:" &amp; LEN(B2440))), 1), ""))</f>
        <v>v. to get back again ，</v>
      </c>
    </row>
    <row r="2441" spans="1:3" x14ac:dyDescent="0.3">
      <c r="A2441" t="s">
        <v>5940</v>
      </c>
      <c r="B2441" t="s">
        <v>5941</v>
      </c>
      <c r="C2441" t="str" cm="1">
        <f t="array" aca="1" ref="C2441" ca="1">_xlfn.TEXTJOIN("", TRUE, IF((_xlfn.UNICODE(MID(B2441, ROW(INDIRECT("1:" &amp; LEN(B2441))), 1))&lt;19968)+(_xlfn.UNICODE(MID(B2441, ROW(INDIRECT("1:" &amp; LEN(B2441))), 1))&gt;40959), MID(B2441, ROW(INDIRECT("1:" &amp; LEN(B2441))), 1), ""))</f>
        <v xml:space="preserve">adj. extending in scope or effect to a prior time or to conditions that existed or originated in the past </v>
      </c>
    </row>
    <row r="2442" spans="1:3" x14ac:dyDescent="0.3">
      <c r="A2442" t="s">
        <v>5942</v>
      </c>
      <c r="B2442" t="s">
        <v>5943</v>
      </c>
      <c r="C2442" t="str" cm="1">
        <f t="array" aca="1" ref="C2442" ca="1">_xlfn.TEXTJOIN("", TRUE, IF((_xlfn.UNICODE(MID(B2442, ROW(INDIRECT("1:" &amp; LEN(B2442))), 1))&lt;19968)+(_xlfn.UNICODE(MID(B2442, ROW(INDIRECT("1:" &amp; LEN(B2442))), 1))&gt;40959), MID(B2442, ROW(INDIRECT("1:" &amp; LEN(B2442))), 1), ""))</f>
        <v xml:space="preserve">v. to adapt to a new purpose or need </v>
      </c>
    </row>
    <row r="2443" spans="1:3" x14ac:dyDescent="0.3">
      <c r="A2443" t="s">
        <v>5944</v>
      </c>
      <c r="B2443" t="s">
        <v>5945</v>
      </c>
      <c r="C2443" t="str" cm="1">
        <f t="array" aca="1" ref="C2443" ca="1">_xlfn.TEXTJOIN("", TRUE, IF((_xlfn.UNICODE(MID(B2443, ROW(INDIRECT("1:" &amp; LEN(B2443))), 1))&lt;19968)+(_xlfn.UNICODE(MID(B2443, ROW(INDIRECT("1:" &amp; LEN(B2443))), 1))&gt;40959), MID(B2443, ROW(INDIRECT("1:" &amp; LEN(B2443))), 1), ""))</f>
        <v xml:space="preserve">v. to take intense pleasure or satisfaction </v>
      </c>
    </row>
    <row r="2444" spans="1:3" x14ac:dyDescent="0.3">
      <c r="A2444" t="s">
        <v>5946</v>
      </c>
      <c r="B2444" t="s">
        <v>5947</v>
      </c>
      <c r="C2444" t="str" cm="1">
        <f t="array" aca="1" ref="C2444" ca="1">_xlfn.TEXTJOIN("", TRUE, IF((_xlfn.UNICODE(MID(B2444, ROW(INDIRECT("1:" &amp; LEN(B2444))), 1))&lt;19968)+(_xlfn.UNICODE(MID(B2444, ROW(INDIRECT("1:" &amp; LEN(B2444))), 1))&gt;40959), MID(B2444, ROW(INDIRECT("1:" &amp; LEN(B2444))), 1), ""))</f>
        <v xml:space="preserve">n. honor or respect that is felt for or shown to </v>
      </c>
    </row>
    <row r="2445" spans="1:3" x14ac:dyDescent="0.3">
      <c r="A2445" t="s">
        <v>5948</v>
      </c>
      <c r="B2445" t="s">
        <v>5949</v>
      </c>
      <c r="C2445" t="str" cm="1">
        <f t="array" aca="1" ref="C2445" ca="1">_xlfn.TEXTJOIN("", TRUE, IF((_xlfn.UNICODE(MID(B2445, ROW(INDIRECT("1:" &amp; LEN(B2445))), 1))&lt;19968)+(_xlfn.UNICODE(MID(B2445, ROW(INDIRECT("1:" &amp; LEN(B2445))), 1))&gt;40959), MID(B2445, ROW(INDIRECT("1:" &amp; LEN(B2445))), 1), ""))</f>
        <v>v. to change to an opposite state or condition ，</v>
      </c>
    </row>
    <row r="2446" spans="1:3" x14ac:dyDescent="0.3">
      <c r="A2446" t="s">
        <v>5950</v>
      </c>
      <c r="B2446" t="s">
        <v>5951</v>
      </c>
      <c r="C2446" t="str" cm="1">
        <f t="array" aca="1" ref="C2446" ca="1">_xlfn.TEXTJOIN("", TRUE, IF((_xlfn.UNICODE(MID(B2446, ROW(INDIRECT("1:" &amp; LEN(B2446))), 1))&lt;19968)+(_xlfn.UNICODE(MID(B2446, ROW(INDIRECT("1:" &amp; LEN(B2446))), 1))&gt;40959), MID(B2446, ROW(INDIRECT("1:" &amp; LEN(B2446))), 1), ""))</f>
        <v xml:space="preserve">v. to use abusive language </v>
      </c>
    </row>
    <row r="2447" spans="1:3" x14ac:dyDescent="0.3">
      <c r="A2447" t="s">
        <v>5952</v>
      </c>
      <c r="B2447" t="s">
        <v>5953</v>
      </c>
      <c r="C2447" t="str" cm="1">
        <f t="array" aca="1" ref="C2447" ca="1">_xlfn.TEXTJOIN("", TRUE, IF((_xlfn.UNICODE(MID(B2447, ROW(INDIRECT("1:" &amp; LEN(B2447))), 1))&lt;19968)+(_xlfn.UNICODE(MID(B2447, ROW(INDIRECT("1:" &amp; LEN(B2447))), 1))&gt;40959), MID(B2447, ROW(INDIRECT("1:" &amp; LEN(B2447))), 1), ""))</f>
        <v xml:space="preserve">n. a change or a set of changes that corrects or improves something </v>
      </c>
    </row>
    <row r="2448" spans="1:3" x14ac:dyDescent="0.3">
      <c r="A2448" t="s">
        <v>5954</v>
      </c>
      <c r="B2448" t="s">
        <v>5955</v>
      </c>
      <c r="C2448" t="str" cm="1">
        <f t="array" aca="1" ref="C2448" ca="1">_xlfn.TEXTJOIN("", TRUE, IF((_xlfn.UNICODE(MID(B2448, ROW(INDIRECT("1:" &amp; LEN(B2448))), 1))&lt;19968)+(_xlfn.UNICODE(MID(B2448, ROW(INDIRECT("1:" &amp; LEN(B2448))), 1))&gt;40959), MID(B2448, ROW(INDIRECT("1:" &amp; LEN(B2448))), 1), ""))</f>
        <v>v. to give new life or vigor to ，</v>
      </c>
    </row>
    <row r="2449" spans="1:3" x14ac:dyDescent="0.3">
      <c r="A2449" t="s">
        <v>5956</v>
      </c>
      <c r="B2449" t="s">
        <v>5957</v>
      </c>
      <c r="C2449" t="str" cm="1">
        <f t="array" aca="1" ref="C2449" ca="1">_xlfn.TEXTJOIN("", TRUE, IF((_xlfn.UNICODE(MID(B2449, ROW(INDIRECT("1:" &amp; LEN(B2449))), 1))&lt;19968)+(_xlfn.UNICODE(MID(B2449, ROW(INDIRECT("1:" &amp; LEN(B2449))), 1))&gt;40959), MID(B2449, ROW(INDIRECT("1:" &amp; LEN(B2449))), 1), ""))</f>
        <v>v. become active or flourishing again ，</v>
      </c>
    </row>
    <row r="2450" spans="1:3" x14ac:dyDescent="0.3">
      <c r="A2450" t="s">
        <v>5958</v>
      </c>
      <c r="B2450" t="s">
        <v>5959</v>
      </c>
      <c r="C2450" t="str" cm="1">
        <f t="array" aca="1" ref="C2450" ca="1">_xlfn.TEXTJOIN("", TRUE, IF((_xlfn.UNICODE(MID(B2450, ROW(INDIRECT("1:" &amp; LEN(B2450))), 1))&lt;19968)+(_xlfn.UNICODE(MID(B2450, ROW(INDIRECT("1:" &amp; LEN(B2450))), 1))&gt;40959), MID(B2450, ROW(INDIRECT("1:" &amp; LEN(B2450))), 1), ""))</f>
        <v xml:space="preserve">v. to renounce allegiance or subjection </v>
      </c>
    </row>
    <row r="2451" spans="1:3" x14ac:dyDescent="0.3">
      <c r="A2451" t="s">
        <v>5960</v>
      </c>
      <c r="B2451" t="s">
        <v>5961</v>
      </c>
      <c r="C2451" t="str" cm="1">
        <f t="array" aca="1" ref="C2451" ca="1">_xlfn.TEXTJOIN("", TRUE, IF((_xlfn.UNICODE(MID(B2451, ROW(INDIRECT("1:" &amp; LEN(B2451))), 1))&lt;19968)+(_xlfn.UNICODE(MID(B2451, ROW(INDIRECT("1:" &amp; LEN(B2451))), 1))&gt;40959), MID(B2451, ROW(INDIRECT("1:" &amp; LEN(B2451))), 1), ""))</f>
        <v xml:space="preserve">adj. causing or related to a great complete change </v>
      </c>
    </row>
    <row r="2452" spans="1:3" x14ac:dyDescent="0.3">
      <c r="A2452" t="s">
        <v>5962</v>
      </c>
      <c r="B2452" t="s">
        <v>5963</v>
      </c>
      <c r="C2452" t="str" cm="1">
        <f t="array" aca="1" ref="C2452" ca="1">_xlfn.TEXTJOIN("", TRUE, IF((_xlfn.UNICODE(MID(B2452, ROW(INDIRECT("1:" &amp; LEN(B2452))), 1))&lt;19968)+(_xlfn.UNICODE(MID(B2452, ROW(INDIRECT("1:" &amp; LEN(B2452))), 1))&gt;40959), MID(B2452, ROW(INDIRECT("1:" &amp; LEN(B2452))), 1), ""))</f>
        <v xml:space="preserve">adj. grandiloquent </v>
      </c>
    </row>
    <row r="2453" spans="1:3" x14ac:dyDescent="0.3">
      <c r="A2453" t="s">
        <v>5964</v>
      </c>
      <c r="B2453" t="s">
        <v>5965</v>
      </c>
      <c r="C2453" t="str" cm="1">
        <f t="array" aca="1" ref="C2453" ca="1">_xlfn.TEXTJOIN("", TRUE, IF((_xlfn.UNICODE(MID(B2453, ROW(INDIRECT("1:" &amp; LEN(B2453))), 1))&lt;19968)+(_xlfn.UNICODE(MID(B2453, ROW(INDIRECT("1:" &amp; LEN(B2453))), 1))&gt;40959), MID(B2453, ROW(INDIRECT("1:" &amp; LEN(B2453))), 1), ""))</f>
        <v xml:space="preserve">n. a mystifying, misleading, or puzzling question posed as a problem to be solved or guessed </v>
      </c>
    </row>
    <row r="2454" spans="1:3" x14ac:dyDescent="0.3">
      <c r="A2454" t="s">
        <v>5966</v>
      </c>
      <c r="B2454" t="s">
        <v>5967</v>
      </c>
      <c r="C2454" t="str" cm="1">
        <f t="array" aca="1" ref="C2454" ca="1">_xlfn.TEXTJOIN("", TRUE, IF((_xlfn.UNICODE(MID(B2454, ROW(INDIRECT("1:" &amp; LEN(B2454))), 1))&lt;19968)+(_xlfn.UNICODE(MID(B2454, ROW(INDIRECT("1:" &amp; LEN(B2454))), 1))&gt;40959), MID(B2454, ROW(INDIRECT("1:" &amp; LEN(B2454))), 1), ""))</f>
        <v xml:space="preserve">n. the act of making fun of someone or something in a cruel or harsh way  v. to laugh at and make jokes about in a cruel or harsh way </v>
      </c>
    </row>
    <row r="2455" spans="1:3" x14ac:dyDescent="0.3">
      <c r="A2455" t="s">
        <v>5968</v>
      </c>
      <c r="B2455" t="s">
        <v>5969</v>
      </c>
      <c r="C2455" t="str" cm="1">
        <f t="array" aca="1" ref="C2455" ca="1">_xlfn.TEXTJOIN("", TRUE, IF((_xlfn.UNICODE(MID(B2455, ROW(INDIRECT("1:" &amp; LEN(B2455))), 1))&lt;19968)+(_xlfn.UNICODE(MID(B2455, ROW(INDIRECT("1:" &amp; LEN(B2455))), 1))&gt;40959), MID(B2455, ROW(INDIRECT("1:" &amp; LEN(B2455))), 1), ""))</f>
        <v>adj. prevalent especially to an increasing degree ，</v>
      </c>
    </row>
    <row r="2456" spans="1:3" x14ac:dyDescent="0.3">
      <c r="A2456" t="s">
        <v>5970</v>
      </c>
      <c r="B2456" t="s">
        <v>5971</v>
      </c>
      <c r="C2456" t="str" cm="1">
        <f t="array" aca="1" ref="C2456" ca="1">_xlfn.TEXTJOIN("", TRUE, IF((_xlfn.UNICODE(MID(B2456, ROW(INDIRECT("1:" &amp; LEN(B2456))), 1))&lt;19968)+(_xlfn.UNICODE(MID(B2456, ROW(INDIRECT("1:" &amp; LEN(B2456))), 1))&gt;40959), MID(B2456, ROW(INDIRECT("1:" &amp; LEN(B2456))), 1), ""))</f>
        <v xml:space="preserve">n. the quality or state of being very exact, careful, or strict </v>
      </c>
    </row>
    <row r="2457" spans="1:3" x14ac:dyDescent="0.3">
      <c r="A2457" t="s">
        <v>5972</v>
      </c>
      <c r="B2457" t="s">
        <v>5973</v>
      </c>
      <c r="C2457" t="str" cm="1">
        <f t="array" aca="1" ref="C2457" ca="1">_xlfn.TEXTJOIN("", TRUE, IF((_xlfn.UNICODE(MID(B2457, ROW(INDIRECT("1:" &amp; LEN(B2457))), 1))&lt;19968)+(_xlfn.UNICODE(MID(B2457, ROW(INDIRECT("1:" &amp; LEN(B2457))), 1))&gt;40959), MID(B2457, ROW(INDIRECT("1:" &amp; LEN(B2457))), 1), ""))</f>
        <v xml:space="preserve">v. to make agitated and angry </v>
      </c>
    </row>
    <row r="2458" spans="1:3" x14ac:dyDescent="0.3">
      <c r="A2458" t="s">
        <v>5974</v>
      </c>
      <c r="B2458" t="s">
        <v>5975</v>
      </c>
      <c r="C2458" t="str" cm="1">
        <f t="array" aca="1" ref="C2458" ca="1">_xlfn.TEXTJOIN("", TRUE, IF((_xlfn.UNICODE(MID(B2458, ROW(INDIRECT("1:" &amp; LEN(B2458))), 1))&lt;19968)+(_xlfn.UNICODE(MID(B2458, ROW(INDIRECT("1:" &amp; LEN(B2458))), 1))&gt;40959), MID(B2458, ROW(INDIRECT("1:" &amp; LEN(B2458))), 1), ""))</f>
        <v>n. public violence, tumult, or disorder ，</v>
      </c>
    </row>
    <row r="2459" spans="1:3" x14ac:dyDescent="0.3">
      <c r="A2459" t="s">
        <v>5976</v>
      </c>
      <c r="B2459" t="s">
        <v>5977</v>
      </c>
      <c r="C2459" t="str" cm="1">
        <f t="array" aca="1" ref="C2459" ca="1">_xlfn.TEXTJOIN("", TRUE, IF((_xlfn.UNICODE(MID(B2459, ROW(INDIRECT("1:" &amp; LEN(B2459))), 1))&lt;19968)+(_xlfn.UNICODE(MID(B2459, ROW(INDIRECT("1:" &amp; LEN(B2459))), 1))&gt;40959), MID(B2459, ROW(INDIRECT("1:" &amp; LEN(B2459))), 1), ""))</f>
        <v xml:space="preserve">adj. deserving to be laughed at </v>
      </c>
    </row>
    <row r="2460" spans="1:3" x14ac:dyDescent="0.3">
      <c r="A2460" t="s">
        <v>5978</v>
      </c>
      <c r="B2460" t="s">
        <v>5979</v>
      </c>
      <c r="C2460" t="str" cm="1">
        <f t="array" aca="1" ref="C2460" ca="1">_xlfn.TEXTJOIN("", TRUE, IF((_xlfn.UNICODE(MID(B2460, ROW(INDIRECT("1:" &amp; LEN(B2460))), 1))&lt;19968)+(_xlfn.UNICODE(MID(B2460, ROW(INDIRECT("1:" &amp; LEN(B2460))), 1))&gt;40959), MID(B2460, ROW(INDIRECT("1:" &amp; LEN(B2460))), 1), ""))</f>
        <v>v. to make a ritual of ...</v>
      </c>
    </row>
    <row r="2461" spans="1:3" x14ac:dyDescent="0.3">
      <c r="A2461" t="s">
        <v>5980</v>
      </c>
      <c r="B2461" t="s">
        <v>5981</v>
      </c>
      <c r="C2461" t="str" cm="1">
        <f t="array" aca="1" ref="C2461" ca="1">_xlfn.TEXTJOIN("", TRUE, IF((_xlfn.UNICODE(MID(B2461, ROW(INDIRECT("1:" &amp; LEN(B2461))), 1))&lt;19968)+(_xlfn.UNICODE(MID(B2461, ROW(INDIRECT("1:" &amp; LEN(B2461))), 1))&gt;40959), MID(B2461, ROW(INDIRECT("1:" &amp; LEN(B2461))), 1), ""))</f>
        <v>n. competition ，</v>
      </c>
    </row>
    <row r="2462" spans="1:3" x14ac:dyDescent="0.3">
      <c r="A2462" t="s">
        <v>5982</v>
      </c>
      <c r="B2462" t="s">
        <v>5983</v>
      </c>
      <c r="C2462" t="str" cm="1">
        <f t="array" aca="1" ref="C2462" ca="1">_xlfn.TEXTJOIN("", TRUE, IF((_xlfn.UNICODE(MID(B2462, ROW(INDIRECT("1:" &amp; LEN(B2462))), 1))&lt;19968)+(_xlfn.UNICODE(MID(B2462, ROW(INDIRECT("1:" &amp; LEN(B2462))), 1))&gt;40959), MID(B2462, ROW(INDIRECT("1:" &amp; LEN(B2462))), 1), ""))</f>
        <v xml:space="preserve">v. to become split </v>
      </c>
    </row>
    <row r="2463" spans="1:3" x14ac:dyDescent="0.3">
      <c r="A2463" t="s">
        <v>5984</v>
      </c>
      <c r="B2463" t="s">
        <v>5985</v>
      </c>
      <c r="C2463" t="str" cm="1">
        <f t="array" aca="1" ref="C2463" ca="1">_xlfn.TEXTJOIN("", TRUE, IF((_xlfn.UNICODE(MID(B2463, ROW(INDIRECT("1:" &amp; LEN(B2463))), 1))&lt;19968)+(_xlfn.UNICODE(MID(B2463, ROW(INDIRECT("1:" &amp; LEN(B2463))), 1))&gt;40959), MID(B2463, ROW(INDIRECT("1:" &amp; LEN(B2463))), 1), ""))</f>
        <v xml:space="preserve">adj. engrossing, fascinating </v>
      </c>
    </row>
    <row r="2464" spans="1:3" x14ac:dyDescent="0.3">
      <c r="A2464" t="s">
        <v>5986</v>
      </c>
      <c r="B2464" t="s">
        <v>5987</v>
      </c>
      <c r="C2464" t="str" cm="1">
        <f t="array" aca="1" ref="C2464" ca="1">_xlfn.TEXTJOIN("", TRUE, IF((_xlfn.UNICODE(MID(B2464, ROW(INDIRECT("1:" &amp; LEN(B2464))), 1))&lt;19968)+(_xlfn.UNICODE(MID(B2464, ROW(INDIRECT("1:" &amp; LEN(B2464))), 1))&gt;40959), MID(B2464, ROW(INDIRECT("1:" &amp; LEN(B2464))), 1), ""))</f>
        <v xml:space="preserve">(1)adj. strong and healthy  (2)adj. successful or impressive and not likely to fail or weaken </v>
      </c>
    </row>
    <row r="2465" spans="1:3" x14ac:dyDescent="0.3">
      <c r="A2465" t="s">
        <v>5988</v>
      </c>
      <c r="B2465" t="s">
        <v>5989</v>
      </c>
      <c r="C2465" t="str" cm="1">
        <f t="array" aca="1" ref="C2465" ca="1">_xlfn.TEXTJOIN("", TRUE, IF((_xlfn.UNICODE(MID(B2465, ROW(INDIRECT("1:" &amp; LEN(B2465))), 1))&lt;19968)+(_xlfn.UNICODE(MID(B2465, ROW(INDIRECT("1:" &amp; LEN(B2465))), 1))&gt;40959), MID(B2465, ROW(INDIRECT("1:" &amp; LEN(B2465))), 1), ""))</f>
        <v>v. to stir up ，</v>
      </c>
    </row>
    <row r="2466" spans="1:3" x14ac:dyDescent="0.3">
      <c r="A2466" t="s">
        <v>5990</v>
      </c>
      <c r="B2466" t="s">
        <v>5991</v>
      </c>
      <c r="C2466" t="str" cm="1">
        <f t="array" aca="1" ref="C2466" ca="1">_xlfn.TEXTJOIN("", TRUE, IF((_xlfn.UNICODE(MID(B2466, ROW(INDIRECT("1:" &amp; LEN(B2466))), 1))&lt;19968)+(_xlfn.UNICODE(MID(B2466, ROW(INDIRECT("1:" &amp; LEN(B2466))), 1))&gt;40959), MID(B2466, ROW(INDIRECT("1:" &amp; LEN(B2466))), 1), ""))</f>
        <v xml:space="preserve">v. to settle down for rest or sleep </v>
      </c>
    </row>
    <row r="2467" spans="1:3" x14ac:dyDescent="0.3">
      <c r="A2467" t="s">
        <v>5992</v>
      </c>
      <c r="B2467" t="s">
        <v>5993</v>
      </c>
      <c r="C2467" t="str" cm="1">
        <f t="array" aca="1" ref="C2467" ca="1">_xlfn.TEXTJOIN("", TRUE, IF((_xlfn.UNICODE(MID(B2467, ROW(INDIRECT("1:" &amp; LEN(B2467))), 1))&lt;19968)+(_xlfn.UNICODE(MID(B2467, ROW(INDIRECT("1:" &amp; LEN(B2467))), 1))&gt;40959), MID(B2467, ROW(INDIRECT("1:" &amp; LEN(B2467))), 1), ""))</f>
        <v>adj. characterized by or tending to promote optimism ，</v>
      </c>
    </row>
    <row r="2468" spans="1:3" x14ac:dyDescent="0.3">
      <c r="A2468" t="s">
        <v>5994</v>
      </c>
      <c r="B2468" t="s">
        <v>5995</v>
      </c>
      <c r="C2468" t="str" cm="1">
        <f t="array" aca="1" ref="C2468" ca="1">_xlfn.TEXTJOIN("", TRUE, IF((_xlfn.UNICODE(MID(B2468, ROW(INDIRECT("1:" &amp; LEN(B2468))), 1))&lt;19968)+(_xlfn.UNICODE(MID(B2468, ROW(INDIRECT("1:" &amp; LEN(B2468))), 1))&gt;40959), MID(B2468, ROW(INDIRECT("1:" &amp; LEN(B2468))), 1), ""))</f>
        <v xml:space="preserve">n. mechanical or unthinking routine or repetition </v>
      </c>
    </row>
    <row r="2469" spans="1:3" x14ac:dyDescent="0.3">
      <c r="A2469" t="s">
        <v>5996</v>
      </c>
      <c r="B2469" t="s">
        <v>5997</v>
      </c>
      <c r="C2469" t="str" cm="1">
        <f t="array" aca="1" ref="C2469" ca="1">_xlfn.TEXTJOIN("", TRUE, IF((_xlfn.UNICODE(MID(B2469, ROW(INDIRECT("1:" &amp; LEN(B2469))), 1))&lt;19968)+(_xlfn.UNICODE(MID(B2469, ROW(INDIRECT("1:" &amp; LEN(B2469))), 1))&gt;40959), MID(B2469, ROW(INDIRECT("1:" &amp; LEN(B2469))), 1), ""))</f>
        <v xml:space="preserve">adj. of a commonplace or repetitious character </v>
      </c>
    </row>
    <row r="2470" spans="1:3" x14ac:dyDescent="0.3">
      <c r="A2470" t="s">
        <v>5998</v>
      </c>
      <c r="B2470" t="s">
        <v>5999</v>
      </c>
      <c r="C2470" t="str" cm="1">
        <f t="array" aca="1" ref="C2470" ca="1">_xlfn.TEXTJOIN("", TRUE, IF((_xlfn.UNICODE(MID(B2470, ROW(INDIRECT("1:" &amp; LEN(B2470))), 1))&lt;19968)+(_xlfn.UNICODE(MID(B2470, ROW(INDIRECT("1:" &amp; LEN(B2470))), 1))&gt;40959), MID(B2470, ROW(INDIRECT("1:" &amp; LEN(B2470))), 1), ""))</f>
        <v xml:space="preserve">n. a noisy disturbance or quarrel </v>
      </c>
    </row>
    <row r="2471" spans="1:3" x14ac:dyDescent="0.3">
      <c r="A2471" t="s">
        <v>6000</v>
      </c>
      <c r="B2471" t="s">
        <v>6001</v>
      </c>
      <c r="C2471" t="str" cm="1">
        <f t="array" aca="1" ref="C2471" ca="1">_xlfn.TEXTJOIN("", TRUE, IF((_xlfn.UNICODE(MID(B2471, ROW(INDIRECT("1:" &amp; LEN(B2471))), 1))&lt;19968)+(_xlfn.UNICODE(MID(B2471, ROW(INDIRECT("1:" &amp; LEN(B2471))), 1))&gt;40959), MID(B2471, ROW(INDIRECT("1:" &amp; LEN(B2471))), 1), ""))</f>
        <v xml:space="preserve">(1)adj. basic or simple  (2)adj. not very developed or advanced </v>
      </c>
    </row>
    <row r="2472" spans="1:3" x14ac:dyDescent="0.3">
      <c r="A2472" t="s">
        <v>6002</v>
      </c>
      <c r="B2472" t="s">
        <v>6003</v>
      </c>
      <c r="C2472" t="str" cm="1">
        <f t="array" aca="1" ref="C2472" ca="1">_xlfn.TEXTJOIN("", TRUE, IF((_xlfn.UNICODE(MID(B2472, ROW(INDIRECT("1:" &amp; LEN(B2472))), 1))&lt;19968)+(_xlfn.UNICODE(MID(B2472, ROW(INDIRECT("1:" &amp; LEN(B2472))), 1))&gt;40959), MID(B2472, ROW(INDIRECT("1:" &amp; LEN(B2472))), 1), ""))</f>
        <v xml:space="preserve">v. to feel penitence, remorse, or regret for </v>
      </c>
    </row>
    <row r="2473" spans="1:3" x14ac:dyDescent="0.3">
      <c r="A2473" t="s">
        <v>6004</v>
      </c>
      <c r="B2473" t="s">
        <v>6005</v>
      </c>
      <c r="C2473" t="str" cm="1">
        <f t="array" aca="1" ref="C2473" ca="1">_xlfn.TEXTJOIN("", TRUE, IF((_xlfn.UNICODE(MID(B2473, ROW(INDIRECT("1:" &amp; LEN(B2473))), 1))&lt;19968)+(_xlfn.UNICODE(MID(B2473, ROW(INDIRECT("1:" &amp; LEN(B2473))), 1))&gt;40959), MID(B2473, ROW(INDIRECT("1:" &amp; LEN(B2473))), 1), ""))</f>
        <v xml:space="preserve">v. to think carefully and deeply about something </v>
      </c>
    </row>
    <row r="2474" spans="1:3" x14ac:dyDescent="0.3">
      <c r="A2474" t="s">
        <v>6006</v>
      </c>
      <c r="B2474" t="s">
        <v>6007</v>
      </c>
      <c r="C2474" t="str" cm="1">
        <f t="array" aca="1" ref="C2474" ca="1">_xlfn.TEXTJOIN("", TRUE, IF((_xlfn.UNICODE(MID(B2474, ROW(INDIRECT("1:" &amp; LEN(B2474))), 1))&lt;19968)+(_xlfn.UNICODE(MID(B2474, ROW(INDIRECT("1:" &amp; LEN(B2474))), 1))&gt;40959), MID(B2474, ROW(INDIRECT("1:" &amp; LEN(B2474))), 1), ""))</f>
        <v xml:space="preserve">adj. not outstanding in quality or rarity </v>
      </c>
    </row>
    <row r="2475" spans="1:3" x14ac:dyDescent="0.3">
      <c r="A2475" t="s">
        <v>6008</v>
      </c>
      <c r="B2475" t="s">
        <v>6009</v>
      </c>
      <c r="C2475" t="str" cm="1">
        <f t="array" aca="1" ref="C2475" ca="1">_xlfn.TEXTJOIN("", TRUE, IF((_xlfn.UNICODE(MID(B2475, ROW(INDIRECT("1:" &amp; LEN(B2475))), 1))&lt;19968)+(_xlfn.UNICODE(MID(B2475, ROW(INDIRECT("1:" &amp; LEN(B2475))), 1))&gt;40959), MID(B2475, ROW(INDIRECT("1:" &amp; LEN(B2475))), 1), ""))</f>
        <v>v. merciless, cruel ，</v>
      </c>
    </row>
    <row r="2476" spans="1:3" x14ac:dyDescent="0.3">
      <c r="A2476" t="s">
        <v>6010</v>
      </c>
      <c r="B2476" t="s">
        <v>6011</v>
      </c>
      <c r="C2476" t="str" cm="1">
        <f t="array" aca="1" ref="C2476" ca="1">_xlfn.TEXTJOIN("", TRUE, IF((_xlfn.UNICODE(MID(B2476, ROW(INDIRECT("1:" &amp; LEN(B2476))), 1))&lt;19968)+(_xlfn.UNICODE(MID(B2476, ROW(INDIRECT("1:" &amp; LEN(B2476))), 1))&gt;40959), MID(B2476, ROW(INDIRECT("1:" &amp; LEN(B2476))), 1), ""))</f>
        <v xml:space="preserve">v. to secretly damage or destroy equipment, vehicles ,etc... </v>
      </c>
    </row>
    <row r="2477" spans="1:3" x14ac:dyDescent="0.3">
      <c r="A2477" t="s">
        <v>6012</v>
      </c>
      <c r="B2477" t="s">
        <v>6013</v>
      </c>
      <c r="C2477" t="str" cm="1">
        <f t="array" aca="1" ref="C2477" ca="1">_xlfn.TEXTJOIN("", TRUE, IF((_xlfn.UNICODE(MID(B2477, ROW(INDIRECT("1:" &amp; LEN(B2477))), 1))&lt;19968)+(_xlfn.UNICODE(MID(B2477, ROW(INDIRECT("1:" &amp; LEN(B2477))), 1))&gt;40959), MID(B2477, ROW(INDIRECT("1:" &amp; LEN(B2477))), 1), ""))</f>
        <v xml:space="preserve">n. something given up or lost </v>
      </c>
    </row>
    <row r="2478" spans="1:3" x14ac:dyDescent="0.3">
      <c r="A2478" t="s">
        <v>6014</v>
      </c>
      <c r="B2478" t="s">
        <v>6015</v>
      </c>
      <c r="C2478" t="str" cm="1">
        <f t="array" aca="1" ref="C2478" ca="1">_xlfn.TEXTJOIN("", TRUE, IF((_xlfn.UNICODE(MID(B2478, ROW(INDIRECT("1:" &amp; LEN(B2478))), 1))&lt;19968)+(_xlfn.UNICODE(MID(B2478, ROW(INDIRECT("1:" &amp; LEN(B2478))), 1))&gt;40959), MID(B2478, ROW(INDIRECT("1:" &amp; LEN(B2478))), 1), ""))</f>
        <v xml:space="preserve">adj. too important and respected to be changed, criticized, etc. </v>
      </c>
    </row>
    <row r="2479" spans="1:3" x14ac:dyDescent="0.3">
      <c r="A2479" t="s">
        <v>6016</v>
      </c>
      <c r="B2479" t="s">
        <v>6017</v>
      </c>
      <c r="C2479" t="str" cm="1">
        <f t="array" aca="1" ref="C2479" ca="1">_xlfn.TEXTJOIN("", TRUE, IF((_xlfn.UNICODE(MID(B2479, ROW(INDIRECT("1:" &amp; LEN(B2479))), 1))&lt;19968)+(_xlfn.UNICODE(MID(B2479, ROW(INDIRECT("1:" &amp; LEN(B2479))), 1))&gt;40959), MID(B2479, ROW(INDIRECT("1:" &amp; LEN(B2479))), 1), ""))</f>
        <v xml:space="preserve">v. to make safe or secure </v>
      </c>
    </row>
    <row r="2480" spans="1:3" x14ac:dyDescent="0.3">
      <c r="A2480" t="s">
        <v>6018</v>
      </c>
      <c r="B2480" t="s">
        <v>6019</v>
      </c>
      <c r="C2480" t="str" cm="1">
        <f t="array" aca="1" ref="C2480" ca="1">_xlfn.TEXTJOIN("", TRUE, IF((_xlfn.UNICODE(MID(B2480, ROW(INDIRECT("1:" &amp; LEN(B2480))), 1))&lt;19968)+(_xlfn.UNICODE(MID(B2480, ROW(INDIRECT("1:" &amp; LEN(B2480))), 1))&gt;40959), MID(B2480, ROW(INDIRECT("1:" &amp; LEN(B2480))), 1), ""))</f>
        <v xml:space="preserve">adj. caused by or indicating acute discernment </v>
      </c>
    </row>
    <row r="2481" spans="1:3" x14ac:dyDescent="0.3">
      <c r="A2481" t="s">
        <v>6020</v>
      </c>
      <c r="B2481" t="s">
        <v>6021</v>
      </c>
      <c r="C2481" t="str" cm="1">
        <f t="array" aca="1" ref="C2481" ca="1">_xlfn.TEXTJOIN("", TRUE, IF((_xlfn.UNICODE(MID(B2481, ROW(INDIRECT("1:" &amp; LEN(B2481))), 1))&lt;19968)+(_xlfn.UNICODE(MID(B2481, ROW(INDIRECT("1:" &amp; LEN(B2481))), 1))&gt;40959), MID(B2481, ROW(INDIRECT("1:" &amp; LEN(B2481))), 1), ""))</f>
        <v>adj. arousing or appealing to sexual desire or imagination ，</v>
      </c>
    </row>
    <row r="2482" spans="1:3" x14ac:dyDescent="0.3">
      <c r="A2482" t="s">
        <v>6022</v>
      </c>
      <c r="B2482" t="s">
        <v>6023</v>
      </c>
      <c r="C2482" t="str" cm="1">
        <f t="array" aca="1" ref="C2482" ca="1">_xlfn.TEXTJOIN("", TRUE, IF((_xlfn.UNICODE(MID(B2482, ROW(INDIRECT("1:" &amp; LEN(B2482))), 1))&lt;19968)+(_xlfn.UNICODE(MID(B2482, ROW(INDIRECT("1:" &amp; LEN(B2482))), 1))&gt;40959), MID(B2482, ROW(INDIRECT("1:" &amp; LEN(B2482))), 1), ""))</f>
        <v>adj. very important or noticeable ，</v>
      </c>
    </row>
    <row r="2483" spans="1:3" x14ac:dyDescent="0.3">
      <c r="A2483" t="s">
        <v>6024</v>
      </c>
      <c r="B2483" t="s">
        <v>6025</v>
      </c>
      <c r="C2483" t="str" cm="1">
        <f t="array" aca="1" ref="C2483" ca="1">_xlfn.TEXTJOIN("", TRUE, IF((_xlfn.UNICODE(MID(B2483, ROW(INDIRECT("1:" &amp; LEN(B2483))), 1))&lt;19968)+(_xlfn.UNICODE(MID(B2483, ROW(INDIRECT("1:" &amp; LEN(B2483))), 1))&gt;40959), MID(B2483, ROW(INDIRECT("1:" &amp; LEN(B2483))), 1), ""))</f>
        <v xml:space="preserve">adj. making good health possible or likely </v>
      </c>
    </row>
    <row r="2484" spans="1:3" x14ac:dyDescent="0.3">
      <c r="A2484" t="s">
        <v>6026</v>
      </c>
      <c r="B2484" t="s">
        <v>6027</v>
      </c>
      <c r="C2484" t="str" cm="1">
        <f t="array" aca="1" ref="C2484" ca="1">_xlfn.TEXTJOIN("", TRUE, IF((_xlfn.UNICODE(MID(B2484, ROW(INDIRECT("1:" &amp; LEN(B2484))), 1))&lt;19968)+(_xlfn.UNICODE(MID(B2484, ROW(INDIRECT("1:" &amp; LEN(B2484))), 1))&gt;40959), MID(B2484, ROW(INDIRECT("1:" &amp; LEN(B2484))), 1), ""))</f>
        <v xml:space="preserve">adj. having a good or helpful result especially after something unpleasant has happened </v>
      </c>
    </row>
    <row r="2485" spans="1:3" x14ac:dyDescent="0.3">
      <c r="A2485" t="s">
        <v>6028</v>
      </c>
      <c r="B2485" t="s">
        <v>6029</v>
      </c>
      <c r="C2485" t="str" cm="1">
        <f t="array" aca="1" ref="C2485" ca="1">_xlfn.TEXTJOIN("", TRUE, IF((_xlfn.UNICODE(MID(B2485, ROW(INDIRECT("1:" &amp; LEN(B2485))), 1))&lt;19968)+(_xlfn.UNICODE(MID(B2485, ROW(INDIRECT("1:" &amp; LEN(B2485))), 1))&gt;40959), MID(B2485, ROW(INDIRECT("1:" &amp; LEN(B2485))), 1), ""))</f>
        <v>n. preservation from destruction or failure ，</v>
      </c>
    </row>
    <row r="2486" spans="1:3" x14ac:dyDescent="0.3">
      <c r="A2486" t="s">
        <v>6030</v>
      </c>
      <c r="B2486" t="s">
        <v>6031</v>
      </c>
      <c r="C2486" t="str" cm="1">
        <f t="array" aca="1" ref="C2486" ca="1">_xlfn.TEXTJOIN("", TRUE, IF((_xlfn.UNICODE(MID(B2486, ROW(INDIRECT("1:" &amp; LEN(B2486))), 1))&lt;19968)+(_xlfn.UNICODE(MID(B2486, ROW(INDIRECT("1:" &amp; LEN(B2486))), 1))&gt;40959), MID(B2486, ROW(INDIRECT("1:" &amp; LEN(B2486))), 1), ""))</f>
        <v>adj. pretending to be morally better than other people （）</v>
      </c>
    </row>
    <row r="2487" spans="1:3" x14ac:dyDescent="0.3">
      <c r="A2487" t="s">
        <v>6032</v>
      </c>
      <c r="B2487" t="s">
        <v>6033</v>
      </c>
      <c r="C2487" t="str" cm="1">
        <f t="array" aca="1" ref="C2487" ca="1">_xlfn.TEXTJOIN("", TRUE, IF((_xlfn.UNICODE(MID(B2487, ROW(INDIRECT("1:" &amp; LEN(B2487))), 1))&lt;19968)+(_xlfn.UNICODE(MID(B2487, ROW(INDIRECT("1:" &amp; LEN(B2487))), 1))&gt;40959), MID(B2487, ROW(INDIRECT("1:" &amp; LEN(B2487))), 1), ""))</f>
        <v xml:space="preserve">(1)n. an action that is taken or an order that is given to force a country to obey international laws by limiting or stopping trade with that country, by not allowing economic aid for that country, etc. （） (2)v. to officially accept or allow </v>
      </c>
    </row>
    <row r="2488" spans="1:3" x14ac:dyDescent="0.3">
      <c r="A2488" t="s">
        <v>6034</v>
      </c>
      <c r="B2488" t="s">
        <v>6035</v>
      </c>
      <c r="C2488" t="str" cm="1">
        <f t="array" aca="1" ref="C2488" ca="1">_xlfn.TEXTJOIN("", TRUE, IF((_xlfn.UNICODE(MID(B2488, ROW(INDIRECT("1:" &amp; LEN(B2488))), 1))&lt;19968)+(_xlfn.UNICODE(MID(B2488, ROW(INDIRECT("1:" &amp; LEN(B2488))), 1))&gt;40959), MID(B2488, ROW(INDIRECT("1:" &amp; LEN(B2488))), 1), ""))</f>
        <v xml:space="preserve">n. a place of refuge and protection </v>
      </c>
    </row>
    <row r="2489" spans="1:3" x14ac:dyDescent="0.3">
      <c r="A2489" t="s">
        <v>6036</v>
      </c>
      <c r="B2489" t="s">
        <v>6037</v>
      </c>
      <c r="C2489" t="str" cm="1">
        <f t="array" aca="1" ref="C2489" ca="1">_xlfn.TEXTJOIN("", TRUE, IF((_xlfn.UNICODE(MID(B2489, ROW(INDIRECT("1:" &amp; LEN(B2489))), 1))&lt;19968)+(_xlfn.UNICODE(MID(B2489, ROW(INDIRECT("1:" &amp; LEN(B2489))), 1))&gt;40959), MID(B2489, ROW(INDIRECT("1:" &amp; LEN(B2489))), 1), ""))</f>
        <v xml:space="preserve">adj. confident and hopeful </v>
      </c>
    </row>
    <row r="2490" spans="1:3" x14ac:dyDescent="0.3">
      <c r="A2490" t="s">
        <v>6038</v>
      </c>
      <c r="B2490" t="s">
        <v>6039</v>
      </c>
      <c r="C2490" t="str" cm="1">
        <f t="array" aca="1" ref="C2490" ca="1">_xlfn.TEXTJOIN("", TRUE, IF((_xlfn.UNICODE(MID(B2490, ROW(INDIRECT("1:" &amp; LEN(B2490))), 1))&lt;19968)+(_xlfn.UNICODE(MID(B2490, ROW(INDIRECT("1:" &amp; LEN(B2490))), 1))&gt;40959), MID(B2490, ROW(INDIRECT("1:" &amp; LEN(B2490))), 1), ""))</f>
        <v xml:space="preserve">(1)n. the condition of having a healthy mind  (2)n. the condition of being based on reason or good judgment </v>
      </c>
    </row>
    <row r="2491" spans="1:3" x14ac:dyDescent="0.3">
      <c r="A2491" t="s">
        <v>6040</v>
      </c>
      <c r="B2491" t="s">
        <v>6041</v>
      </c>
      <c r="C2491" t="str" cm="1">
        <f t="array" aca="1" ref="C2491" ca="1">_xlfn.TEXTJOIN("", TRUE, IF((_xlfn.UNICODE(MID(B2491, ROW(INDIRECT("1:" &amp; LEN(B2491))), 1))&lt;19968)+(_xlfn.UNICODE(MID(B2491, ROW(INDIRECT("1:" &amp; LEN(B2491))), 1))&gt;40959), MID(B2491, ROW(INDIRECT("1:" &amp; LEN(B2491))), 1), ""))</f>
        <v>v. undermine ，</v>
      </c>
    </row>
    <row r="2492" spans="1:3" x14ac:dyDescent="0.3">
      <c r="A2492" t="s">
        <v>6042</v>
      </c>
      <c r="B2492" t="s">
        <v>6043</v>
      </c>
      <c r="C2492" t="str" cm="1">
        <f t="array" aca="1" ref="C2492" ca="1">_xlfn.TEXTJOIN("", TRUE, IF((_xlfn.UNICODE(MID(B2492, ROW(INDIRECT("1:" &amp; LEN(B2492))), 1))&lt;19968)+(_xlfn.UNICODE(MID(B2492, ROW(INDIRECT("1:" &amp; LEN(B2492))), 1))&gt;40959), MID(B2492, ROW(INDIRECT("1:" &amp; LEN(B2492))), 1), ""))</f>
        <v xml:space="preserve">adj. disdainfully or skeptically humorous </v>
      </c>
    </row>
    <row r="2493" spans="1:3" x14ac:dyDescent="0.3">
      <c r="A2493" t="s">
        <v>6044</v>
      </c>
      <c r="B2493" t="s">
        <v>6045</v>
      </c>
      <c r="C2493" t="str" cm="1">
        <f t="array" aca="1" ref="C2493" ca="1">_xlfn.TEXTJOIN("", TRUE, IF((_xlfn.UNICODE(MID(B2493, ROW(INDIRECT("1:" &amp; LEN(B2493))), 1))&lt;19968)+(_xlfn.UNICODE(MID(B2493, ROW(INDIRECT("1:" &amp; LEN(B2493))), 1))&gt;40959), MID(B2493, ROW(INDIRECT("1:" &amp; LEN(B2493))), 1), ""))</f>
        <v>adj. of or relating to clothes ，</v>
      </c>
    </row>
    <row r="2494" spans="1:3" x14ac:dyDescent="0.3">
      <c r="A2494" t="s">
        <v>6046</v>
      </c>
      <c r="B2494" t="s">
        <v>6047</v>
      </c>
      <c r="C2494" t="str" cm="1">
        <f t="array" aca="1" ref="C2494" ca="1">_xlfn.TEXTJOIN("", TRUE, IF((_xlfn.UNICODE(MID(B2494, ROW(INDIRECT("1:" &amp; LEN(B2494))), 1))&lt;19968)+(_xlfn.UNICODE(MID(B2494, ROW(INDIRECT("1:" &amp; LEN(B2494))), 1))&gt;40959), MID(B2494, ROW(INDIRECT("1:" &amp; LEN(B2494))), 1), ""))</f>
        <v xml:space="preserve">v. to appease by indulging to the full </v>
      </c>
    </row>
    <row r="2495" spans="1:3" x14ac:dyDescent="0.3">
      <c r="A2495" t="s">
        <v>6048</v>
      </c>
      <c r="B2495" t="s">
        <v>6049</v>
      </c>
      <c r="C2495" t="str" cm="1">
        <f t="array" aca="1" ref="C2495" ca="1">_xlfn.TEXTJOIN("", TRUE, IF((_xlfn.UNICODE(MID(B2495, ROW(INDIRECT("1:" &amp; LEN(B2495))), 1))&lt;19968)+(_xlfn.UNICODE(MID(B2495, ROW(INDIRECT("1:" &amp; LEN(B2495))), 1))&gt;40959), MID(B2495, ROW(INDIRECT("1:" &amp; LEN(B2495))), 1), ""))</f>
        <v xml:space="preserve">v. to satisfy (a need, a desire, etc.) fully or to excess </v>
      </c>
    </row>
    <row r="2496" spans="1:3" x14ac:dyDescent="0.3">
      <c r="A2496" t="s">
        <v>6050</v>
      </c>
      <c r="B2496" t="s">
        <v>6051</v>
      </c>
      <c r="C2496" t="str" cm="1">
        <f t="array" aca="1" ref="C2496" ca="1">_xlfn.TEXTJOIN("", TRUE, IF((_xlfn.UNICODE(MID(B2496, ROW(INDIRECT("1:" &amp; LEN(B2496))), 1))&lt;19968)+(_xlfn.UNICODE(MID(B2496, ROW(INDIRECT("1:" &amp; LEN(B2496))), 1))&gt;40959), MID(B2496, ROW(INDIRECT("1:" &amp; LEN(B2496))), 1), ""))</f>
        <v xml:space="preserve">n. a way of using humor to show that someone or something is foolish, weak, bad, etc. </v>
      </c>
    </row>
    <row r="2497" spans="1:3" x14ac:dyDescent="0.3">
      <c r="A2497" t="s">
        <v>6052</v>
      </c>
      <c r="B2497" t="s">
        <v>6053</v>
      </c>
      <c r="C2497" t="str" cm="1">
        <f t="array" aca="1" ref="C2497" ca="1">_xlfn.TEXTJOIN("", TRUE, IF((_xlfn.UNICODE(MID(B2497, ROW(INDIRECT("1:" &amp; LEN(B2497))), 1))&lt;19968)+(_xlfn.UNICODE(MID(B2497, ROW(INDIRECT("1:" &amp; LEN(B2497))), 1))&gt;40959), MID(B2497, ROW(INDIRECT("1:" &amp; LEN(B2497))), 1), ""))</f>
        <v xml:space="preserve">v. to fill completely with something that permeates or pervades </v>
      </c>
    </row>
    <row r="2498" spans="1:3" x14ac:dyDescent="0.3">
      <c r="A2498" t="s">
        <v>6054</v>
      </c>
      <c r="B2498" t="s">
        <v>6055</v>
      </c>
      <c r="C2498" t="str" cm="1">
        <f t="array" aca="1" ref="C2498" ca="1">_xlfn.TEXTJOIN("", TRUE, IF((_xlfn.UNICODE(MID(B2498, ROW(INDIRECT("1:" &amp; LEN(B2498))), 1))&lt;19968)+(_xlfn.UNICODE(MID(B2498, ROW(INDIRECT("1:" &amp; LEN(B2498))), 1))&gt;40959), MID(B2498, ROW(INDIRECT("1:" &amp; LEN(B2498))), 1), ""))</f>
        <v>v. to delight in ，</v>
      </c>
    </row>
    <row r="2499" spans="1:3" x14ac:dyDescent="0.3">
      <c r="A2499" t="s">
        <v>6056</v>
      </c>
      <c r="B2499" t="s">
        <v>6057</v>
      </c>
      <c r="C2499" t="str" cm="1">
        <f t="array" aca="1" ref="C2499" ca="1">_xlfn.TEXTJOIN("", TRUE, IF((_xlfn.UNICODE(MID(B2499, ROW(INDIRECT("1:" &amp; LEN(B2499))), 1))&lt;19968)+(_xlfn.UNICODE(MID(B2499, ROW(INDIRECT("1:" &amp; LEN(B2499))), 1))&gt;40959), MID(B2499, ROW(INDIRECT("1:" &amp; LEN(B2499))), 1), ""))</f>
        <v xml:space="preserve">n. having or showing perception, comprehension, or shrewdness especially in practical matters </v>
      </c>
    </row>
    <row r="2500" spans="1:3" x14ac:dyDescent="0.3">
      <c r="A2500" t="s">
        <v>6058</v>
      </c>
      <c r="B2500" t="s">
        <v>6059</v>
      </c>
      <c r="C2500" t="str" cm="1">
        <f t="array" aca="1" ref="C2500" ca="1">_xlfn.TEXTJOIN("", TRUE, IF((_xlfn.UNICODE(MID(B2500, ROW(INDIRECT("1:" &amp; LEN(B2500))), 1))&lt;19968)+(_xlfn.UNICODE(MID(B2500, ROW(INDIRECT("1:" &amp; LEN(B2500))), 1))&gt;40959), MID(B2500, ROW(INDIRECT("1:" &amp; LEN(B2500))), 1), ""))</f>
        <v xml:space="preserve">n. malicious or defamatory gossip </v>
      </c>
    </row>
    <row r="2501" spans="1:3" x14ac:dyDescent="0.3">
      <c r="A2501" t="s">
        <v>6060</v>
      </c>
      <c r="B2501" t="s">
        <v>6061</v>
      </c>
      <c r="C2501" t="str" cm="1">
        <f t="array" aca="1" ref="C2501" ca="1">_xlfn.TEXTJOIN("", TRUE, IF((_xlfn.UNICODE(MID(B2501, ROW(INDIRECT("1:" &amp; LEN(B2501))), 1))&lt;19968)+(_xlfn.UNICODE(MID(B2501, ROW(INDIRECT("1:" &amp; LEN(B2501))), 1))&gt;40959), MID(B2501, ROW(INDIRECT("1:" &amp; LEN(B2501))), 1), ""))</f>
        <v xml:space="preserve">adj. very small in size or amount </v>
      </c>
    </row>
    <row r="2502" spans="1:3" x14ac:dyDescent="0.3">
      <c r="A2502" t="s">
        <v>6062</v>
      </c>
      <c r="B2502" t="s">
        <v>6063</v>
      </c>
      <c r="C2502" t="str" cm="1">
        <f t="array" aca="1" ref="C2502" ca="1">_xlfn.TEXTJOIN("", TRUE, IF((_xlfn.UNICODE(MID(B2502, ROW(INDIRECT("1:" &amp; LEN(B2502))), 1))&lt;19968)+(_xlfn.UNICODE(MID(B2502, ROW(INDIRECT("1:" &amp; LEN(B2502))), 1))&gt;40959), MID(B2502, ROW(INDIRECT("1:" &amp; LEN(B2502))), 1), ""))</f>
        <v xml:space="preserve">adj. very small in amount or number </v>
      </c>
    </row>
    <row r="2503" spans="1:3" x14ac:dyDescent="0.3">
      <c r="A2503" t="s">
        <v>6064</v>
      </c>
      <c r="B2503" t="s">
        <v>6065</v>
      </c>
      <c r="C2503" t="str" cm="1">
        <f t="array" aca="1" ref="C2503" ca="1">_xlfn.TEXTJOIN("", TRUE, IF((_xlfn.UNICODE(MID(B2503, ROW(INDIRECT("1:" &amp; LEN(B2503))), 1))&lt;19968)+(_xlfn.UNICODE(MID(B2503, ROW(INDIRECT("1:" &amp; LEN(B2503))), 1))&gt;40959), MID(B2503, ROW(INDIRECT("1:" &amp; LEN(B2503))), 1), ""))</f>
        <v xml:space="preserve">n. one inclined to raise or excite alarms especially needlessly </v>
      </c>
    </row>
    <row r="2504" spans="1:3" x14ac:dyDescent="0.3">
      <c r="A2504" t="s">
        <v>6066</v>
      </c>
      <c r="B2504" t="s">
        <v>6067</v>
      </c>
      <c r="C2504" t="str" cm="1">
        <f t="array" aca="1" ref="C2504" ca="1">_xlfn.TEXTJOIN("", TRUE, IF((_xlfn.UNICODE(MID(B2504, ROW(INDIRECT("1:" &amp; LEN(B2504))), 1))&lt;19968)+(_xlfn.UNICODE(MID(B2504, ROW(INDIRECT("1:" &amp; LEN(B2504))), 1))&gt;40959), MID(B2504, ROW(INDIRECT("1:" &amp; LEN(B2504))), 1), ""))</f>
        <v xml:space="preserve">adj. very harsh or severe </v>
      </c>
    </row>
    <row r="2505" spans="1:3" x14ac:dyDescent="0.3">
      <c r="A2505" t="s">
        <v>6068</v>
      </c>
      <c r="B2505" t="s">
        <v>6069</v>
      </c>
      <c r="C2505" t="str" cm="1">
        <f t="array" aca="1" ref="C2505" ca="1">_xlfn.TEXTJOIN("", TRUE, IF((_xlfn.UNICODE(MID(B2505, ROW(INDIRECT("1:" &amp; LEN(B2505))), 1))&lt;19968)+(_xlfn.UNICODE(MID(B2505, ROW(INDIRECT("1:" &amp; LEN(B2505))), 1))&gt;40959), MID(B2505, ROW(INDIRECT("1:" &amp; LEN(B2505))), 1), ""))</f>
        <v>v. to cause to separate widely ，</v>
      </c>
    </row>
    <row r="2506" spans="1:3" x14ac:dyDescent="0.3">
      <c r="A2506" t="s">
        <v>6070</v>
      </c>
      <c r="B2506" t="s">
        <v>6071</v>
      </c>
      <c r="C2506" t="str" cm="1">
        <f t="array" aca="1" ref="C2506" ca="1">_xlfn.TEXTJOIN("", TRUE, IF((_xlfn.UNICODE(MID(B2506, ROW(INDIRECT("1:" &amp; LEN(B2506))), 1))&lt;19968)+(_xlfn.UNICODE(MID(B2506, ROW(INDIRECT("1:" &amp; LEN(B2506))), 1))&gt;40959), MID(B2506, ROW(INDIRECT("1:" &amp; LEN(B2506))), 1), ""))</f>
        <v>n. an outline or synopsis of a play ，</v>
      </c>
    </row>
    <row r="2507" spans="1:3" x14ac:dyDescent="0.3">
      <c r="A2507" t="s">
        <v>6072</v>
      </c>
      <c r="B2507" t="s">
        <v>6073</v>
      </c>
      <c r="C2507" t="str" cm="1">
        <f t="array" aca="1" ref="C2507" ca="1">_xlfn.TEXTJOIN("", TRUE, IF((_xlfn.UNICODE(MID(B2507, ROW(INDIRECT("1:" &amp; LEN(B2507))), 1))&lt;19968)+(_xlfn.UNICODE(MID(B2507, ROW(INDIRECT("1:" &amp; LEN(B2507))), 1))&gt;40959), MID(B2507, ROW(INDIRECT("1:" &amp; LEN(B2507))), 1), ""))</f>
        <v xml:space="preserve">n. a division among the members of a group that occurs because they disagree on something </v>
      </c>
    </row>
    <row r="2508" spans="1:3" x14ac:dyDescent="0.3">
      <c r="A2508" t="s">
        <v>6074</v>
      </c>
      <c r="B2508" t="s">
        <v>6075</v>
      </c>
      <c r="C2508" t="str" cm="1">
        <f t="array" aca="1" ref="C2508" ca="1">_xlfn.TEXTJOIN("", TRUE, IF((_xlfn.UNICODE(MID(B2508, ROW(INDIRECT("1:" &amp; LEN(B2508))), 1))&lt;19968)+(_xlfn.UNICODE(MID(B2508, ROW(INDIRECT("1:" &amp; LEN(B2508))), 1))&gt;40959), MID(B2508, ROW(INDIRECT("1:" &amp; LEN(B2508))), 1), ""))</f>
        <v>adj. brilliantly lively, stimulating, or witty ，</v>
      </c>
    </row>
    <row r="2509" spans="1:3" x14ac:dyDescent="0.3">
      <c r="A2509" t="s">
        <v>6076</v>
      </c>
      <c r="B2509" t="s">
        <v>6077</v>
      </c>
      <c r="C2509" t="str" cm="1">
        <f t="array" aca="1" ref="C2509" ca="1">_xlfn.TEXTJOIN("", TRUE, IF((_xlfn.UNICODE(MID(B2509, ROW(INDIRECT("1:" &amp; LEN(B2509))), 1))&lt;19968)+(_xlfn.UNICODE(MID(B2509, ROW(INDIRECT("1:" &amp; LEN(B2509))), 1))&gt;40959), MID(B2509, ROW(INDIRECT("1:" &amp; LEN(B2509))), 1), ""))</f>
        <v>v. reject or dismiss as contemptible or unworthy ，</v>
      </c>
    </row>
    <row r="2510" spans="1:3" x14ac:dyDescent="0.3">
      <c r="A2510" t="s">
        <v>6078</v>
      </c>
      <c r="B2510" t="s">
        <v>6079</v>
      </c>
      <c r="C2510" t="str" cm="1">
        <f t="array" aca="1" ref="C2510" ca="1">_xlfn.TEXTJOIN("", TRUE, IF((_xlfn.UNICODE(MID(B2510, ROW(INDIRECT("1:" &amp; LEN(B2510))), 1))&lt;19968)+(_xlfn.UNICODE(MID(B2510, ROW(INDIRECT("1:" &amp; LEN(B2510))), 1))&gt;40959), MID(B2510, ROW(INDIRECT("1:" &amp; LEN(B2510))), 1), ""))</f>
        <v xml:space="preserve">n. a ranting piece of writing </v>
      </c>
    </row>
    <row r="2511" spans="1:3" x14ac:dyDescent="0.3">
      <c r="A2511" t="s">
        <v>6080</v>
      </c>
      <c r="B2511" t="s">
        <v>6081</v>
      </c>
      <c r="C2511" t="str" cm="1">
        <f t="array" aca="1" ref="C2511" ca="1">_xlfn.TEXTJOIN("", TRUE, IF((_xlfn.UNICODE(MID(B2511, ROW(INDIRECT("1:" &amp; LEN(B2511))), 1))&lt;19968)+(_xlfn.UNICODE(MID(B2511, ROW(INDIRECT("1:" &amp; LEN(B2511))), 1))&gt;40959), MID(B2511, ROW(INDIRECT("1:" &amp; LEN(B2511))), 1), ""))</f>
        <v xml:space="preserve">v. to write or draw hastily and carelessly </v>
      </c>
    </row>
    <row r="2512" spans="1:3" x14ac:dyDescent="0.3">
      <c r="A2512" t="s">
        <v>6082</v>
      </c>
      <c r="B2512" t="s">
        <v>6083</v>
      </c>
      <c r="C2512" t="str" cm="1">
        <f t="array" aca="1" ref="C2512" ca="1">_xlfn.TEXTJOIN("", TRUE, IF((_xlfn.UNICODE(MID(B2512, ROW(INDIRECT("1:" &amp; LEN(B2512))), 1))&lt;19968)+(_xlfn.UNICODE(MID(B2512, ROW(INDIRECT("1:" &amp; LEN(B2512))), 1))&gt;40959), MID(B2512, ROW(INDIRECT("1:" &amp; LEN(B2512))), 1), ""))</f>
        <v xml:space="preserve">(1)adj. punctiliously exact (2)adj. having moral integrity </v>
      </c>
    </row>
    <row r="2513" spans="1:3" x14ac:dyDescent="0.3">
      <c r="A2513" t="s">
        <v>6084</v>
      </c>
      <c r="B2513" t="s">
        <v>6085</v>
      </c>
      <c r="C2513" t="str" cm="1">
        <f t="array" aca="1" ref="C2513" ca="1">_xlfn.TEXTJOIN("", TRUE, IF((_xlfn.UNICODE(MID(B2513, ROW(INDIRECT("1:" &amp; LEN(B2513))), 1))&lt;19968)+(_xlfn.UNICODE(MID(B2513, ROW(INDIRECT("1:" &amp; LEN(B2513))), 1))&gt;40959), MID(B2513, ROW(INDIRECT("1:" &amp; LEN(B2513))), 1), ""))</f>
        <v xml:space="preserve">v. to examine carefully especially in a critical way </v>
      </c>
    </row>
    <row r="2514" spans="1:3" x14ac:dyDescent="0.3">
      <c r="A2514" t="s">
        <v>6086</v>
      </c>
      <c r="B2514" t="s">
        <v>6087</v>
      </c>
      <c r="C2514" t="str" cm="1">
        <f t="array" aca="1" ref="C2514" ca="1">_xlfn.TEXTJOIN("", TRUE, IF((_xlfn.UNICODE(MID(B2514, ROW(INDIRECT("1:" &amp; LEN(B2514))), 1))&lt;19968)+(_xlfn.UNICODE(MID(B2514, ROW(INDIRECT("1:" &amp; LEN(B2514))), 1))&gt;40959), MID(B2514, ROW(INDIRECT("1:" &amp; LEN(B2514))), 1), ""))</f>
        <v>v. to struggle at close quarters with disorder and confusion ，</v>
      </c>
    </row>
    <row r="2515" spans="1:3" x14ac:dyDescent="0.3">
      <c r="A2515" t="s">
        <v>6088</v>
      </c>
      <c r="B2515" t="s">
        <v>6089</v>
      </c>
      <c r="C2515" t="str" cm="1">
        <f t="array" aca="1" ref="C2515" ca="1">_xlfn.TEXTJOIN("", TRUE, IF((_xlfn.UNICODE(MID(B2515, ROW(INDIRECT("1:" &amp; LEN(B2515))), 1))&lt;19968)+(_xlfn.UNICODE(MID(B2515, ROW(INDIRECT("1:" &amp; LEN(B2515))), 1))&gt;40959), MID(B2515, ROW(INDIRECT("1:" &amp; LEN(B2515))), 1), ""))</f>
        <v xml:space="preserve">adj. degraded, sordid </v>
      </c>
    </row>
    <row r="2516" spans="1:3" x14ac:dyDescent="0.3">
      <c r="A2516" t="s">
        <v>6090</v>
      </c>
      <c r="B2516" t="s">
        <v>6091</v>
      </c>
      <c r="C2516" t="str" cm="1">
        <f t="array" aca="1" ref="C2516" ca="1">_xlfn.TEXTJOIN("", TRUE, IF((_xlfn.UNICODE(MID(B2516, ROW(INDIRECT("1:" &amp; LEN(B2516))), 1))&lt;19968)+(_xlfn.UNICODE(MID(B2516, ROW(INDIRECT("1:" &amp; LEN(B2516))), 1))&gt;40959), MID(B2516, ROW(INDIRECT("1:" &amp; LEN(B2516))), 1), ""))</f>
        <v xml:space="preserve">n. the condition of being secluded </v>
      </c>
    </row>
    <row r="2517" spans="1:3" x14ac:dyDescent="0.3">
      <c r="A2517" t="s">
        <v>6092</v>
      </c>
      <c r="B2517" t="s">
        <v>6093</v>
      </c>
      <c r="C2517" t="str" cm="1">
        <f t="array" aca="1" ref="C2517" ca="1">_xlfn.TEXTJOIN("", TRUE, IF((_xlfn.UNICODE(MID(B2517, ROW(INDIRECT("1:" &amp; LEN(B2517))), 1))&lt;19968)+(_xlfn.UNICODE(MID(B2517, ROW(INDIRECT("1:" &amp; LEN(B2517))), 1))&gt;40959), MID(B2517, ROW(INDIRECT("1:" &amp; LEN(B2517))), 1), ""))</f>
        <v xml:space="preserve">v. to give support or encouragement to </v>
      </c>
    </row>
    <row r="2518" spans="1:3" x14ac:dyDescent="0.3">
      <c r="A2518" t="s">
        <v>6094</v>
      </c>
      <c r="B2518" t="s">
        <v>6095</v>
      </c>
      <c r="C2518" t="str" cm="1">
        <f t="array" aca="1" ref="C2518" ca="1">_xlfn.TEXTJOIN("", TRUE, IF((_xlfn.UNICODE(MID(B2518, ROW(INDIRECT("1:" &amp; LEN(B2518))), 1))&lt;19968)+(_xlfn.UNICODE(MID(B2518, ROW(INDIRECT("1:" &amp; LEN(B2518))), 1))&gt;40959), MID(B2518, ROW(INDIRECT("1:" &amp; LEN(B2518))), 1), ""))</f>
        <v xml:space="preserve">adj. not original </v>
      </c>
    </row>
    <row r="2519" spans="1:3" x14ac:dyDescent="0.3">
      <c r="A2519" t="s">
        <v>6096</v>
      </c>
      <c r="B2519" t="s">
        <v>6097</v>
      </c>
      <c r="C2519" t="str" cm="1">
        <f t="array" aca="1" ref="C2519" ca="1">_xlfn.TEXTJOIN("", TRUE, IF((_xlfn.UNICODE(MID(B2519, ROW(INDIRECT("1:" &amp; LEN(B2519))), 1))&lt;19968)+(_xlfn.UNICODE(MID(B2519, ROW(INDIRECT("1:" &amp; LEN(B2519))), 1))&gt;40959), MID(B2519, ROW(INDIRECT("1:" &amp; LEN(B2519))), 1), ""))</f>
        <v xml:space="preserve">adj. limited in character or scope </v>
      </c>
    </row>
    <row r="2520" spans="1:3" x14ac:dyDescent="0.3">
      <c r="A2520" t="s">
        <v>5750</v>
      </c>
      <c r="B2520" t="s">
        <v>5751</v>
      </c>
      <c r="C2520" t="str" cm="1">
        <f t="array" aca="1" ref="C2520" ca="1">_xlfn.TEXTJOIN("", TRUE, IF((_xlfn.UNICODE(MID(B2520, ROW(INDIRECT("1:" &amp; LEN(B2520))), 1))&lt;19968)+(_xlfn.UNICODE(MID(B2520, ROW(INDIRECT("1:" &amp; LEN(B2520))), 1))&gt;40959), MID(B2520, ROW(INDIRECT("1:" &amp; LEN(B2520))), 1), ""))</f>
        <v xml:space="preserve">adj. of or relating to the worldly or temporal </v>
      </c>
    </row>
    <row r="2521" spans="1:3" x14ac:dyDescent="0.3">
      <c r="A2521" t="s">
        <v>5752</v>
      </c>
      <c r="B2521" t="s">
        <v>5753</v>
      </c>
      <c r="C2521" t="str" cm="1">
        <f t="array" aca="1" ref="C2521" ca="1">_xlfn.TEXTJOIN("", TRUE, IF((_xlfn.UNICODE(MID(B2521, ROW(INDIRECT("1:" &amp; LEN(B2521))), 1))&lt;19968)+(_xlfn.UNICODE(MID(B2521, ROW(INDIRECT("1:" &amp; LEN(B2521))), 1))&gt;40959), MID(B2521, ROW(INDIRECT("1:" &amp; LEN(B2521))), 1), ""))</f>
        <v>(1)v. to get secure usually lasting possession or control of  (2)adj. protected from danger or harm ，</v>
      </c>
    </row>
    <row r="2522" spans="1:3" x14ac:dyDescent="0.3">
      <c r="A2522" t="s">
        <v>5754</v>
      </c>
      <c r="B2522" t="s">
        <v>5755</v>
      </c>
      <c r="C2522" t="str" cm="1">
        <f t="array" aca="1" ref="C2522" ca="1">_xlfn.TEXTJOIN("", TRUE, IF((_xlfn.UNICODE(MID(B2522, ROW(INDIRECT("1:" &amp; LEN(B2522))), 1))&lt;19968)+(_xlfn.UNICODE(MID(B2522, ROW(INDIRECT("1:" &amp; LEN(B2522))), 1))&gt;40959), MID(B2522, ROW(INDIRECT("1:" &amp; LEN(B2522))), 1), ""))</f>
        <v xml:space="preserve">(1)adj. doing or requiring much sitting (2)adj. not migratory </v>
      </c>
    </row>
    <row r="2523" spans="1:3" x14ac:dyDescent="0.3">
      <c r="A2523" t="s">
        <v>5756</v>
      </c>
      <c r="B2523" t="s">
        <v>5757</v>
      </c>
      <c r="C2523" t="str" cm="1">
        <f t="array" aca="1" ref="C2523" ca="1">_xlfn.TEXTJOIN("", TRUE, IF((_xlfn.UNICODE(MID(B2523, ROW(INDIRECT("1:" &amp; LEN(B2523))), 1))&lt;19968)+(_xlfn.UNICODE(MID(B2523, ROW(INDIRECT("1:" &amp; LEN(B2523))), 1))&gt;40959), MID(B2523, ROW(INDIRECT("1:" &amp; LEN(B2523))), 1), ""))</f>
        <v xml:space="preserve">adj. disposed to arouse or take part in or guilty of sedition </v>
      </c>
    </row>
    <row r="2524" spans="1:3" x14ac:dyDescent="0.3">
      <c r="A2524" t="s">
        <v>5758</v>
      </c>
      <c r="B2524" t="s">
        <v>5759</v>
      </c>
      <c r="C2524" t="str" cm="1">
        <f t="array" aca="1" ref="C2524" ca="1">_xlfn.TEXTJOIN("", TRUE, IF((_xlfn.UNICODE(MID(B2524, ROW(INDIRECT("1:" &amp; LEN(B2524))), 1))&lt;19968)+(_xlfn.UNICODE(MID(B2524, ROW(INDIRECT("1:" &amp; LEN(B2524))), 1))&gt;40959), MID(B2524, ROW(INDIRECT("1:" &amp; LEN(B2524))), 1), ""))</f>
        <v>adj. suited to the occasion, purpose, or person ，</v>
      </c>
    </row>
    <row r="2525" spans="1:3" x14ac:dyDescent="0.3">
      <c r="A2525" t="s">
        <v>5760</v>
      </c>
      <c r="B2525" t="s">
        <v>5761</v>
      </c>
      <c r="C2525" t="str" cm="1">
        <f t="array" aca="1" ref="C2525" ca="1">_xlfn.TEXTJOIN("", TRUE, IF((_xlfn.UNICODE(MID(B2525, ROW(INDIRECT("1:" &amp; LEN(B2525))), 1))&lt;19968)+(_xlfn.UNICODE(MID(B2525, ROW(INDIRECT("1:" &amp; LEN(B2525))), 1))&gt;40959), MID(B2525, ROW(INDIRECT("1:" &amp; LEN(B2525))), 1), ""))</f>
        <v xml:space="preserve">v. to flow or pass slowly through fine pores or small openings </v>
      </c>
    </row>
    <row r="2526" spans="1:3" x14ac:dyDescent="0.3">
      <c r="A2526" t="s">
        <v>5762</v>
      </c>
      <c r="B2526" t="s">
        <v>5763</v>
      </c>
      <c r="C2526" t="str" cm="1">
        <f t="array" aca="1" ref="C2526" ca="1">_xlfn.TEXTJOIN("", TRUE, IF((_xlfn.UNICODE(MID(B2526, ROW(INDIRECT("1:" &amp; LEN(B2526))), 1))&lt;19968)+(_xlfn.UNICODE(MID(B2526, ROW(INDIRECT("1:" &amp; LEN(B2526))), 1))&gt;40959), MID(B2526, ROW(INDIRECT("1:" &amp; LEN(B2526))), 1), ""))</f>
        <v xml:space="preserve">v. to suffer violent internal excitement </v>
      </c>
    </row>
    <row r="2527" spans="1:3" x14ac:dyDescent="0.3">
      <c r="A2527" t="s">
        <v>5764</v>
      </c>
      <c r="B2527" t="s">
        <v>5765</v>
      </c>
      <c r="C2527" t="str" cm="1">
        <f t="array" aca="1" ref="C2527" ca="1">_xlfn.TEXTJOIN("", TRUE, IF((_xlfn.UNICODE(MID(B2527, ROW(INDIRECT("1:" &amp; LEN(B2527))), 1))&lt;19968)+(_xlfn.UNICODE(MID(B2527, ROW(INDIRECT("1:" &amp; LEN(B2527))), 1))&gt;40959), MID(B2527, ROW(INDIRECT("1:" &amp; LEN(B2527))), 1), ""))</f>
        <v xml:space="preserve">v. to separate or set apart from others or from the general mass </v>
      </c>
    </row>
    <row r="2528" spans="1:3" x14ac:dyDescent="0.3">
      <c r="A2528" t="s">
        <v>5766</v>
      </c>
      <c r="B2528" t="s">
        <v>5767</v>
      </c>
      <c r="C2528" t="str" cm="1">
        <f t="array" aca="1" ref="C2528" ca="1">_xlfn.TEXTJOIN("", TRUE, IF((_xlfn.UNICODE(MID(B2528, ROW(INDIRECT("1:" &amp; LEN(B2528))), 1))&lt;19968)+(_xlfn.UNICODE(MID(B2528, ROW(INDIRECT("1:" &amp; LEN(B2528))), 1))&gt;40959), MID(B2528, ROW(INDIRECT("1:" &amp; LEN(B2528))), 1), ""))</f>
        <v>adj. acting or intended to enhance one's power, wealth, position, or reputation （）</v>
      </c>
    </row>
    <row r="2529" spans="1:3" x14ac:dyDescent="0.3">
      <c r="A2529" t="s">
        <v>5768</v>
      </c>
      <c r="B2529" t="s">
        <v>5769</v>
      </c>
      <c r="C2529" t="str" cm="1">
        <f t="array" aca="1" ref="C2529" ca="1">_xlfn.TEXTJOIN("", TRUE, IF((_xlfn.UNICODE(MID(B2529, ROW(INDIRECT("1:" &amp; LEN(B2529))), 1))&lt;19968)+(_xlfn.UNICODE(MID(B2529, ROW(INDIRECT("1:" &amp; LEN(B2529))), 1))&gt;40959), MID(B2529, ROW(INDIRECT("1:" &amp; LEN(B2529))), 1), ""))</f>
        <v xml:space="preserve">adj. acting to defeat its own purpose </v>
      </c>
    </row>
    <row r="2530" spans="1:3" x14ac:dyDescent="0.3">
      <c r="A2530" t="s">
        <v>5770</v>
      </c>
      <c r="B2530" t="s">
        <v>5771</v>
      </c>
      <c r="C2530" t="str" cm="1">
        <f t="array" aca="1" ref="C2530" ca="1">_xlfn.TEXTJOIN("", TRUE, IF((_xlfn.UNICODE(MID(B2530, ROW(INDIRECT("1:" &amp; LEN(B2530))), 1))&lt;19968)+(_xlfn.UNICODE(MID(B2530, ROW(INDIRECT("1:" &amp; LEN(B2530))), 1))&gt;40959), MID(B2530, ROW(INDIRECT("1:" &amp; LEN(B2530))), 1), ""))</f>
        <v>adj. not like talking about themselves or drawing attention to themselves ，</v>
      </c>
    </row>
    <row r="2531" spans="1:3" x14ac:dyDescent="0.3">
      <c r="A2531" t="s">
        <v>5772</v>
      </c>
      <c r="B2531" t="s">
        <v>5773</v>
      </c>
      <c r="C2531" t="str" cm="1">
        <f t="array" aca="1" ref="C2531" ca="1">_xlfn.TEXTJOIN("", TRUE, IF((_xlfn.UNICODE(MID(B2531, ROW(INDIRECT("1:" &amp; LEN(B2531))), 1))&lt;19968)+(_xlfn.UNICODE(MID(B2531, ROW(INDIRECT("1:" &amp; LEN(B2531))), 1))&gt;40959), MID(B2531, ROW(INDIRECT("1:" &amp; LEN(B2531))), 1), ""))</f>
        <v xml:space="preserve">adj. clearly true and requiring no proof or explanation </v>
      </c>
    </row>
    <row r="2532" spans="1:3" x14ac:dyDescent="0.3">
      <c r="A2532" t="s">
        <v>5774</v>
      </c>
      <c r="B2532" t="s">
        <v>5775</v>
      </c>
      <c r="C2532" t="str" cm="1">
        <f t="array" aca="1" ref="C2532" ca="1">_xlfn.TEXTJOIN("", TRUE, IF((_xlfn.UNICODE(MID(B2532, ROW(INDIRECT("1:" &amp; LEN(B2532))), 1))&lt;19968)+(_xlfn.UNICODE(MID(B2532, ROW(INDIRECT("1:" &amp; LEN(B2532))), 1))&gt;40959), MID(B2532, ROW(INDIRECT("1:" &amp; LEN(B2532))), 1), ""))</f>
        <v xml:space="preserve">adj. showing that you know all about something, even if it has not been discussed directly </v>
      </c>
    </row>
    <row r="2533" spans="1:3" x14ac:dyDescent="0.3">
      <c r="A2533" t="s">
        <v>5776</v>
      </c>
      <c r="B2533" t="s">
        <v>5777</v>
      </c>
      <c r="C2533" t="str" cm="1">
        <f t="array" aca="1" ref="C2533" ca="1">_xlfn.TEXTJOIN("", TRUE, IF((_xlfn.UNICODE(MID(B2533, ROW(INDIRECT("1:" &amp; LEN(B2533))), 1))&lt;19968)+(_xlfn.UNICODE(MID(B2533, ROW(INDIRECT("1:" &amp; LEN(B2533))), 1))&gt;40959), MID(B2533, ROW(INDIRECT("1:" &amp; LEN(B2533))), 1), ""))</f>
        <v xml:space="preserve">adj. capable of continuing or renewing oneself indefinitely </v>
      </c>
    </row>
    <row r="2534" spans="1:3" x14ac:dyDescent="0.3">
      <c r="A2534" t="s">
        <v>5778</v>
      </c>
      <c r="B2534" t="s">
        <v>5779</v>
      </c>
      <c r="C2534" t="str" cm="1">
        <f t="array" aca="1" ref="C2534" ca="1">_xlfn.TEXTJOIN("", TRUE, IF((_xlfn.UNICODE(MID(B2534, ROW(INDIRECT("1:" &amp; LEN(B2534))), 1))&lt;19968)+(_xlfn.UNICODE(MID(B2534, ROW(INDIRECT("1:" &amp; LEN(B2534))), 1))&gt;40959), MID(B2534, ROW(INDIRECT("1:" &amp; LEN(B2534))), 1), ""))</f>
        <v xml:space="preserve">n. regard for or consideration of oneself or one's own interests </v>
      </c>
    </row>
    <row r="2535" spans="1:3" x14ac:dyDescent="0.3">
      <c r="A2535" t="s">
        <v>5780</v>
      </c>
      <c r="B2535" t="s">
        <v>5781</v>
      </c>
      <c r="C2535" t="str" cm="1">
        <f t="array" aca="1" ref="C2535" ca="1">_xlfn.TEXTJOIN("", TRUE, IF((_xlfn.UNICODE(MID(B2535, ROW(INDIRECT("1:" &amp; LEN(B2535))), 1))&lt;19968)+(_xlfn.UNICODE(MID(B2535, ROW(INDIRECT("1:" &amp; LEN(B2535))), 1))&gt;40959), MID(B2535, ROW(INDIRECT("1:" &amp; LEN(B2535))), 1), ""))</f>
        <v xml:space="preserve">adj. convinced of one's own righteousness especially in contrast with the actions and beliefs of others </v>
      </c>
    </row>
    <row r="2536" spans="1:3" x14ac:dyDescent="0.3">
      <c r="A2536" t="s">
        <v>5782</v>
      </c>
      <c r="B2536" t="s">
        <v>5783</v>
      </c>
      <c r="C2536" t="str" cm="1">
        <f t="array" aca="1" ref="C2536" ca="1">_xlfn.TEXTJOIN("", TRUE, IF((_xlfn.UNICODE(MID(B2536, ROW(INDIRECT("1:" &amp; LEN(B2536))), 1))&lt;19968)+(_xlfn.UNICODE(MID(B2536, ROW(INDIRECT("1:" &amp; LEN(B2536))), 1))&gt;40959), MID(B2536, ROW(INDIRECT("1:" &amp; LEN(B2536))), 1), ""))</f>
        <v xml:space="preserve">adj. serving one's own interests often in disregard of the truth or the interests of others </v>
      </c>
    </row>
    <row r="2537" spans="1:3" x14ac:dyDescent="0.3">
      <c r="A2537" t="s">
        <v>5784</v>
      </c>
      <c r="B2537" t="s">
        <v>5785</v>
      </c>
      <c r="C2537" t="str" cm="1">
        <f t="array" aca="1" ref="C2537" ca="1">_xlfn.TEXTJOIN("", TRUE, IF((_xlfn.UNICODE(MID(B2537, ROW(INDIRECT("1:" &amp; LEN(B2537))), 1))&lt;19968)+(_xlfn.UNICODE(MID(B2537, ROW(INDIRECT("1:" &amp; LEN(B2537))), 1))&gt;40959), MID(B2537, ROW(INDIRECT("1:" &amp; LEN(B2537))), 1), ""))</f>
        <v>adj. self-proclaimed ，</v>
      </c>
    </row>
    <row r="2538" spans="1:3" x14ac:dyDescent="0.3">
      <c r="A2538" t="s">
        <v>5786</v>
      </c>
      <c r="B2538" t="s">
        <v>5787</v>
      </c>
      <c r="C2538" t="str" cm="1">
        <f t="array" aca="1" ref="C2538" ca="1">_xlfn.TEXTJOIN("", TRUE, IF((_xlfn.UNICODE(MID(B2538, ROW(INDIRECT("1:" &amp; LEN(B2538))), 1))&lt;19968)+(_xlfn.UNICODE(MID(B2538, ROW(INDIRECT("1:" &amp; LEN(B2538))), 1))&gt;40959), MID(B2538, ROW(INDIRECT("1:" &amp; LEN(B2538))), 1), ""))</f>
        <v xml:space="preserve">adj. having a strong influence on ideas, works, events, etc., that come later </v>
      </c>
    </row>
    <row r="2539" spans="1:3" x14ac:dyDescent="0.3">
      <c r="A2539" t="s">
        <v>5788</v>
      </c>
      <c r="B2539" t="s">
        <v>5789</v>
      </c>
      <c r="C2539" t="str" cm="1">
        <f t="array" aca="1" ref="C2539" ca="1">_xlfn.TEXTJOIN("", TRUE, IF((_xlfn.UNICODE(MID(B2539, ROW(INDIRECT("1:" &amp; LEN(B2539))), 1))&lt;19968)+(_xlfn.UNICODE(MID(B2539, ROW(INDIRECT("1:" &amp; LEN(B2539))), 1))&gt;40959), MID(B2539, ROW(INDIRECT("1:" &amp; LEN(B2539))), 1), ""))</f>
        <v xml:space="preserve">n. the state of being old or the process of becoming old </v>
      </c>
    </row>
    <row r="2540" spans="1:3" x14ac:dyDescent="0.3">
      <c r="A2540" t="s">
        <v>5790</v>
      </c>
      <c r="B2540" t="s">
        <v>5791</v>
      </c>
      <c r="C2540" t="str" cm="1">
        <f t="array" aca="1" ref="C2540" ca="1">_xlfn.TEXTJOIN("", TRUE, IF((_xlfn.UNICODE(MID(B2540, ROW(INDIRECT("1:" &amp; LEN(B2540))), 1))&lt;19968)+(_xlfn.UNICODE(MID(B2540, ROW(INDIRECT("1:" &amp; LEN(B2540))), 1))&gt;40959), MID(B2540, ROW(INDIRECT("1:" &amp; LEN(B2540))), 1), ""))</f>
        <v xml:space="preserve">(1)adj. causing very great excitement or interest with shocking details  (2)adj. very excellent or great </v>
      </c>
    </row>
    <row r="2541" spans="1:3" x14ac:dyDescent="0.3">
      <c r="A2541" t="s">
        <v>5792</v>
      </c>
      <c r="B2541" t="s">
        <v>5793</v>
      </c>
      <c r="C2541" t="str" cm="1">
        <f t="array" aca="1" ref="C2541" ca="1">_xlfn.TEXTJOIN("", TRUE, IF((_xlfn.UNICODE(MID(B2541, ROW(INDIRECT("1:" &amp; LEN(B2541))), 1))&lt;19968)+(_xlfn.UNICODE(MID(B2541, ROW(INDIRECT("1:" &amp; LEN(B2541))), 1))&gt;40959), MID(B2541, ROW(INDIRECT("1:" &amp; LEN(B2541))), 1), ""))</f>
        <v>adj. producing or characterized by gratification of the senses ，</v>
      </c>
    </row>
    <row r="2542" spans="1:3" x14ac:dyDescent="0.3">
      <c r="A2542" t="s">
        <v>5794</v>
      </c>
      <c r="B2542" t="s">
        <v>5795</v>
      </c>
      <c r="C2542" t="str" cm="1">
        <f t="array" aca="1" ref="C2542" ca="1">_xlfn.TEXTJOIN("", TRUE, IF((_xlfn.UNICODE(MID(B2542, ROW(INDIRECT("1:" &amp; LEN(B2542))), 1))&lt;19968)+(_xlfn.UNICODE(MID(B2542, ROW(INDIRECT("1:" &amp; LEN(B2542))), 1))&gt;40959), MID(B2542, ROW(INDIRECT("1:" &amp; LEN(B2542))), 1), ""))</f>
        <v>adj. given to or abounding in excessive moralizing ，</v>
      </c>
    </row>
    <row r="2543" spans="1:3" x14ac:dyDescent="0.3">
      <c r="A2543" t="s">
        <v>5796</v>
      </c>
      <c r="B2543" t="s">
        <v>5797</v>
      </c>
      <c r="C2543" t="str" cm="1">
        <f t="array" aca="1" ref="C2543" ca="1">_xlfn.TEXTJOIN("", TRUE, IF((_xlfn.UNICODE(MID(B2543, ROW(INDIRECT("1:" &amp; LEN(B2543))), 1))&lt;19968)+(_xlfn.UNICODE(MID(B2543, ROW(INDIRECT("1:" &amp; LEN(B2543))), 1))&gt;40959), MID(B2543, ROW(INDIRECT("1:" &amp; LEN(B2543))), 1), ""))</f>
        <v>adj. marked or governed by feeling, sensibility, or emotional idealism ，</v>
      </c>
    </row>
    <row r="2544" spans="1:3" x14ac:dyDescent="0.3">
      <c r="A2544" t="s">
        <v>5798</v>
      </c>
      <c r="B2544" t="s">
        <v>5799</v>
      </c>
      <c r="C2544" t="str" cm="1">
        <f t="array" aca="1" ref="C2544" ca="1">_xlfn.TEXTJOIN("", TRUE, IF((_xlfn.UNICODE(MID(B2544, ROW(INDIRECT("1:" &amp; LEN(B2544))), 1))&lt;19968)+(_xlfn.UNICODE(MID(B2544, ROW(INDIRECT("1:" &amp; LEN(B2544))), 1))&gt;40959), MID(B2544, ROW(INDIRECT("1:" &amp; LEN(B2544))), 1), ""))</f>
        <v>n. subsequent development ，</v>
      </c>
    </row>
    <row r="2545" spans="1:3" x14ac:dyDescent="0.3">
      <c r="A2545" t="s">
        <v>5800</v>
      </c>
      <c r="B2545" t="s">
        <v>5801</v>
      </c>
      <c r="C2545" t="str" cm="1">
        <f t="array" aca="1" ref="C2545" ca="1">_xlfn.TEXTJOIN("", TRUE, IF((_xlfn.UNICODE(MID(B2545, ROW(INDIRECT("1:" &amp; LEN(B2545))), 1))&lt;19968)+(_xlfn.UNICODE(MID(B2545, ROW(INDIRECT("1:" &amp; LEN(B2545))), 1))&gt;40959), MID(B2545, ROW(INDIRECT("1:" &amp; LEN(B2545))), 1), ""))</f>
        <v>adj. of, relating to, or arranged in a particular order or sequence ，</v>
      </c>
    </row>
    <row r="2546" spans="1:3" x14ac:dyDescent="0.3">
      <c r="A2546" t="s">
        <v>5802</v>
      </c>
      <c r="B2546" t="s">
        <v>5803</v>
      </c>
      <c r="C2546" t="str" cm="1">
        <f t="array" aca="1" ref="C2546" ca="1">_xlfn.TEXTJOIN("", TRUE, IF((_xlfn.UNICODE(MID(B2546, ROW(INDIRECT("1:" &amp; LEN(B2546))), 1))&lt;19968)+(_xlfn.UNICODE(MID(B2546, ROW(INDIRECT("1:" &amp; LEN(B2546))), 1))&gt;40959), MID(B2546, ROW(INDIRECT("1:" &amp; LEN(B2546))), 1), ""))</f>
        <v xml:space="preserve">v. to set apart </v>
      </c>
    </row>
    <row r="2547" spans="1:3" x14ac:dyDescent="0.3">
      <c r="A2547" t="s">
        <v>5804</v>
      </c>
      <c r="B2547" t="s">
        <v>5805</v>
      </c>
      <c r="C2547" t="str" cm="1">
        <f t="array" aca="1" ref="C2547" ca="1">_xlfn.TEXTJOIN("", TRUE, IF((_xlfn.UNICODE(MID(B2547, ROW(INDIRECT("1:" &amp; LEN(B2547))), 1))&lt;19968)+(_xlfn.UNICODE(MID(B2547, ROW(INDIRECT("1:" &amp; LEN(B2547))), 1))&gt;40959), MID(B2547, ROW(INDIRECT("1:" &amp; LEN(B2547))), 1), ""))</f>
        <v xml:space="preserve">n. luck that takes the form of finding valuable or pleasant things that are not looked for </v>
      </c>
    </row>
    <row r="2548" spans="1:3" x14ac:dyDescent="0.3">
      <c r="A2548" t="s">
        <v>5806</v>
      </c>
      <c r="B2548" t="s">
        <v>5807</v>
      </c>
      <c r="C2548" t="str" cm="1">
        <f t="array" aca="1" ref="C2548" ca="1">_xlfn.TEXTJOIN("", TRUE, IF((_xlfn.UNICODE(MID(B2548, ROW(INDIRECT("1:" &amp; LEN(B2548))), 1))&lt;19968)+(_xlfn.UNICODE(MID(B2548, ROW(INDIRECT("1:" &amp; LEN(B2548))), 1))&gt;40959), MID(B2548, ROW(INDIRECT("1:" &amp; LEN(B2548))), 1), ""))</f>
        <v>adj. marked by or suggestive of utter calm and unruffled repose or quietude ，</v>
      </c>
    </row>
    <row r="2549" spans="1:3" x14ac:dyDescent="0.3">
      <c r="A2549" t="s">
        <v>5808</v>
      </c>
      <c r="B2549" t="s">
        <v>5809</v>
      </c>
      <c r="C2549" t="str" cm="1">
        <f t="array" aca="1" ref="C2549" ca="1">_xlfn.TEXTJOIN("", TRUE, IF((_xlfn.UNICODE(MID(B2549, ROW(INDIRECT("1:" &amp; LEN(B2549))), 1))&lt;19968)+(_xlfn.UNICODE(MID(B2549, ROW(INDIRECT("1:" &amp; LEN(B2549))), 1))&gt;40959), MID(B2549, ROW(INDIRECT("1:" &amp; LEN(B2549))), 1), ""))</f>
        <v>n. a religious discourse delivered in public usually by a member of the clergy as a part of a worship service ，</v>
      </c>
    </row>
    <row r="2550" spans="1:3" x14ac:dyDescent="0.3">
      <c r="A2550" t="s">
        <v>5810</v>
      </c>
      <c r="B2550" t="s">
        <v>5811</v>
      </c>
      <c r="C2550" t="str" cm="1">
        <f t="array" aca="1" ref="C2550" ca="1">_xlfn.TEXTJOIN("", TRUE, IF((_xlfn.UNICODE(MID(B2550, ROW(INDIRECT("1:" &amp; LEN(B2550))), 1))&lt;19968)+(_xlfn.UNICODE(MID(B2550, ROW(INDIRECT("1:" &amp; LEN(B2550))), 1))&gt;40959), MID(B2550, ROW(INDIRECT("1:" &amp; LEN(B2550))), 1), ""))</f>
        <v>n. a checking of progress ，</v>
      </c>
    </row>
    <row r="2551" spans="1:3" x14ac:dyDescent="0.3">
      <c r="A2551" t="s">
        <v>5812</v>
      </c>
      <c r="B2551" t="s">
        <v>5813</v>
      </c>
      <c r="C2551" t="str" cm="1">
        <f t="array" aca="1" ref="C2551" ca="1">_xlfn.TEXTJOIN("", TRUE, IF((_xlfn.UNICODE(MID(B2551, ROW(INDIRECT("1:" &amp; LEN(B2551))), 1))&lt;19968)+(_xlfn.UNICODE(MID(B2551, ROW(INDIRECT("1:" &amp; LEN(B2551))), 1))&gt;40959), MID(B2551, ROW(INDIRECT("1:" &amp; LEN(B2551))), 1), ""))</f>
        <v>adj. remaining the same, and not likely to change ，</v>
      </c>
    </row>
    <row r="2552" spans="1:3" x14ac:dyDescent="0.3">
      <c r="A2552" t="s">
        <v>5814</v>
      </c>
      <c r="B2552" t="s">
        <v>5815</v>
      </c>
      <c r="C2552" t="str" cm="1">
        <f t="array" aca="1" ref="C2552" ca="1">_xlfn.TEXTJOIN("", TRUE, IF((_xlfn.UNICODE(MID(B2552, ROW(INDIRECT("1:" &amp; LEN(B2552))), 1))&lt;19968)+(_xlfn.UNICODE(MID(B2552, ROW(INDIRECT("1:" &amp; LEN(B2552))), 1))&gt;40959), MID(B2552, ROW(INDIRECT("1:" &amp; LEN(B2552))), 1), ""))</f>
        <v>v. to put or keep apart ，</v>
      </c>
    </row>
    <row r="2553" spans="1:3" x14ac:dyDescent="0.3">
      <c r="A2553" t="s">
        <v>5816</v>
      </c>
      <c r="B2553" t="s">
        <v>5817</v>
      </c>
      <c r="C2553" t="str" cm="1">
        <f t="array" aca="1" ref="C2553" ca="1">_xlfn.TEXTJOIN("", TRUE, IF((_xlfn.UNICODE(MID(B2553, ROW(INDIRECT("1:" &amp; LEN(B2553))), 1))&lt;19968)+(_xlfn.UNICODE(MID(B2553, ROW(INDIRECT("1:" &amp; LEN(B2553))), 1))&gt;40959), MID(B2553, ROW(INDIRECT("1:" &amp; LEN(B2553))), 1), ""))</f>
        <v>adj. strongly critical or condemnatory ，</v>
      </c>
    </row>
    <row r="2554" spans="1:3" x14ac:dyDescent="0.3">
      <c r="A2554" t="s">
        <v>5818</v>
      </c>
      <c r="B2554" t="s">
        <v>5819</v>
      </c>
      <c r="C2554" t="str" cm="1">
        <f t="array" aca="1" ref="C2554" ca="1">_xlfn.TEXTJOIN("", TRUE, IF((_xlfn.UNICODE(MID(B2554, ROW(INDIRECT("1:" &amp; LEN(B2554))), 1))&lt;19968)+(_xlfn.UNICODE(MID(B2554, ROW(INDIRECT("1:" &amp; LEN(B2554))), 1))&gt;40959), MID(B2554, ROW(INDIRECT("1:" &amp; LEN(B2554))), 1), ""))</f>
        <v xml:space="preserve">adj. threadbare and faded from wear </v>
      </c>
    </row>
    <row r="2555" spans="1:3" x14ac:dyDescent="0.3">
      <c r="A2555" t="s">
        <v>5820</v>
      </c>
      <c r="B2555" t="s">
        <v>5821</v>
      </c>
      <c r="C2555" t="str" cm="1">
        <f t="array" aca="1" ref="C2555" ca="1">_xlfn.TEXTJOIN("", TRUE, IF((_xlfn.UNICODE(MID(B2555, ROW(INDIRECT("1:" &amp; LEN(B2555))), 1))&lt;19968)+(_xlfn.UNICODE(MID(B2555, ROW(INDIRECT("1:" &amp; LEN(B2555))), 1))&gt;40959), MID(B2555, ROW(INDIRECT("1:" &amp; LEN(B2555))), 1), ""))</f>
        <v xml:space="preserve">(1)n. something that prevents people from acting freely  (2)v. to put shackles on </v>
      </c>
    </row>
    <row r="2556" spans="1:3" x14ac:dyDescent="0.3">
      <c r="A2556" t="s">
        <v>5822</v>
      </c>
      <c r="B2556" t="s">
        <v>5823</v>
      </c>
      <c r="C2556" t="str" cm="1">
        <f t="array" aca="1" ref="C2556" ca="1">_xlfn.TEXTJOIN("", TRUE, IF((_xlfn.UNICODE(MID(B2556, ROW(INDIRECT("1:" &amp; LEN(B2556))), 1))&lt;19968)+(_xlfn.UNICODE(MID(B2556, ROW(INDIRECT("1:" &amp; LEN(B2556))), 1))&gt;40959), MID(B2556, ROW(INDIRECT("1:" &amp; LEN(B2556))), 1), ""))</f>
        <v xml:space="preserve">adj. penetrating only the easily or quickly perceived </v>
      </c>
    </row>
    <row r="2557" spans="1:3" x14ac:dyDescent="0.3">
      <c r="A2557" t="s">
        <v>5824</v>
      </c>
      <c r="B2557" t="s">
        <v>5825</v>
      </c>
      <c r="C2557" t="str" cm="1">
        <f t="array" aca="1" ref="C2557" ca="1">_xlfn.TEXTJOIN("", TRUE, IF((_xlfn.UNICODE(MID(B2557, ROW(INDIRECT("1:" &amp; LEN(B2557))), 1))&lt;19968)+(_xlfn.UNICODE(MID(B2557, ROW(INDIRECT("1:" &amp; LEN(B2557))), 1))&gt;40959), MID(B2557, ROW(INDIRECT("1:" &amp; LEN(B2557))), 1), ""))</f>
        <v>n. cheep falseness ，</v>
      </c>
    </row>
    <row r="2558" spans="1:3" x14ac:dyDescent="0.3">
      <c r="A2558" t="s">
        <v>5826</v>
      </c>
      <c r="B2558" t="s">
        <v>5827</v>
      </c>
      <c r="C2558" t="str" cm="1">
        <f t="array" aca="1" ref="C2558" ca="1">_xlfn.TEXTJOIN("", TRUE, IF((_xlfn.UNICODE(MID(B2558, ROW(INDIRECT("1:" &amp; LEN(B2558))), 1))&lt;19968)+(_xlfn.UNICODE(MID(B2558, ROW(INDIRECT("1:" &amp; LEN(B2558))), 1))&gt;40959), MID(B2558, ROW(INDIRECT("1:" &amp; LEN(B2558))), 1), ""))</f>
        <v xml:space="preserve">v. to cut with something sharp </v>
      </c>
    </row>
    <row r="2559" spans="1:3" x14ac:dyDescent="0.3">
      <c r="A2559" t="s">
        <v>5828</v>
      </c>
      <c r="B2559" t="s">
        <v>5829</v>
      </c>
      <c r="C2559" t="str" cm="1">
        <f t="array" aca="1" ref="C2559" ca="1">_xlfn.TEXTJOIN("", TRUE, IF((_xlfn.UNICODE(MID(B2559, ROW(INDIRECT("1:" &amp; LEN(B2559))), 1))&lt;19968)+(_xlfn.UNICODE(MID(B2559, ROW(INDIRECT("1:" &amp; LEN(B2559))), 1))&gt;40959), MID(B2559, ROW(INDIRECT("1:" &amp; LEN(B2559))), 1), ""))</f>
        <v xml:space="preserve">(1)adj. unqualified, utter ，(2)adj. marked by great and continuous steepness (3)v. to deviate from a course </v>
      </c>
    </row>
    <row r="2560" spans="1:3" x14ac:dyDescent="0.3">
      <c r="A2560" t="s">
        <v>5830</v>
      </c>
      <c r="B2560" t="s">
        <v>5831</v>
      </c>
      <c r="C2560" t="str" cm="1">
        <f t="array" aca="1" ref="C2560" ca="1">_xlfn.TEXTJOIN("", TRUE, IF((_xlfn.UNICODE(MID(B2560, ROW(INDIRECT("1:" &amp; LEN(B2560))), 1))&lt;19968)+(_xlfn.UNICODE(MID(B2560, ROW(INDIRECT("1:" &amp; LEN(B2560))), 1))&gt;40959), MID(B2560, ROW(INDIRECT("1:" &amp; LEN(B2560))), 1), ""))</f>
        <v xml:space="preserve">v. to place on a shelf </v>
      </c>
    </row>
    <row r="2561" spans="1:3" x14ac:dyDescent="0.3">
      <c r="A2561" t="s">
        <v>5832</v>
      </c>
      <c r="B2561" t="s">
        <v>5833</v>
      </c>
      <c r="C2561" t="str" cm="1">
        <f t="array" aca="1" ref="C2561" ca="1">_xlfn.TEXTJOIN("", TRUE, IF((_xlfn.UNICODE(MID(B2561, ROW(INDIRECT("1:" &amp; LEN(B2561))), 1))&lt;19968)+(_xlfn.UNICODE(MID(B2561, ROW(INDIRECT("1:" &amp; LEN(B2561))), 1))&gt;40959), MID(B2561, ROW(INDIRECT("1:" &amp; LEN(B2561))), 1), ""))</f>
        <v xml:space="preserve">v. to avoid doing something that you are supposed to do </v>
      </c>
    </row>
    <row r="2562" spans="1:3" x14ac:dyDescent="0.3">
      <c r="A2562" t="s">
        <v>5834</v>
      </c>
      <c r="B2562" t="s">
        <v>5835</v>
      </c>
      <c r="C2562" t="str" cm="1">
        <f t="array" aca="1" ref="C2562" ca="1">_xlfn.TEXTJOIN("", TRUE, IF((_xlfn.UNICODE(MID(B2562, ROW(INDIRECT("1:" &amp; LEN(B2562))), 1))&lt;19968)+(_xlfn.UNICODE(MID(B2562, ROW(INDIRECT("1:" &amp; LEN(B2562))), 1))&gt;40959), MID(B2562, ROW(INDIRECT("1:" &amp; LEN(B2562))), 1), ""))</f>
        <v xml:space="preserve">adj. poorly done or made </v>
      </c>
    </row>
    <row r="2563" spans="1:3" x14ac:dyDescent="0.3">
      <c r="A2563" t="s">
        <v>5838</v>
      </c>
      <c r="B2563" t="s">
        <v>5839</v>
      </c>
      <c r="C2563" t="str" cm="1">
        <f t="array" aca="1" ref="C2563" ca="1">_xlfn.TEXTJOIN("", TRUE, IF((_xlfn.UNICODE(MID(B2563, ROW(INDIRECT("1:" &amp; LEN(B2563))), 1))&lt;19968)+(_xlfn.UNICODE(MID(B2563, ROW(INDIRECT("1:" &amp; LEN(B2563))), 1))&gt;40959), MID(B2563, ROW(INDIRECT("1:" &amp; LEN(B2563))), 1), ""))</f>
        <v xml:space="preserve">n. an imperfection or lack that detracts from the whole </v>
      </c>
    </row>
    <row r="2564" spans="1:3" x14ac:dyDescent="0.3">
      <c r="A2564" t="s">
        <v>5840</v>
      </c>
      <c r="B2564" t="s">
        <v>5841</v>
      </c>
      <c r="C2564" t="str" cm="1">
        <f t="array" aca="1" ref="C2564" ca="1">_xlfn.TEXTJOIN("", TRUE, IF((_xlfn.UNICODE(MID(B2564, ROW(INDIRECT("1:" &amp; LEN(B2564))), 1))&lt;19968)+(_xlfn.UNICODE(MID(B2564, ROW(INDIRECT("1:" &amp; LEN(B2564))), 1))&gt;40959), MID(B2564, ROW(INDIRECT("1:" &amp; LEN(B2564))), 1), ""))</f>
        <v xml:space="preserve">n. a route more direct than the one ordinarily taken </v>
      </c>
    </row>
    <row r="2565" spans="1:3" x14ac:dyDescent="0.3">
      <c r="A2565" t="s">
        <v>5842</v>
      </c>
      <c r="B2565" t="s">
        <v>5843</v>
      </c>
      <c r="C2565" t="str" cm="1">
        <f t="array" aca="1" ref="C2565" ca="1">_xlfn.TEXTJOIN("", TRUE, IF((_xlfn.UNICODE(MID(B2565, ROW(INDIRECT("1:" &amp; LEN(B2565))), 1))&lt;19968)+(_xlfn.UNICODE(MID(B2565, ROW(INDIRECT("1:" &amp; LEN(B2565))), 1))&gt;40959), MID(B2565, ROW(INDIRECT("1:" &amp; LEN(B2565))), 1), ""))</f>
        <v xml:space="preserve">n. a method of writing rapidly by substituting characters, abbreviations, or symbols for letters, sounds, words, or phrases </v>
      </c>
    </row>
    <row r="2566" spans="1:3" x14ac:dyDescent="0.3">
      <c r="A2566" t="s">
        <v>5836</v>
      </c>
      <c r="B2566" t="s">
        <v>5837</v>
      </c>
      <c r="C2566" t="str" cm="1">
        <f t="array" aca="1" ref="C2566" ca="1">_xlfn.TEXTJOIN("", TRUE, IF((_xlfn.UNICODE(MID(B2566, ROW(INDIRECT("1:" &amp; LEN(B2566))), 1))&lt;19968)+(_xlfn.UNICODE(MID(B2566, ROW(INDIRECT("1:" &amp; LEN(B2566))), 1))&gt;40959), MID(B2566, ROW(INDIRECT("1:" &amp; LEN(B2566))), 1), ""))</f>
        <v xml:space="preserve">adj. living or lasting for a short time </v>
      </c>
    </row>
    <row r="2567" spans="1:3" x14ac:dyDescent="0.3">
      <c r="A2567" t="s">
        <v>5844</v>
      </c>
      <c r="B2567" t="s">
        <v>5845</v>
      </c>
      <c r="C2567" t="str" cm="1">
        <f t="array" aca="1" ref="C2567" ca="1">_xlfn.TEXTJOIN("", TRUE, IF((_xlfn.UNICODE(MID(B2567, ROW(INDIRECT("1:" &amp; LEN(B2567))), 1))&lt;19968)+(_xlfn.UNICODE(MID(B2567, ROW(INDIRECT("1:" &amp; LEN(B2567))), 1))&gt;40959), MID(B2567, ROW(INDIRECT("1:" &amp; LEN(B2567))), 1), ""))</f>
        <v xml:space="preserve">adj. lacking foresight </v>
      </c>
    </row>
    <row r="2568" spans="1:3" x14ac:dyDescent="0.3">
      <c r="A2568" t="s">
        <v>5846</v>
      </c>
      <c r="B2568" t="s">
        <v>5847</v>
      </c>
      <c r="C2568" t="str" cm="1">
        <f t="array" aca="1" ref="C2568" ca="1">_xlfn.TEXTJOIN("", TRUE, IF((_xlfn.UNICODE(MID(B2568, ROW(INDIRECT("1:" &amp; LEN(B2568))), 1))&lt;19968)+(_xlfn.UNICODE(MID(B2568, ROW(INDIRECT("1:" &amp; LEN(B2568))), 1))&gt;40959), MID(B2568, ROW(INDIRECT("1:" &amp; LEN(B2568))), 1), ""))</f>
        <v>v. to assume the burden or responsibility of ，</v>
      </c>
    </row>
    <row r="2569" spans="1:3" x14ac:dyDescent="0.3">
      <c r="A2569" t="s">
        <v>5848</v>
      </c>
      <c r="B2569" t="s">
        <v>5849</v>
      </c>
      <c r="C2569" t="str" cm="1">
        <f t="array" aca="1" ref="C2569" ca="1">_xlfn.TEXTJOIN("", TRUE, IF((_xlfn.UNICODE(MID(B2569, ROW(INDIRECT("1:" &amp; LEN(B2569))), 1))&lt;19968)+(_xlfn.UNICODE(MID(B2569, ROW(INDIRECT("1:" &amp; LEN(B2569))), 1))&gt;40959), MID(B2569, ROW(INDIRECT("1:" &amp; LEN(B2569))), 1), ""))</f>
        <v>v. to exhibit especially in an attractive or favorable aspect ，</v>
      </c>
    </row>
    <row r="2570" spans="1:3" x14ac:dyDescent="0.3">
      <c r="A2570" t="s">
        <v>5850</v>
      </c>
      <c r="B2570" t="s">
        <v>5851</v>
      </c>
      <c r="C2570" t="str" cm="1">
        <f t="array" aca="1" ref="C2570" ca="1">_xlfn.TEXTJOIN("", TRUE, IF((_xlfn.UNICODE(MID(B2570, ROW(INDIRECT("1:" &amp; LEN(B2570))), 1))&lt;19968)+(_xlfn.UNICODE(MID(B2570, ROW(INDIRECT("1:" &amp; LEN(B2570))), 1))&gt;40959), MID(B2570, ROW(INDIRECT("1:" &amp; LEN(B2570))), 1), ""))</f>
        <v xml:space="preserve">adj. having or showing an ability to understand things and to make good judgments </v>
      </c>
    </row>
    <row r="2571" spans="1:3" x14ac:dyDescent="0.3">
      <c r="A2571" t="s">
        <v>5852</v>
      </c>
      <c r="B2571" t="s">
        <v>5853</v>
      </c>
      <c r="C2571" t="str" cm="1">
        <f t="array" aca="1" ref="C2571" ca="1">_xlfn.TEXTJOIN("", TRUE, IF((_xlfn.UNICODE(MID(B2571, ROW(INDIRECT("1:" &amp; LEN(B2571))), 1))&lt;19968)+(_xlfn.UNICODE(MID(B2571, ROW(INDIRECT("1:" &amp; LEN(B2571))), 1))&gt;40959), MID(B2571, ROW(INDIRECT("1:" &amp; LEN(B2571))), 1), ""))</f>
        <v xml:space="preserve">v. to make a loud, high-pitched cry </v>
      </c>
    </row>
    <row r="2572" spans="1:3" x14ac:dyDescent="0.3">
      <c r="A2572" t="s">
        <v>5854</v>
      </c>
      <c r="B2572" t="s">
        <v>5855</v>
      </c>
      <c r="C2572" t="str" cm="1">
        <f t="array" aca="1" ref="C2572" ca="1">_xlfn.TEXTJOIN("", TRUE, IF((_xlfn.UNICODE(MID(B2572, ROW(INDIRECT("1:" &amp; LEN(B2572))), 1))&lt;19968)+(_xlfn.UNICODE(MID(B2572, ROW(INDIRECT("1:" &amp; LEN(B2572))), 1))&gt;40959), MID(B2572, ROW(INDIRECT("1:" &amp; LEN(B2572))), 1), ""))</f>
        <v xml:space="preserve">v. scream </v>
      </c>
    </row>
    <row r="2573" spans="1:3" x14ac:dyDescent="0.3">
      <c r="A2573" t="s">
        <v>5856</v>
      </c>
      <c r="B2573" t="s">
        <v>5857</v>
      </c>
      <c r="C2573" t="str" cm="1">
        <f t="array" aca="1" ref="C2573" ca="1">_xlfn.TEXTJOIN("", TRUE, IF((_xlfn.UNICODE(MID(B2573, ROW(INDIRECT("1:" &amp; LEN(B2573))), 1))&lt;19968)+(_xlfn.UNICODE(MID(B2573, ROW(INDIRECT("1:" &amp; LEN(B2573))), 1))&gt;40959), MID(B2573, ROW(INDIRECT("1:" &amp; LEN(B2573))), 1), ""))</f>
        <v>(1)v. to quickly move away from something shocking, frightening, or disgusting ，(2)v. to become smaller in amount, size, or value ，</v>
      </c>
    </row>
    <row r="2574" spans="1:3" x14ac:dyDescent="0.3">
      <c r="A2574" t="s">
        <v>5858</v>
      </c>
      <c r="B2574" t="s">
        <v>5859</v>
      </c>
      <c r="C2574" t="str" cm="1">
        <f t="array" aca="1" ref="C2574" ca="1">_xlfn.TEXTJOIN("", TRUE, IF((_xlfn.UNICODE(MID(B2574, ROW(INDIRECT("1:" &amp; LEN(B2574))), 1))&lt;19968)+(_xlfn.UNICODE(MID(B2574, ROW(INDIRECT("1:" &amp; LEN(B2574))), 1))&gt;40959), MID(B2574, ROW(INDIRECT("1:" &amp; LEN(B2574))), 1), ""))</f>
        <v xml:space="preserve">v. to avoid </v>
      </c>
    </row>
    <row r="2575" spans="1:3" x14ac:dyDescent="0.3">
      <c r="A2575" t="s">
        <v>5860</v>
      </c>
      <c r="B2575" t="s">
        <v>5861</v>
      </c>
      <c r="C2575" t="str" cm="1">
        <f t="array" aca="1" ref="C2575" ca="1">_xlfn.TEXTJOIN("", TRUE, IF((_xlfn.UNICODE(MID(B2575, ROW(INDIRECT("1:" &amp; LEN(B2575))), 1))&lt;19968)+(_xlfn.UNICODE(MID(B2575, ROW(INDIRECT("1:" &amp; LEN(B2575))), 1))&gt;40959), MID(B2575, ROW(INDIRECT("1:" &amp; LEN(B2575))), 1), ""))</f>
        <v xml:space="preserve">v. bypass, evade </v>
      </c>
    </row>
    <row r="2576" spans="1:3" x14ac:dyDescent="0.3">
      <c r="A2576" t="s">
        <v>5862</v>
      </c>
      <c r="B2576" t="s">
        <v>5863</v>
      </c>
      <c r="C2576" t="str" cm="1">
        <f t="array" aca="1" ref="C2576" ca="1">_xlfn.TEXTJOIN("", TRUE, IF((_xlfn.UNICODE(MID(B2576, ROW(INDIRECT("1:" &amp; LEN(B2576))), 1))&lt;19968)+(_xlfn.UNICODE(MID(B2576, ROW(INDIRECT("1:" &amp; LEN(B2576))), 1))&gt;40959), MID(B2576, ROW(INDIRECT("1:" &amp; LEN(B2576))), 1), ""))</f>
        <v xml:space="preserve">v. to go through very carefully in order to find something useful or valuable </v>
      </c>
    </row>
    <row r="2577" spans="1:3" x14ac:dyDescent="0.3">
      <c r="A2577" t="s">
        <v>5864</v>
      </c>
      <c r="B2577" t="s">
        <v>5865</v>
      </c>
      <c r="C2577" t="str" cm="1">
        <f t="array" aca="1" ref="C2577" ca="1">_xlfn.TEXTJOIN("", TRUE, IF((_xlfn.UNICODE(MID(B2577, ROW(INDIRECT("1:" &amp; LEN(B2577))), 1))&lt;19968)+(_xlfn.UNICODE(MID(B2577, ROW(INDIRECT("1:" &amp; LEN(B2577))), 1))&gt;40959), MID(B2577, ROW(INDIRECT("1:" &amp; LEN(B2577))), 1), ""))</f>
        <v>(1)n. sign, indication ， (2)v. to be a sign of  (3)adj. very important or great ，</v>
      </c>
    </row>
    <row r="2578" spans="1:3" x14ac:dyDescent="0.3">
      <c r="A2578" t="s">
        <v>5866</v>
      </c>
      <c r="B2578" t="s">
        <v>5867</v>
      </c>
      <c r="C2578" t="str" cm="1">
        <f t="array" aca="1" ref="C2578" ca="1">_xlfn.TEXTJOIN("", TRUE, IF((_xlfn.UNICODE(MID(B2578, ROW(INDIRECT("1:" &amp; LEN(B2578))), 1))&lt;19968)+(_xlfn.UNICODE(MID(B2578, ROW(INDIRECT("1:" &amp; LEN(B2578))), 1))&gt;40959), MID(B2578, ROW(INDIRECT("1:" &amp; LEN(B2578))), 1), ""))</f>
        <v xml:space="preserve">v. to be a sign of </v>
      </c>
    </row>
    <row r="2579" spans="1:3" x14ac:dyDescent="0.3">
      <c r="A2579" t="s">
        <v>5868</v>
      </c>
      <c r="B2579" t="s">
        <v>5869</v>
      </c>
      <c r="C2579" t="str" cm="1">
        <f t="array" aca="1" ref="C2579" ca="1">_xlfn.TEXTJOIN("", TRUE, IF((_xlfn.UNICODE(MID(B2579, ROW(INDIRECT("1:" &amp; LEN(B2579))), 1))&lt;19968)+(_xlfn.UNICODE(MID(B2579, ROW(INDIRECT("1:" &amp; LEN(B2579))), 1))&gt;40959), MID(B2579, ROW(INDIRECT("1:" &amp; LEN(B2579))), 1), ""))</f>
        <v>v. to be in inward turmoil （）</v>
      </c>
    </row>
    <row r="2580" spans="1:3" x14ac:dyDescent="0.3">
      <c r="A2580" t="s">
        <v>5870</v>
      </c>
      <c r="B2580" t="s">
        <v>5871</v>
      </c>
      <c r="C2580" t="str" cm="1">
        <f t="array" aca="1" ref="C2580" ca="1">_xlfn.TEXTJOIN("", TRUE, IF((_xlfn.UNICODE(MID(B2580, ROW(INDIRECT("1:" &amp; LEN(B2580))), 1))&lt;19968)+(_xlfn.UNICODE(MID(B2580, ROW(INDIRECT("1:" &amp; LEN(B2580))), 1))&gt;40959), MID(B2580, ROW(INDIRECT("1:" &amp; LEN(B2580))), 1), ""))</f>
        <v xml:space="preserve">(1)n. the state of being simple, uncomplicated, or uncompounded  (2)n. lack of subtlety or penetration </v>
      </c>
    </row>
    <row r="2581" spans="1:3" x14ac:dyDescent="0.3">
      <c r="A2581" t="s">
        <v>5872</v>
      </c>
      <c r="B2581" t="s">
        <v>5873</v>
      </c>
      <c r="C2581" t="str" cm="1">
        <f t="array" aca="1" ref="C2581" ca="1">_xlfn.TEXTJOIN("", TRUE, IF((_xlfn.UNICODE(MID(B2581, ROW(INDIRECT("1:" &amp; LEN(B2581))), 1))&lt;19968)+(_xlfn.UNICODE(MID(B2581, ROW(INDIRECT("1:" &amp; LEN(B2581))), 1))&gt;40959), MID(B2581, ROW(INDIRECT("1:" &amp; LEN(B2581))), 1), ""))</f>
        <v>v. to give or assume the appearance or effect of often with the intent to deceive ，</v>
      </c>
    </row>
    <row r="2582" spans="1:3" x14ac:dyDescent="0.3">
      <c r="A2582" t="s">
        <v>5874</v>
      </c>
      <c r="B2582" t="s">
        <v>5875</v>
      </c>
      <c r="C2582" t="str" cm="1">
        <f t="array" aca="1" ref="C2582" ca="1">_xlfn.TEXTJOIN("", TRUE, IF((_xlfn.UNICODE(MID(B2582, ROW(INDIRECT("1:" &amp; LEN(B2582))), 1))&lt;19968)+(_xlfn.UNICODE(MID(B2582, ROW(INDIRECT("1:" &amp; LEN(B2582))), 1))&gt;40959), MID(B2582, ROW(INDIRECT("1:" &amp; LEN(B2582))), 1), ""))</f>
        <v xml:space="preserve">adj. existing or occurring at the same time </v>
      </c>
    </row>
    <row r="2583" spans="1:3" x14ac:dyDescent="0.3">
      <c r="A2583" t="s">
        <v>5876</v>
      </c>
      <c r="B2583" t="s">
        <v>5877</v>
      </c>
      <c r="C2583" t="str" cm="1">
        <f t="array" aca="1" ref="C2583" ca="1">_xlfn.TEXTJOIN("", TRUE, IF((_xlfn.UNICODE(MID(B2583, ROW(INDIRECT("1:" &amp; LEN(B2583))), 1))&lt;19968)+(_xlfn.UNICODE(MID(B2583, ROW(INDIRECT("1:" &amp; LEN(B2583))), 1))&gt;40959), MID(B2583, ROW(INDIRECT("1:" &amp; LEN(B2583))), 1), ""))</f>
        <v xml:space="preserve">(1)adj. of or relating to a separate person or thing  (2)adj. distinguished by superiority  (3)adj. departing from general usage or expectation </v>
      </c>
    </row>
    <row r="2584" spans="1:3" x14ac:dyDescent="0.3">
      <c r="A2584" t="s">
        <v>5878</v>
      </c>
      <c r="B2584" t="s">
        <v>5879</v>
      </c>
      <c r="C2584" t="str" cm="1">
        <f t="array" aca="1" ref="C2584" ca="1">_xlfn.TEXTJOIN("", TRUE, IF((_xlfn.UNICODE(MID(B2584, ROW(INDIRECT("1:" &amp; LEN(B2584))), 1))&lt;19968)+(_xlfn.UNICODE(MID(B2584, ROW(INDIRECT("1:" &amp; LEN(B2584))), 1))&gt;40959), MID(B2584, ROW(INDIRECT("1:" &amp; LEN(B2584))), 1), ""))</f>
        <v xml:space="preserve">adj. presaging ill fortune or trouble </v>
      </c>
    </row>
    <row r="2585" spans="1:3" x14ac:dyDescent="0.3">
      <c r="A2585" t="s">
        <v>5880</v>
      </c>
      <c r="B2585" t="s">
        <v>5881</v>
      </c>
      <c r="C2585" t="str" cm="1">
        <f t="array" aca="1" ref="C2585" ca="1">_xlfn.TEXTJOIN("", TRUE, IF((_xlfn.UNICODE(MID(B2585, ROW(INDIRECT("1:" &amp; LEN(B2585))), 1))&lt;19968)+(_xlfn.UNICODE(MID(B2585, ROW(INDIRECT("1:" &amp; LEN(B2585))), 1))&gt;40959), MID(B2585, ROW(INDIRECT("1:" &amp; LEN(B2585))), 1), ""))</f>
        <v>v. to dishonestly take money from a business, account etc to use it for a purpose for which it was not intended ，</v>
      </c>
    </row>
    <row r="2586" spans="1:3" x14ac:dyDescent="0.3">
      <c r="A2586" t="s">
        <v>5882</v>
      </c>
      <c r="B2586" t="s">
        <v>5883</v>
      </c>
      <c r="C2586" t="str" cm="1">
        <f t="array" aca="1" ref="C2586" ca="1">_xlfn.TEXTJOIN("", TRUE, IF((_xlfn.UNICODE(MID(B2586, ROW(INDIRECT("1:" &amp; LEN(B2586))), 1))&lt;19968)+(_xlfn.UNICODE(MID(B2586, ROW(INDIRECT("1:" &amp; LEN(B2586))), 1))&gt;40959), MID(B2586, ROW(INDIRECT("1:" &amp; LEN(B2586))), 1), ""))</f>
        <v xml:space="preserve">adj. having or expressing doubt about something </v>
      </c>
    </row>
    <row r="2587" spans="1:3" x14ac:dyDescent="0.3">
      <c r="A2587" t="s">
        <v>5884</v>
      </c>
      <c r="B2587" t="s">
        <v>5885</v>
      </c>
      <c r="C2587" t="str" cm="1">
        <f t="array" aca="1" ref="C2587" ca="1">_xlfn.TEXTJOIN("", TRUE, IF((_xlfn.UNICODE(MID(B2587, ROW(INDIRECT("1:" &amp; LEN(B2587))), 1))&lt;19968)+(_xlfn.UNICODE(MID(B2587, ROW(INDIRECT("1:" &amp; LEN(B2587))), 1))&gt;40959), MID(B2587, ROW(INDIRECT("1:" &amp; LEN(B2587))), 1), ""))</f>
        <v xml:space="preserve">(1)adj. roughly outlined  (2)adj. wanting in completeness, clearness, or substance: slight, superficial </v>
      </c>
    </row>
    <row r="2588" spans="1:3" ht="409.6" x14ac:dyDescent="0.3">
      <c r="A2588" t="s">
        <v>5886</v>
      </c>
      <c r="B2588" s="1" t="s">
        <v>5887</v>
      </c>
      <c r="C2588" t="str" cm="1">
        <f t="array" aca="1" ref="C2588" ca="1">_xlfn.TEXTJOIN("", TRUE, IF((_xlfn.UNICODE(MID(B2588, ROW(INDIRECT("1:" &amp; LEN(B2588))), 1))&lt;19968)+(_xlfn.UNICODE(MID(B2588, ROW(INDIRECT("1:" &amp; LEN(B2588))), 1))&gt;40959), MID(B2588, ROW(INDIRECT("1:" &amp; LEN(B2588))), 1), ""))</f>
        <v xml:space="preserve">(1)v. to take an oblique course (2)v. to distort especially from a true value or symmetrical form _x000D_
skim	v. to read, study, or examine superficially and rapidly ，_x000D_
skirt	v. to go or pass around or about _x000D_
skittish	adj. easily frightened or excited _x000D_
skullduggery	n. secret or dishonest behavior or activity _x000D_
slant	n. a peculiar or personal point of view, attitude, or opinion _x000D_
slapdash	adj. quick and careless _x000D_
sleazy	(1)adj. dirty and in bad condition form being neglected  (2)adj. dishonest or immoral ，_x000D_
sleek	adj. elegant, stylish _x000D_
slender	adj. small or narrow in circumference or width in proportion to length or height ，_x000D_
slew	n. a large number ，_x000D_
slight	(1)v. to offend or insult (2)adj. very small in degree or amount _x000D_
slippery	(1)adj. not precise or fixed in meaning: ambiguous, elusive ， (2)adj. not to be trusted _x000D_
slipshod	adj. careless, slovenly ，_x000D_
sloth	n. disinclination to action or labor ，_x000D_
sluggish	adj. moving slowly or lazily _x000D_
slumberous	adj. marked by or suggestive of a state of sleep or lethargy _x000D_
slump	v. to drop or slide down suddenly ，_x000D_
slur	(1)n. an insulting or disparaging remark or innuendo  (2)v. to make indistinct ..._x000D_
smother	(1)v. to try to keep from happening  (2)v. to kill by depriving of air _x000D_
snag	n. a concealed or unexpected difficulty or obstacle _x000D_
snappish	adj. arising from annoyance or irascibility _x000D_
snapshot	n. an impression or view of something brief or transitory ，_x000D_
snare	n. something by which one is entangled, involved in difficulties, or impeded ，_x000D_
snobbish	adj. behaving in a way that shows you think you are better than other people because you are from a higher social class or know more than they do _x000D_
snub	v. to ignore in a deliberate and insulting way _x000D_
sobering	adj. making you feel serious and thoughtful _x000D_
sociable	adj. inclined by nature to companionship with others of the same species _x000D_
soft-pedal	v. play down, de-emphasize ，_x000D_
solace	n. a source of relief or consolation _x000D_
solemn	adj. very serious or formal in manner _x000D_
solicitous	adj. very concerned about someone's safety, health, or comfort ，_x000D_
solidarity	n. a feeling of unity between people who have the same interests, goals, etc. _x000D_
soliloquy	n. a poem, discourse, or utterance of a character in a drama that has the form of a monologue or gives the illusion of being a series of unspoken reflections _x000D_
solitary	adj. being, living, or going alone or without companions ，_x000D_
somber	(1)adj. of a serious mien  (2)adj. of a dull or heavy cast or shade _x000D_
somnolent	(1)adj. tired and ready to fall asleep (2)adj. causing a person to fall asleep </v>
      </c>
    </row>
    <row r="2589" spans="1:3" x14ac:dyDescent="0.3">
      <c r="A2589" t="s">
        <v>5578</v>
      </c>
      <c r="B2589" t="s">
        <v>5579</v>
      </c>
      <c r="C2589" t="str" cm="1">
        <f t="array" aca="1" ref="C2589" ca="1">_xlfn.TEXTJOIN("", TRUE, IF((_xlfn.UNICODE(MID(B2589, ROW(INDIRECT("1:" &amp; LEN(B2589))), 1))&lt;19968)+(_xlfn.UNICODE(MID(B2589, ROW(INDIRECT("1:" &amp; LEN(B2589))), 1))&gt;40959), MID(B2589, ROW(INDIRECT("1:" &amp; LEN(B2589))), 1), ""))</f>
        <v xml:space="preserve">adj. full or loud in sound </v>
      </c>
    </row>
    <row r="2590" spans="1:3" x14ac:dyDescent="0.3">
      <c r="A2590" t="s">
        <v>5580</v>
      </c>
      <c r="B2590" t="s">
        <v>5581</v>
      </c>
      <c r="C2590" t="str" cm="1">
        <f t="array" aca="1" ref="C2590" ca="1">_xlfn.TEXTJOIN("", TRUE, IF((_xlfn.UNICODE(MID(B2590, ROW(INDIRECT("1:" &amp; LEN(B2590))), 1))&lt;19968)+(_xlfn.UNICODE(MID(B2590, ROW(INDIRECT("1:" &amp; LEN(B2590))), 1))&gt;40959), MID(B2590, ROW(INDIRECT("1:" &amp; LEN(B2590))), 1), ""))</f>
        <v xml:space="preserve">(1)v. by please by or as if by attention or concern  (2)v. relieve, alleviate </v>
      </c>
    </row>
    <row r="2591" spans="1:3" x14ac:dyDescent="0.3">
      <c r="A2591" t="s">
        <v>5582</v>
      </c>
      <c r="B2591" t="s">
        <v>5583</v>
      </c>
      <c r="C2591" t="str" cm="1">
        <f t="array" aca="1" ref="C2591" ca="1">_xlfn.TEXTJOIN("", TRUE, IF((_xlfn.UNICODE(MID(B2591, ROW(INDIRECT("1:" &amp; LEN(B2591))), 1))&lt;19968)+(_xlfn.UNICODE(MID(B2591, ROW(INDIRECT("1:" &amp; LEN(B2591))), 1))&gt;40959), MID(B2591, ROW(INDIRECT("1:" &amp; LEN(B2591))), 1), ""))</f>
        <v xml:space="preserve">n. a person who predicts the future by magical, intuitive, or more rational means </v>
      </c>
    </row>
    <row r="2592" spans="1:3" x14ac:dyDescent="0.3">
      <c r="A2592" t="s">
        <v>5584</v>
      </c>
      <c r="B2592" t="s">
        <v>5585</v>
      </c>
      <c r="C2592" t="str" cm="1">
        <f t="array" aca="1" ref="C2592" ca="1">_xlfn.TEXTJOIN("", TRUE, IF((_xlfn.UNICODE(MID(B2592, ROW(INDIRECT("1:" &amp; LEN(B2592))), 1))&lt;19968)+(_xlfn.UNICODE(MID(B2592, ROW(INDIRECT("1:" &amp; LEN(B2592))), 1))&gt;40959), MID(B2592, ROW(INDIRECT("1:" &amp; LEN(B2592))), 1), ""))</f>
        <v xml:space="preserve">(1)n. a captious or fallacious reasoner (2)n. philosopher </v>
      </c>
    </row>
    <row r="2593" spans="1:3" x14ac:dyDescent="0.3">
      <c r="A2593" t="s">
        <v>5586</v>
      </c>
      <c r="B2593" t="s">
        <v>5587</v>
      </c>
      <c r="C2593" t="str" cm="1">
        <f t="array" aca="1" ref="C2593" ca="1">_xlfn.TEXTJOIN("", TRUE, IF((_xlfn.UNICODE(MID(B2593, ROW(INDIRECT("1:" &amp; LEN(B2593))), 1))&lt;19968)+(_xlfn.UNICODE(MID(B2593, ROW(INDIRECT("1:" &amp; LEN(B2593))), 1))&gt;40959), MID(B2593, ROW(INDIRECT("1:" &amp; LEN(B2593))), 1), ""))</f>
        <v xml:space="preserve">(1)adj. highly developed and complex (2)adj. finely experienced and aware </v>
      </c>
    </row>
    <row r="2594" spans="1:3" x14ac:dyDescent="0.3">
      <c r="A2594" t="s">
        <v>5588</v>
      </c>
      <c r="B2594" t="s">
        <v>5589</v>
      </c>
      <c r="C2594" t="str" cm="1">
        <f t="array" aca="1" ref="C2594" ca="1">_xlfn.TEXTJOIN("", TRUE, IF((_xlfn.UNICODE(MID(B2594, ROW(INDIRECT("1:" &amp; LEN(B2594))), 1))&lt;19968)+(_xlfn.UNICODE(MID(B2594, ROW(INDIRECT("1:" &amp; LEN(B2594))), 1))&gt;40959), MID(B2594, ROW(INDIRECT("1:" &amp; LEN(B2594))), 1), ""))</f>
        <v xml:space="preserve">adj. causing or tending to cause sleep </v>
      </c>
    </row>
    <row r="2595" spans="1:3" x14ac:dyDescent="0.3">
      <c r="A2595" t="s">
        <v>5590</v>
      </c>
      <c r="B2595" t="s">
        <v>5591</v>
      </c>
      <c r="C2595" t="str" cm="1">
        <f t="array" aca="1" ref="C2595" ca="1">_xlfn.TEXTJOIN("", TRUE, IF((_xlfn.UNICODE(MID(B2595, ROW(INDIRECT("1:" &amp; LEN(B2595))), 1))&lt;19968)+(_xlfn.UNICODE(MID(B2595, ROW(INDIRECT("1:" &amp; LEN(B2595))), 1))&gt;40959), MID(B2595, ROW(INDIRECT("1:" &amp; LEN(B2595))), 1), ""))</f>
        <v>(1)adj. very dirty  (2)adj. very bad or dishonest ，</v>
      </c>
    </row>
    <row r="2596" spans="1:3" x14ac:dyDescent="0.3">
      <c r="A2596" t="s">
        <v>5592</v>
      </c>
      <c r="B2596" t="s">
        <v>5593</v>
      </c>
      <c r="C2596" t="str" cm="1">
        <f t="array" aca="1" ref="C2596" ca="1">_xlfn.TEXTJOIN("", TRUE, IF((_xlfn.UNICODE(MID(B2596, ROW(INDIRECT("1:" &amp; LEN(B2596))), 1))&lt;19968)+(_xlfn.UNICODE(MID(B2596, ROW(INDIRECT("1:" &amp; LEN(B2596))), 1))&gt;40959), MID(B2596, ROW(INDIRECT("1:" &amp; LEN(B2596))), 1), ""))</f>
        <v xml:space="preserve">(1)adj. in good health  (2)adj. free from mistakes  (3)adj. solid and strong </v>
      </c>
    </row>
    <row r="2597" spans="1:3" x14ac:dyDescent="0.3">
      <c r="A2597" t="s">
        <v>5594</v>
      </c>
      <c r="B2597" t="s">
        <v>5595</v>
      </c>
      <c r="C2597" t="str" cm="1">
        <f t="array" aca="1" ref="C2597" ca="1">_xlfn.TEXTJOIN("", TRUE, IF((_xlfn.UNICODE(MID(B2597, ROW(INDIRECT("1:" &amp; LEN(B2597))), 1))&lt;19968)+(_xlfn.UNICODE(MID(B2597, ROW(INDIRECT("1:" &amp; LEN(B2597))), 1))&gt;40959), MID(B2597, ROW(INDIRECT("1:" &amp; LEN(B2597))), 1), ""))</f>
        <v xml:space="preserve">(1)n. unlimited power over a country  (2)n. a country's independent authority and the right to govern itself </v>
      </c>
    </row>
    <row r="2598" spans="1:3" x14ac:dyDescent="0.3">
      <c r="A2598" t="s">
        <v>5596</v>
      </c>
      <c r="B2598" t="s">
        <v>5597</v>
      </c>
      <c r="C2598" t="str" cm="1">
        <f t="array" aca="1" ref="C2598" ca="1">_xlfn.TEXTJOIN("", TRUE, IF((_xlfn.UNICODE(MID(B2598, ROW(INDIRECT("1:" &amp; LEN(B2598))), 1))&lt;19968)+(_xlfn.UNICODE(MID(B2598, ROW(INDIRECT("1:" &amp; LEN(B2598))), 1))&gt;40959), MID(B2598, ROW(INDIRECT("1:" &amp; LEN(B2598))), 1), ""))</f>
        <v>adj. vast or ample in extent ，</v>
      </c>
    </row>
    <row r="2599" spans="1:3" x14ac:dyDescent="0.3">
      <c r="A2599" t="s">
        <v>5598</v>
      </c>
      <c r="B2599" t="s">
        <v>5599</v>
      </c>
      <c r="C2599" t="str" cm="1">
        <f t="array" aca="1" ref="C2599" ca="1">_xlfn.TEXTJOIN("", TRUE, IF((_xlfn.UNICODE(MID(B2599, ROW(INDIRECT("1:" &amp; LEN(B2599))), 1))&lt;19968)+(_xlfn.UNICODE(MID(B2599, ROW(INDIRECT("1:" &amp; LEN(B2599))), 1))&gt;40959), MID(B2599, ROW(INDIRECT("1:" &amp; LEN(B2599))), 1), ""))</f>
        <v>adj. being over and above what is needed ，</v>
      </c>
    </row>
    <row r="2600" spans="1:3" x14ac:dyDescent="0.3">
      <c r="A2600" t="s">
        <v>5600</v>
      </c>
      <c r="B2600" t="s">
        <v>5601</v>
      </c>
      <c r="C2600" t="str" cm="1">
        <f t="array" aca="1" ref="C2600" ca="1">_xlfn.TEXTJOIN("", TRUE, IF((_xlfn.UNICODE(MID(B2600, ROW(INDIRECT("1:" &amp; LEN(B2600))), 1))&lt;19968)+(_xlfn.UNICODE(MID(B2600, ROW(INDIRECT("1:" &amp; LEN(B2600))), 1))&gt;40959), MID(B2600, ROW(INDIRECT("1:" &amp; LEN(B2600))), 1), ""))</f>
        <v>v. to stir to activity ，</v>
      </c>
    </row>
    <row r="2601" spans="1:3" x14ac:dyDescent="0.3">
      <c r="A2601" t="s">
        <v>5602</v>
      </c>
      <c r="B2601" t="s">
        <v>5603</v>
      </c>
      <c r="C2601" t="str" cm="1">
        <f t="array" aca="1" ref="C2601" ca="1">_xlfn.TEXTJOIN("", TRUE, IF((_xlfn.UNICODE(MID(B2601, ROW(INDIRECT("1:" &amp; LEN(B2601))), 1))&lt;19968)+(_xlfn.UNICODE(MID(B2601, ROW(INDIRECT("1:" &amp; LEN(B2601))), 1))&gt;40959), MID(B2601, ROW(INDIRECT("1:" &amp; LEN(B2601))), 1), ""))</f>
        <v xml:space="preserve">(1)adj. marked by simplicity, frugality, or avoidance of luxury and comfort  (2)n. a person of great courage and self-discipline </v>
      </c>
    </row>
    <row r="2602" spans="1:3" x14ac:dyDescent="0.3">
      <c r="A2602" t="s">
        <v>5604</v>
      </c>
      <c r="B2602" t="s">
        <v>5605</v>
      </c>
      <c r="C2602" t="str" cm="1">
        <f t="array" aca="1" ref="C2602" ca="1">_xlfn.TEXTJOIN("", TRUE, IF((_xlfn.UNICODE(MID(B2602, ROW(INDIRECT("1:" &amp; LEN(B2602))), 1))&lt;19968)+(_xlfn.UNICODE(MID(B2602, ROW(INDIRECT("1:" &amp; LEN(B2602))), 1))&gt;40959), MID(B2602, ROW(INDIRECT("1:" &amp; LEN(B2602))), 1), ""))</f>
        <v xml:space="preserve">n. a large number or amount </v>
      </c>
    </row>
    <row r="2603" spans="1:3" x14ac:dyDescent="0.3">
      <c r="A2603" t="s">
        <v>5606</v>
      </c>
      <c r="B2603" t="s">
        <v>5607</v>
      </c>
      <c r="C2603" t="str" cm="1">
        <f t="array" aca="1" ref="C2603" ca="1">_xlfn.TEXTJOIN("", TRUE, IF((_xlfn.UNICODE(MID(B2603, ROW(INDIRECT("1:" &amp; LEN(B2603))), 1))&lt;19968)+(_xlfn.UNICODE(MID(B2603, ROW(INDIRECT("1:" &amp; LEN(B2603))), 1))&gt;40959), MID(B2603, ROW(INDIRECT("1:" &amp; LEN(B2603))), 1), ""))</f>
        <v xml:space="preserve">n. a leading element, force, or influence in an undertaking or development </v>
      </c>
    </row>
    <row r="2604" spans="1:3" x14ac:dyDescent="0.3">
      <c r="A2604" t="s">
        <v>5608</v>
      </c>
      <c r="B2604" t="s">
        <v>5609</v>
      </c>
      <c r="C2604" t="str" cm="1">
        <f t="array" aca="1" ref="C2604" ca="1">_xlfn.TEXTJOIN("", TRUE, IF((_xlfn.UNICODE(MID(B2604, ROW(INDIRECT("1:" &amp; LEN(B2604))), 1))&lt;19968)+(_xlfn.UNICODE(MID(B2604, ROW(INDIRECT("1:" &amp; LEN(B2604))), 1))&gt;40959), MID(B2604, ROW(INDIRECT("1:" &amp; LEN(B2604))), 1), ""))</f>
        <v xml:space="preserve">adj. falsely appearing to be fair, just, or right </v>
      </c>
    </row>
    <row r="2605" spans="1:3" x14ac:dyDescent="0.3">
      <c r="A2605" t="s">
        <v>5610</v>
      </c>
      <c r="B2605" t="s">
        <v>5611</v>
      </c>
      <c r="C2605" t="str" cm="1">
        <f t="array" aca="1" ref="C2605" ca="1">_xlfn.TEXTJOIN("", TRUE, IF((_xlfn.UNICODE(MID(B2605, ROW(INDIRECT("1:" &amp; LEN(B2605))), 1))&lt;19968)+(_xlfn.UNICODE(MID(B2605, ROW(INDIRECT("1:" &amp; LEN(B2605))), 1))&gt;40959), MID(B2605, ROW(INDIRECT("1:" &amp; LEN(B2605))), 1), ""))</f>
        <v xml:space="preserve">adj. causing wonder and admiration </v>
      </c>
    </row>
    <row r="2606" spans="1:3" x14ac:dyDescent="0.3">
      <c r="A2606" t="s">
        <v>5612</v>
      </c>
      <c r="B2606" t="s">
        <v>5613</v>
      </c>
      <c r="C2606" t="str" cm="1">
        <f t="array" aca="1" ref="C2606" ca="1">_xlfn.TEXTJOIN("", TRUE, IF((_xlfn.UNICODE(MID(B2606, ROW(INDIRECT("1:" &amp; LEN(B2606))), 1))&lt;19968)+(_xlfn.UNICODE(MID(B2606, ROW(INDIRECT("1:" &amp; LEN(B2606))), 1))&gt;40959), MID(B2606, ROW(INDIRECT("1:" &amp; LEN(B2606))), 1), ""))</f>
        <v xml:space="preserve">n. ideas or guesses about something that is not known </v>
      </c>
    </row>
    <row r="2607" spans="1:3" x14ac:dyDescent="0.3">
      <c r="A2607" t="s">
        <v>5614</v>
      </c>
      <c r="B2607" t="s">
        <v>5615</v>
      </c>
      <c r="C2607" t="str" cm="1">
        <f t="array" aca="1" ref="C2607" ca="1">_xlfn.TEXTJOIN("", TRUE, IF((_xlfn.UNICODE(MID(B2607, ROW(INDIRECT("1:" &amp; LEN(B2607))), 1))&lt;19968)+(_xlfn.UNICODE(MID(B2607, ROW(INDIRECT("1:" &amp; LEN(B2607))), 1))&gt;40959), MID(B2607, ROW(INDIRECT("1:" &amp; LEN(B2607))), 1), ""))</f>
        <v>n. a person who spends improvidently or wastefully ，</v>
      </c>
    </row>
    <row r="2608" spans="1:3" x14ac:dyDescent="0.3">
      <c r="A2608" t="s">
        <v>5616</v>
      </c>
      <c r="B2608" t="s">
        <v>5617</v>
      </c>
      <c r="C2608" t="str" cm="1">
        <f t="array" aca="1" ref="C2608" ca="1">_xlfn.TEXTJOIN("", TRUE, IF((_xlfn.UNICODE(MID(B2608, ROW(INDIRECT("1:" &amp; LEN(B2608))), 1))&lt;19968)+(_xlfn.UNICODE(MID(B2608, ROW(INDIRECT("1:" &amp; LEN(B2608))), 1))&gt;40959), MID(B2608, ROW(INDIRECT("1:" &amp; LEN(B2608))), 1), ""))</f>
        <v>v. to ooze out as if under pressure ，</v>
      </c>
    </row>
    <row r="2609" spans="1:3" x14ac:dyDescent="0.3">
      <c r="A2609" t="s">
        <v>5618</v>
      </c>
      <c r="B2609" t="s">
        <v>5619</v>
      </c>
      <c r="C2609" t="str" cm="1">
        <f t="array" aca="1" ref="C2609" ca="1">_xlfn.TEXTJOIN("", TRUE, IF((_xlfn.UNICODE(MID(B2609, ROW(INDIRECT("1:" &amp; LEN(B2609))), 1))&lt;19968)+(_xlfn.UNICODE(MID(B2609, ROW(INDIRECT("1:" &amp; LEN(B2609))), 1))&gt;40959), MID(B2609, ROW(INDIRECT("1:" &amp; LEN(B2609))), 1), ""))</f>
        <v xml:space="preserve">v. to suppress or block completely </v>
      </c>
    </row>
    <row r="2610" spans="1:3" x14ac:dyDescent="0.3">
      <c r="A2610" t="s">
        <v>5620</v>
      </c>
      <c r="B2610" t="s">
        <v>5621</v>
      </c>
      <c r="C2610" t="str" cm="1">
        <f t="array" aca="1" ref="C2610" ca="1">_xlfn.TEXTJOIN("", TRUE, IF((_xlfn.UNICODE(MID(B2610, ROW(INDIRECT("1:" &amp; LEN(B2610))), 1))&lt;19968)+(_xlfn.UNICODE(MID(B2610, ROW(INDIRECT("1:" &amp; LEN(B2610))), 1))&gt;40959), MID(B2610, ROW(INDIRECT("1:" &amp; LEN(B2610))), 1), ""))</f>
        <v xml:space="preserve">v. to revolve rapidly </v>
      </c>
    </row>
    <row r="2611" spans="1:3" x14ac:dyDescent="0.3">
      <c r="A2611" t="s">
        <v>5622</v>
      </c>
      <c r="B2611" t="s">
        <v>5623</v>
      </c>
      <c r="C2611" t="str" cm="1">
        <f t="array" aca="1" ref="C2611" ca="1">_xlfn.TEXTJOIN("", TRUE, IF((_xlfn.UNICODE(MID(B2611, ROW(INDIRECT("1:" &amp; LEN(B2611))), 1))&lt;19968)+(_xlfn.UNICODE(MID(B2611, ROW(INDIRECT("1:" &amp; LEN(B2611))), 1))&gt;40959), MID(B2611, ROW(INDIRECT("1:" &amp; LEN(B2611))), 1), ""))</f>
        <v>n. the path of a point in a plane moving around a central point while continuously receding from or approaching it ，</v>
      </c>
    </row>
    <row r="2612" spans="1:3" x14ac:dyDescent="0.3">
      <c r="A2612" t="s">
        <v>5624</v>
      </c>
      <c r="B2612" t="s">
        <v>5625</v>
      </c>
      <c r="C2612" t="str" cm="1">
        <f t="array" aca="1" ref="C2612" ca="1">_xlfn.TEXTJOIN("", TRUE, IF((_xlfn.UNICODE(MID(B2612, ROW(INDIRECT("1:" &amp; LEN(B2612))), 1))&lt;19968)+(_xlfn.UNICODE(MID(B2612, ROW(INDIRECT("1:" &amp; LEN(B2612))), 1))&gt;40959), MID(B2612, ROW(INDIRECT("1:" &amp; LEN(B2612))), 1), ""))</f>
        <v>adj. malicious ，</v>
      </c>
    </row>
    <row r="2613" spans="1:3" x14ac:dyDescent="0.3">
      <c r="A2613" t="s">
        <v>5626</v>
      </c>
      <c r="B2613" t="s">
        <v>5627</v>
      </c>
      <c r="C2613" t="str" cm="1">
        <f t="array" aca="1" ref="C2613" ca="1">_xlfn.TEXTJOIN("", TRUE, IF((_xlfn.UNICODE(MID(B2613, ROW(INDIRECT("1:" &amp; LEN(B2613))), 1))&lt;19968)+(_xlfn.UNICODE(MID(B2613, ROW(INDIRECT("1:" &amp; LEN(B2613))), 1))&gt;40959), MID(B2613, ROW(INDIRECT("1:" &amp; LEN(B2613))), 1), ""))</f>
        <v>n. great brightness or luster ，</v>
      </c>
    </row>
    <row r="2614" spans="1:3" x14ac:dyDescent="0.3">
      <c r="A2614" t="s">
        <v>5628</v>
      </c>
      <c r="B2614" t="s">
        <v>5629</v>
      </c>
      <c r="C2614" t="str" cm="1">
        <f t="array" aca="1" ref="C2614" ca="1">_xlfn.TEXTJOIN("", TRUE, IF((_xlfn.UNICODE(MID(B2614, ROW(INDIRECT("1:" &amp; LEN(B2614))), 1))&lt;19968)+(_xlfn.UNICODE(MID(B2614, ROW(INDIRECT("1:" &amp; LEN(B2614))), 1))&gt;40959), MID(B2614, ROW(INDIRECT("1:" &amp; LEN(B2614))), 1), ""))</f>
        <v>v. to damage seriously ，</v>
      </c>
    </row>
    <row r="2615" spans="1:3" x14ac:dyDescent="0.3">
      <c r="A2615" t="s">
        <v>5630</v>
      </c>
      <c r="B2615" t="s">
        <v>5631</v>
      </c>
      <c r="C2615" t="str" cm="1">
        <f t="array" aca="1" ref="C2615" ca="1">_xlfn.TEXTJOIN("", TRUE, IF((_xlfn.UNICODE(MID(B2615, ROW(INDIRECT("1:" &amp; LEN(B2615))), 1))&lt;19968)+(_xlfn.UNICODE(MID(B2615, ROW(INDIRECT("1:" &amp; LEN(B2615))), 1))&gt;40959), MID(B2615, ROW(INDIRECT("1:" &amp; LEN(B2615))), 1), ""))</f>
        <v>adj. elastic, porous, and absorbent ，</v>
      </c>
    </row>
    <row r="2616" spans="1:3" x14ac:dyDescent="0.3">
      <c r="A2616" t="s">
        <v>5632</v>
      </c>
      <c r="B2616" t="s">
        <v>5633</v>
      </c>
      <c r="C2616" t="str" cm="1">
        <f t="array" aca="1" ref="C2616" ca="1">_xlfn.TEXTJOIN("", TRUE, IF((_xlfn.UNICODE(MID(B2616, ROW(INDIRECT("1:" &amp; LEN(B2616))), 1))&lt;19968)+(_xlfn.UNICODE(MID(B2616, ROW(INDIRECT("1:" &amp; LEN(B2616))), 1))&gt;40959), MID(B2616, ROW(INDIRECT("1:" &amp; LEN(B2616))), 1), ""))</f>
        <v xml:space="preserve">adj. done or said in a natural and often sudden way and without a lot of thought or planning </v>
      </c>
    </row>
    <row r="2617" spans="1:3" x14ac:dyDescent="0.3">
      <c r="A2617" t="s">
        <v>5634</v>
      </c>
      <c r="B2617" t="s">
        <v>5635</v>
      </c>
      <c r="C2617" t="str" cm="1">
        <f t="array" aca="1" ref="C2617" ca="1">_xlfn.TEXTJOIN("", TRUE, IF((_xlfn.UNICODE(MID(B2617, ROW(INDIRECT("1:" &amp; LEN(B2617))), 1))&lt;19968)+(_xlfn.UNICODE(MID(B2617, ROW(INDIRECT("1:" &amp; LEN(B2617))), 1))&gt;40959), MID(B2617, ROW(INDIRECT("1:" &amp; LEN(B2617))), 1), ""))</f>
        <v xml:space="preserve">adj. occurring occasionally, singly, or in irregular or random instances </v>
      </c>
    </row>
    <row r="2618" spans="1:3" x14ac:dyDescent="0.3">
      <c r="A2618" t="s">
        <v>5636</v>
      </c>
      <c r="B2618" t="s">
        <v>5637</v>
      </c>
      <c r="C2618" t="str" cm="1">
        <f t="array" aca="1" ref="C2618" ca="1">_xlfn.TEXTJOIN("", TRUE, IF((_xlfn.UNICODE(MID(B2618, ROW(INDIRECT("1:" &amp; LEN(B2618))), 1))&lt;19968)+(_xlfn.UNICODE(MID(B2618, ROW(INDIRECT("1:" &amp; LEN(B2618))), 1))&gt;40959), MID(B2618, ROW(INDIRECT("1:" &amp; LEN(B2618))), 1), ""))</f>
        <v>n. mettle, pluck ，</v>
      </c>
    </row>
    <row r="2619" spans="1:3" x14ac:dyDescent="0.3">
      <c r="A2619" t="s">
        <v>5638</v>
      </c>
      <c r="B2619" t="s">
        <v>5639</v>
      </c>
      <c r="C2619" t="str" cm="1">
        <f t="array" aca="1" ref="C2619" ca="1">_xlfn.TEXTJOIN("", TRUE, IF((_xlfn.UNICODE(MID(B2619, ROW(INDIRECT("1:" &amp; LEN(B2619))), 1))&lt;19968)+(_xlfn.UNICODE(MID(B2619, ROW(INDIRECT("1:" &amp; LEN(B2619))), 1))&gt;40959), MID(B2619, ROW(INDIRECT("1:" &amp; LEN(B2619))), 1), ""))</f>
        <v xml:space="preserve">v. to incite to action or accelerated growth or development </v>
      </c>
    </row>
    <row r="2620" spans="1:3" x14ac:dyDescent="0.3">
      <c r="A2620" t="s">
        <v>5640</v>
      </c>
      <c r="B2620" t="s">
        <v>5641</v>
      </c>
      <c r="C2620" t="str" cm="1">
        <f t="array" aca="1" ref="C2620" ca="1">_xlfn.TEXTJOIN("", TRUE, IF((_xlfn.UNICODE(MID(B2620, ROW(INDIRECT("1:" &amp; LEN(B2620))), 1))&lt;19968)+(_xlfn.UNICODE(MID(B2620, ROW(INDIRECT("1:" &amp; LEN(B2620))), 1))&gt;40959), MID(B2620, ROW(INDIRECT("1:" &amp; LEN(B2620))), 1), ""))</f>
        <v xml:space="preserve">adj. not genuine, sincere, or authentic </v>
      </c>
    </row>
    <row r="2621" spans="1:3" x14ac:dyDescent="0.3">
      <c r="A2621" t="s">
        <v>1092</v>
      </c>
      <c r="B2621" t="s">
        <v>5642</v>
      </c>
      <c r="C2621" t="str" cm="1">
        <f t="array" aca="1" ref="C2621" ca="1">_xlfn.TEXTJOIN("", TRUE, IF((_xlfn.UNICODE(MID(B2621, ROW(INDIRECT("1:" &amp; LEN(B2621))), 1))&lt;19968)+(_xlfn.UNICODE(MID(B2621, ROW(INDIRECT("1:" &amp; LEN(B2621))), 1))&gt;40959), MID(B2621, ROW(INDIRECT("1:" &amp; LEN(B2621))), 1), ""))</f>
        <v xml:space="preserve">v. to refuse to accept </v>
      </c>
    </row>
    <row r="2622" spans="1:3" x14ac:dyDescent="0.3">
      <c r="A2622" t="s">
        <v>5643</v>
      </c>
      <c r="B2622" t="s">
        <v>5644</v>
      </c>
      <c r="C2622" t="str" cm="1">
        <f t="array" aca="1" ref="C2622" ca="1">_xlfn.TEXTJOIN("", TRUE, IF((_xlfn.UNICODE(MID(B2622, ROW(INDIRECT("1:" &amp; LEN(B2622))), 1))&lt;19968)+(_xlfn.UNICODE(MID(B2622, ROW(INDIRECT("1:" &amp; LEN(B2622))), 1))&gt;40959), MID(B2622, ROW(INDIRECT("1:" &amp; LEN(B2622))), 1), ""))</f>
        <v xml:space="preserve">v. to spend extravagantly or foolishly </v>
      </c>
    </row>
    <row r="2623" spans="1:3" x14ac:dyDescent="0.3">
      <c r="A2623" t="s">
        <v>5645</v>
      </c>
      <c r="B2623" t="s">
        <v>5646</v>
      </c>
      <c r="C2623" t="str" cm="1">
        <f t="array" aca="1" ref="C2623" ca="1">_xlfn.TEXTJOIN("", TRUE, IF((_xlfn.UNICODE(MID(B2623, ROW(INDIRECT("1:" &amp; LEN(B2623))), 1))&lt;19968)+(_xlfn.UNICODE(MID(B2623, ROW(INDIRECT("1:" &amp; LEN(B2623))), 1))&gt;40959), MID(B2623, ROW(INDIRECT("1:" &amp; LEN(B2623))), 1), ""))</f>
        <v>v. to agree precisely ...</v>
      </c>
    </row>
    <row r="2624" spans="1:3" x14ac:dyDescent="0.3">
      <c r="A2624" t="s">
        <v>5647</v>
      </c>
      <c r="B2624" t="s">
        <v>5648</v>
      </c>
      <c r="C2624" t="str" cm="1">
        <f t="array" aca="1" ref="C2624" ca="1">_xlfn.TEXTJOIN("", TRUE, IF((_xlfn.UNICODE(MID(B2624, ROW(INDIRECT("1:" &amp; LEN(B2624))), 1))&lt;19968)+(_xlfn.UNICODE(MID(B2624, ROW(INDIRECT("1:" &amp; LEN(B2624))), 1))&gt;40959), MID(B2624, ROW(INDIRECT("1:" &amp; LEN(B2624))), 1), ""))</f>
        <v>v. to completely suppress ，</v>
      </c>
    </row>
    <row r="2625" spans="1:3" x14ac:dyDescent="0.3">
      <c r="A2625" t="s">
        <v>1093</v>
      </c>
      <c r="B2625" t="s">
        <v>5649</v>
      </c>
      <c r="C2625" t="str" cm="1">
        <f t="array" aca="1" ref="C2625" ca="1">_xlfn.TEXTJOIN("", TRUE, IF((_xlfn.UNICODE(MID(B2625, ROW(INDIRECT("1:" &amp; LEN(B2625))), 1))&lt;19968)+(_xlfn.UNICODE(MID(B2625, ROW(INDIRECT("1:" &amp; LEN(B2625))), 1))&gt;40959), MID(B2625, ROW(INDIRECT("1:" &amp; LEN(B2625))), 1), ""))</f>
        <v xml:space="preserve">n. the quality or state of something that is not easily changed or likely to change </v>
      </c>
    </row>
    <row r="2626" spans="1:3" x14ac:dyDescent="0.3">
      <c r="A2626" t="s">
        <v>5650</v>
      </c>
      <c r="B2626" t="s">
        <v>5651</v>
      </c>
      <c r="C2626" t="str" cm="1">
        <f t="array" aca="1" ref="C2626" ca="1">_xlfn.TEXTJOIN("", TRUE, IF((_xlfn.UNICODE(MID(B2626, ROW(INDIRECT("1:" &amp; LEN(B2626))), 1))&lt;19968)+(_xlfn.UNICODE(MID(B2626, ROW(INDIRECT("1:" &amp; LEN(B2626))), 1))&gt;40959), MID(B2626, ROW(INDIRECT("1:" &amp; LEN(B2626))), 1), ""))</f>
        <v xml:space="preserve">(1)v. to move on unsteadily (2)v. to cause to doubt or hesitate </v>
      </c>
    </row>
    <row r="2627" spans="1:3" x14ac:dyDescent="0.3">
      <c r="A2627" t="s">
        <v>5652</v>
      </c>
      <c r="B2627" t="s">
        <v>5653</v>
      </c>
      <c r="C2627" t="str" cm="1">
        <f t="array" aca="1" ref="C2627" ca="1">_xlfn.TEXTJOIN("", TRUE, IF((_xlfn.UNICODE(MID(B2627, ROW(INDIRECT("1:" &amp; LEN(B2627))), 1))&lt;19968)+(_xlfn.UNICODE(MID(B2627, ROW(INDIRECT("1:" &amp; LEN(B2627))), 1))&gt;40959), MID(B2627, ROW(INDIRECT("1:" &amp; LEN(B2627))), 1), ""))</f>
        <v xml:space="preserve">adj. astonishing, overwhelming </v>
      </c>
    </row>
    <row r="2628" spans="1:3" x14ac:dyDescent="0.3">
      <c r="A2628" t="s">
        <v>1094</v>
      </c>
      <c r="B2628" t="s">
        <v>1095</v>
      </c>
      <c r="C2628" t="str" cm="1">
        <f t="array" aca="1" ref="C2628" ca="1">_xlfn.TEXTJOIN("", TRUE, IF((_xlfn.UNICODE(MID(B2628, ROW(INDIRECT("1:" &amp; LEN(B2628))), 1))&lt;19968)+(_xlfn.UNICODE(MID(B2628, ROW(INDIRECT("1:" &amp; LEN(B2628))), 1))&gt;40959), MID(B2628, ROW(INDIRECT("1:" &amp; LEN(B2628))), 1), ""))</f>
        <v xml:space="preserve">v. to stop developing, progressing, moving, etc. </v>
      </c>
    </row>
    <row r="2629" spans="1:3" x14ac:dyDescent="0.3">
      <c r="A2629" t="s">
        <v>1096</v>
      </c>
      <c r="B2629" t="s">
        <v>5654</v>
      </c>
      <c r="C2629" t="str" cm="1">
        <f t="array" aca="1" ref="C2629" ca="1">_xlfn.TEXTJOIN("", TRUE, IF((_xlfn.UNICODE(MID(B2629, ROW(INDIRECT("1:" &amp; LEN(B2629))), 1))&lt;19968)+(_xlfn.UNICODE(MID(B2629, ROW(INDIRECT("1:" &amp; LEN(B2629))), 1))&gt;40959), MID(B2629, ROW(INDIRECT("1:" &amp; LEN(B2629))), 1), ""))</f>
        <v>adj. serious, boring, or old-fashioned ，</v>
      </c>
    </row>
    <row r="2630" spans="1:3" x14ac:dyDescent="0.3">
      <c r="A2630" t="s">
        <v>1097</v>
      </c>
      <c r="B2630" t="s">
        <v>5655</v>
      </c>
      <c r="C2630" t="str" cm="1">
        <f t="array" aca="1" ref="C2630" ca="1">_xlfn.TEXTJOIN("", TRUE, IF((_xlfn.UNICODE(MID(B2630, ROW(INDIRECT("1:" &amp; LEN(B2630))), 1))&lt;19968)+(_xlfn.UNICODE(MID(B2630, ROW(INDIRECT("1:" &amp; LEN(B2630))), 1))&gt;40959), MID(B2630, ROW(INDIRECT("1:" &amp; LEN(B2630))), 1), ""))</f>
        <v>adj. tedious from familiarity ，</v>
      </c>
    </row>
    <row r="2631" spans="1:3" x14ac:dyDescent="0.3">
      <c r="A2631" t="s">
        <v>5656</v>
      </c>
      <c r="B2631" t="s">
        <v>5657</v>
      </c>
      <c r="C2631" t="str" cm="1">
        <f t="array" aca="1" ref="C2631" ca="1">_xlfn.TEXTJOIN("", TRUE, IF((_xlfn.UNICODE(MID(B2631, ROW(INDIRECT("1:" &amp; LEN(B2631))), 1))&lt;19968)+(_xlfn.UNICODE(MID(B2631, ROW(INDIRECT("1:" &amp; LEN(B2631))), 1))&gt;40959), MID(B2631, ROW(INDIRECT("1:" &amp; LEN(B2631))), 1), ""))</f>
        <v xml:space="preserve">n. a drawing position in chess in which a player is not in checkmate but has no legal move to play </v>
      </c>
    </row>
    <row r="2632" spans="1:3" x14ac:dyDescent="0.3">
      <c r="A2632" t="s">
        <v>1098</v>
      </c>
      <c r="B2632" t="s">
        <v>1099</v>
      </c>
      <c r="C2632" t="str" cm="1">
        <f t="array" aca="1" ref="C2632" ca="1">_xlfn.TEXTJOIN("", TRUE, IF((_xlfn.UNICODE(MID(B2632, ROW(INDIRECT("1:" &amp; LEN(B2632))), 1))&lt;19968)+(_xlfn.UNICODE(MID(B2632, ROW(INDIRECT("1:" &amp; LEN(B2632))), 1))&gt;40959), MID(B2632, ROW(INDIRECT("1:" &amp; LEN(B2632))), 1), ""))</f>
        <v>(1)adj. marked by outstanding strength and vigor of body, mind, or spirit  (2)adj. very loyal and dedicated ，</v>
      </c>
    </row>
    <row r="2633" spans="1:3" x14ac:dyDescent="0.3">
      <c r="A2633" t="s">
        <v>1100</v>
      </c>
      <c r="B2633" t="s">
        <v>1101</v>
      </c>
      <c r="C2633" t="str" cm="1">
        <f t="array" aca="1" ref="C2633" ca="1">_xlfn.TEXTJOIN("", TRUE, IF((_xlfn.UNICODE(MID(B2633, ROW(INDIRECT("1:" &amp; LEN(B2633))), 1))&lt;19968)+(_xlfn.UNICODE(MID(B2633, ROW(INDIRECT("1:" &amp; LEN(B2633))), 1))&gt;40959), MID(B2633, ROW(INDIRECT("1:" &amp; LEN(B2633))), 1), ""))</f>
        <v>v. to stop something (especially blood) from flowing ，</v>
      </c>
    </row>
    <row r="2634" spans="1:3" x14ac:dyDescent="0.3">
      <c r="A2634" t="s">
        <v>1102</v>
      </c>
      <c r="B2634" t="s">
        <v>1103</v>
      </c>
      <c r="C2634" t="str" cm="1">
        <f t="array" aca="1" ref="C2634" ca="1">_xlfn.TEXTJOIN("", TRUE, IF((_xlfn.UNICODE(MID(B2634, ROW(INDIRECT("1:" &amp; LEN(B2634))), 1))&lt;19968)+(_xlfn.UNICODE(MID(B2634, ROW(INDIRECT("1:" &amp; LEN(B2634))), 1))&gt;40959), MID(B2634, ROW(INDIRECT("1:" &amp; LEN(B2634))), 1), ""))</f>
        <v xml:space="preserve">n. a state in which all activity or motion is stopped </v>
      </c>
    </row>
    <row r="2635" spans="1:3" x14ac:dyDescent="0.3">
      <c r="A2635" t="s">
        <v>5658</v>
      </c>
      <c r="B2635" t="s">
        <v>5659</v>
      </c>
      <c r="C2635" t="str" cm="1">
        <f t="array" aca="1" ref="C2635" ca="1">_xlfn.TEXTJOIN("", TRUE, IF((_xlfn.UNICODE(MID(B2635, ROW(INDIRECT("1:" &amp; LEN(B2635))), 1))&lt;19968)+(_xlfn.UNICODE(MID(B2635, ROW(INDIRECT("1:" &amp; LEN(B2635))), 1))&gt;40959), MID(B2635, ROW(INDIRECT("1:" &amp; LEN(B2635))), 1), ""))</f>
        <v xml:space="preserve">adj. used, needed, or enjoyed constantly usually by many individuals </v>
      </c>
    </row>
    <row r="2636" spans="1:3" x14ac:dyDescent="0.3">
      <c r="A2636" t="s">
        <v>1104</v>
      </c>
      <c r="B2636" t="s">
        <v>1105</v>
      </c>
      <c r="C2636" t="str" cm="1">
        <f t="array" aca="1" ref="C2636" ca="1">_xlfn.TEXTJOIN("", TRUE, IF((_xlfn.UNICODE(MID(B2636, ROW(INDIRECT("1:" &amp; LEN(B2636))), 1))&lt;19968)+(_xlfn.UNICODE(MID(B2636, ROW(INDIRECT("1:" &amp; LEN(B2636))), 1))&gt;40959), MID(B2636, ROW(INDIRECT("1:" &amp; LEN(B2636))), 1), ""))</f>
        <v xml:space="preserve">adj. very surprising, shocking, or frightening </v>
      </c>
    </row>
    <row r="2637" spans="1:3" x14ac:dyDescent="0.3">
      <c r="A2637" t="s">
        <v>1106</v>
      </c>
      <c r="B2637" t="s">
        <v>1107</v>
      </c>
      <c r="C2637" t="str" cm="1">
        <f t="array" aca="1" ref="C2637" ca="1">_xlfn.TEXTJOIN("", TRUE, IF((_xlfn.UNICODE(MID(B2637, ROW(INDIRECT("1:" &amp; LEN(B2637))), 1))&lt;19968)+(_xlfn.UNICODE(MID(B2637, ROW(INDIRECT("1:" &amp; LEN(B2637))), 1))&gt;40959), MID(B2637, ROW(INDIRECT("1:" &amp; LEN(B2637))), 1), ""))</f>
        <v xml:space="preserve">n. suffering or death caused by having nothing to eat or not enough to eat </v>
      </c>
    </row>
    <row r="2638" spans="1:3" x14ac:dyDescent="0.3">
      <c r="A2638" t="s">
        <v>5660</v>
      </c>
      <c r="B2638" t="s">
        <v>5661</v>
      </c>
      <c r="C2638" t="str" cm="1">
        <f t="array" aca="1" ref="C2638" ca="1">_xlfn.TEXTJOIN("", TRUE, IF((_xlfn.UNICODE(MID(B2638, ROW(INDIRECT("1:" &amp; LEN(B2638))), 1))&lt;19968)+(_xlfn.UNICODE(MID(B2638, ROW(INDIRECT("1:" &amp; LEN(B2638))), 1))&gt;40959), MID(B2638, ROW(INDIRECT("1:" &amp; LEN(B2638))), 1), ""))</f>
        <v>adj. standing or fixed in one place ，</v>
      </c>
    </row>
    <row r="2639" spans="1:3" x14ac:dyDescent="0.3">
      <c r="A2639" t="s">
        <v>1108</v>
      </c>
      <c r="B2639" t="s">
        <v>1109</v>
      </c>
      <c r="C2639" t="str" cm="1">
        <f t="array" aca="1" ref="C2639" ca="1">_xlfn.TEXTJOIN("", TRUE, IF((_xlfn.UNICODE(MID(B2639, ROW(INDIRECT("1:" &amp; LEN(B2639))), 1))&lt;19968)+(_xlfn.UNICODE(MID(B2639, ROW(INDIRECT("1:" &amp; LEN(B2639))), 1))&gt;40959), MID(B2639, ROW(INDIRECT("1:" &amp; LEN(B2639))), 1), ""))</f>
        <v>adj. very devoted or loyal to a person, belief, or cause ，</v>
      </c>
    </row>
    <row r="2640" spans="1:3" x14ac:dyDescent="0.3">
      <c r="A2640" t="s">
        <v>5662</v>
      </c>
      <c r="B2640" t="s">
        <v>5663</v>
      </c>
      <c r="C2640" t="str" cm="1">
        <f t="array" aca="1" ref="C2640" ca="1">_xlfn.TEXTJOIN("", TRUE, IF((_xlfn.UNICODE(MID(B2640, ROW(INDIRECT("1:" &amp; LEN(B2640))), 1))&lt;19968)+(_xlfn.UNICODE(MID(B2640, ROW(INDIRECT("1:" &amp; LEN(B2640))), 1))&gt;40959), MID(B2640, ROW(INDIRECT("1:" &amp; LEN(B2640))), 1), ""))</f>
        <v xml:space="preserve">adj. firm in belief, determination, or adherence </v>
      </c>
    </row>
    <row r="2641" spans="1:3" x14ac:dyDescent="0.3">
      <c r="A2641" t="s">
        <v>5664</v>
      </c>
      <c r="B2641" t="s">
        <v>5665</v>
      </c>
      <c r="C2641" t="str" cm="1">
        <f t="array" aca="1" ref="C2641" ca="1">_xlfn.TEXTJOIN("", TRUE, IF((_xlfn.UNICODE(MID(B2641, ROW(INDIRECT("1:" &amp; LEN(B2641))), 1))&lt;19968)+(_xlfn.UNICODE(MID(B2641, ROW(INDIRECT("1:" &amp; LEN(B2641))), 1))&gt;40959), MID(B2641, ROW(INDIRECT("1:" &amp; LEN(B2641))), 1), ""))</f>
        <v>v. to control the course of ，</v>
      </c>
    </row>
    <row r="2642" spans="1:3" x14ac:dyDescent="0.3">
      <c r="A2642" t="s">
        <v>1110</v>
      </c>
      <c r="B2642" t="s">
        <v>5666</v>
      </c>
      <c r="C2642" t="str" cm="1">
        <f t="array" aca="1" ref="C2642" ca="1">_xlfn.TEXTJOIN("", TRUE, IF((_xlfn.UNICODE(MID(B2642, ROW(INDIRECT("1:" &amp; LEN(B2642))), 1))&lt;19968)+(_xlfn.UNICODE(MID(B2642, ROW(INDIRECT("1:" &amp; LEN(B2642))), 1))&gt;40959), MID(B2642, ROW(INDIRECT("1:" &amp; LEN(B2642))), 1), ""))</f>
        <v xml:space="preserve">(1)v. to check or go counter to  (2)v. to occur or develop as a consequence </v>
      </c>
    </row>
    <row r="2643" spans="1:3" x14ac:dyDescent="0.3">
      <c r="A2643" t="s">
        <v>5667</v>
      </c>
      <c r="B2643" t="s">
        <v>5668</v>
      </c>
      <c r="C2643" t="str" cm="1">
        <f t="array" aca="1" ref="C2643" ca="1">_xlfn.TEXTJOIN("", TRUE, IF((_xlfn.UNICODE(MID(B2643, ROW(INDIRECT("1:" &amp; LEN(B2643))), 1))&lt;19968)+(_xlfn.UNICODE(MID(B2643, ROW(INDIRECT("1:" &amp; LEN(B2643))), 1))&gt;40959), MID(B2643, ROW(INDIRECT("1:" &amp; LEN(B2643))), 1), ""))</f>
        <v xml:space="preserve">n. a family tree </v>
      </c>
    </row>
    <row r="2644" spans="1:3" x14ac:dyDescent="0.3">
      <c r="A2644" t="s">
        <v>5669</v>
      </c>
      <c r="B2644" t="s">
        <v>5670</v>
      </c>
      <c r="C2644" t="str" cm="1">
        <f t="array" aca="1" ref="C2644" ca="1">_xlfn.TEXTJOIN("", TRUE, IF((_xlfn.UNICODE(MID(B2644, ROW(INDIRECT("1:" &amp; LEN(B2644))), 1))&lt;19968)+(_xlfn.UNICODE(MID(B2644, ROW(INDIRECT("1:" &amp; LEN(B2644))), 1))&gt;40959), MID(B2644, ROW(INDIRECT("1:" &amp; LEN(B2644))), 1), ""))</f>
        <v xml:space="preserve">v. to repeat without variation </v>
      </c>
    </row>
    <row r="2645" spans="1:3" x14ac:dyDescent="0.3">
      <c r="A2645" t="s">
        <v>1111</v>
      </c>
      <c r="B2645" t="s">
        <v>1112</v>
      </c>
      <c r="C2645" t="str" cm="1">
        <f t="array" aca="1" ref="C2645" ca="1">_xlfn.TEXTJOIN("", TRUE, IF((_xlfn.UNICODE(MID(B2645, ROW(INDIRECT("1:" &amp; LEN(B2645))), 1))&lt;19968)+(_xlfn.UNICODE(MID(B2645, ROW(INDIRECT("1:" &amp; LEN(B2645))), 1))&gt;40959), MID(B2645, ROW(INDIRECT("1:" &amp; LEN(B2645))), 1), ""))</f>
        <v xml:space="preserve">adj. very good </v>
      </c>
    </row>
    <row r="2646" spans="1:3" x14ac:dyDescent="0.3">
      <c r="A2646" t="s">
        <v>5671</v>
      </c>
      <c r="B2646" t="s">
        <v>5672</v>
      </c>
      <c r="C2646" t="str" cm="1">
        <f t="array" aca="1" ref="C2646" ca="1">_xlfn.TEXTJOIN("", TRUE, IF((_xlfn.UNICODE(MID(B2646, ROW(INDIRECT("1:" &amp; LEN(B2646))), 1))&lt;19968)+(_xlfn.UNICODE(MID(B2646, ROW(INDIRECT("1:" &amp; LEN(B2646))), 1))&gt;40959), MID(B2646, ROW(INDIRECT("1:" &amp; LEN(B2646))), 1), ""))</f>
        <v>adj. hard, harsh, or severe in manner or character ，</v>
      </c>
    </row>
    <row r="2647" spans="1:3" x14ac:dyDescent="0.3">
      <c r="A2647" t="s">
        <v>5673</v>
      </c>
      <c r="B2647" t="s">
        <v>5674</v>
      </c>
      <c r="C2647" t="str" cm="1">
        <f t="array" aca="1" ref="C2647" ca="1">_xlfn.TEXTJOIN("", TRUE, IF((_xlfn.UNICODE(MID(B2647, ROW(INDIRECT("1:" &amp; LEN(B2647))), 1))&lt;19968)+(_xlfn.UNICODE(MID(B2647, ROW(INDIRECT("1:" &amp; LEN(B2647))), 1))&gt;40959), MID(B2647, ROW(INDIRECT("1:" &amp; LEN(B2647))), 1), ""))</f>
        <v xml:space="preserve">n. one who insists on exactness or completeness in the observance of something </v>
      </c>
    </row>
    <row r="2648" spans="1:3" x14ac:dyDescent="0.3">
      <c r="A2648" t="s">
        <v>1113</v>
      </c>
      <c r="B2648" t="s">
        <v>5675</v>
      </c>
      <c r="C2648" t="str" cm="1">
        <f t="array" aca="1" ref="C2648" ca="1">_xlfn.TEXTJOIN("", TRUE, IF((_xlfn.UNICODE(MID(B2648, ROW(INDIRECT("1:" &amp; LEN(B2648))), 1))&lt;19968)+(_xlfn.UNICODE(MID(B2648, ROW(INDIRECT("1:" &amp; LEN(B2648))), 1))&gt;40959), MID(B2648, ROW(INDIRECT("1:" &amp; LEN(B2648))), 1), ""))</f>
        <v xml:space="preserve">v. to stop from doing or expressing something </v>
      </c>
    </row>
    <row r="2649" spans="1:3" x14ac:dyDescent="0.3">
      <c r="A2649" t="s">
        <v>5676</v>
      </c>
      <c r="B2649" t="s">
        <v>5677</v>
      </c>
      <c r="C2649" t="str" cm="1">
        <f t="array" aca="1" ref="C2649" ca="1">_xlfn.TEXTJOIN("", TRUE, IF((_xlfn.UNICODE(MID(B2649, ROW(INDIRECT("1:" &amp; LEN(B2649))), 1))&lt;19968)+(_xlfn.UNICODE(MID(B2649, ROW(INDIRECT("1:" &amp; LEN(B2649))), 1))&gt;40959), MID(B2649, ROW(INDIRECT("1:" &amp; LEN(B2649))), 1), ""))</f>
        <v>n. a mark of shame or discredit ，</v>
      </c>
    </row>
    <row r="2650" spans="1:3" x14ac:dyDescent="0.3">
      <c r="A2650" t="s">
        <v>5678</v>
      </c>
      <c r="B2650" t="s">
        <v>5679</v>
      </c>
      <c r="C2650" t="str" cm="1">
        <f t="array" aca="1" ref="C2650" ca="1">_xlfn.TEXTJOIN("", TRUE, IF((_xlfn.UNICODE(MID(B2650, ROW(INDIRECT("1:" &amp; LEN(B2650))), 1))&lt;19968)+(_xlfn.UNICODE(MID(B2650, ROW(INDIRECT("1:" &amp; LEN(B2650))), 1))&gt;40959), MID(B2650, ROW(INDIRECT("1:" &amp; LEN(B2650))), 1), ""))</f>
        <v>adj. formal, stiff ，</v>
      </c>
    </row>
    <row r="2651" spans="1:3" x14ac:dyDescent="0.3">
      <c r="A2651" t="s">
        <v>1114</v>
      </c>
      <c r="B2651" t="s">
        <v>5680</v>
      </c>
      <c r="C2651" t="str" cm="1">
        <f t="array" aca="1" ref="C2651" ca="1">_xlfn.TEXTJOIN("", TRUE, IF((_xlfn.UNICODE(MID(B2651, ROW(INDIRECT("1:" &amp; LEN(B2651))), 1))&lt;19968)+(_xlfn.UNICODE(MID(B2651, ROW(INDIRECT("1:" &amp; LEN(B2651))), 1))&gt;40959), MID(B2651, ROW(INDIRECT("1:" &amp; LEN(B2651))), 1), ""))</f>
        <v xml:space="preserve">(1)adj. not liking or wanting to give or spend money  (2)adj. small in size or amount </v>
      </c>
    </row>
    <row r="2652" spans="1:3" x14ac:dyDescent="0.3">
      <c r="A2652" t="s">
        <v>5681</v>
      </c>
      <c r="B2652" t="s">
        <v>5682</v>
      </c>
      <c r="C2652" t="str" cm="1">
        <f t="array" aca="1" ref="C2652" ca="1">_xlfn.TEXTJOIN("", TRUE, IF((_xlfn.UNICODE(MID(B2652, ROW(INDIRECT("1:" &amp; LEN(B2652))), 1))&lt;19968)+(_xlfn.UNICODE(MID(B2652, ROW(INDIRECT("1:" &amp; LEN(B2652))), 1))&gt;40959), MID(B2652, ROW(INDIRECT("1:" &amp; LEN(B2652))), 1), ""))</f>
        <v xml:space="preserve">v. to be sparing or frugal </v>
      </c>
    </row>
    <row r="2653" spans="1:3" x14ac:dyDescent="0.3">
      <c r="A2653" t="s">
        <v>5683</v>
      </c>
      <c r="B2653" t="s">
        <v>5684</v>
      </c>
      <c r="C2653" t="str" cm="1">
        <f t="array" aca="1" ref="C2653" ca="1">_xlfn.TEXTJOIN("", TRUE, IF((_xlfn.UNICODE(MID(B2653, ROW(INDIRECT("1:" &amp; LEN(B2653))), 1))&lt;19968)+(_xlfn.UNICODE(MID(B2653, ROW(INDIRECT("1:" &amp; LEN(B2653))), 1))&gt;40959), MID(B2653, ROW(INDIRECT("1:" &amp; LEN(B2653))), 1), ""))</f>
        <v xml:space="preserve">v. to demand an express term in an agreement </v>
      </c>
    </row>
    <row r="2654" spans="1:3" x14ac:dyDescent="0.3">
      <c r="A2654" t="s">
        <v>5685</v>
      </c>
      <c r="B2654" t="s">
        <v>5686</v>
      </c>
      <c r="C2654" t="str" cm="1">
        <f t="array" aca="1" ref="C2654" ca="1">_xlfn.TEXTJOIN("", TRUE, IF((_xlfn.UNICODE(MID(B2654, ROW(INDIRECT("1:" &amp; LEN(B2654))), 1))&lt;19968)+(_xlfn.UNICODE(MID(B2654, ROW(INDIRECT("1:" &amp; LEN(B2654))), 1))&gt;40959), MID(B2654, ROW(INDIRECT("1:" &amp; LEN(B2654))), 1), ""))</f>
        <v>v. to disturb the quiet of ，</v>
      </c>
    </row>
    <row r="2655" spans="1:3" x14ac:dyDescent="0.3">
      <c r="A2655" t="s">
        <v>5687</v>
      </c>
      <c r="B2655" t="s">
        <v>5688</v>
      </c>
      <c r="C2655" t="str" cm="1">
        <f t="array" aca="1" ref="C2655" ca="1">_xlfn.TEXTJOIN("", TRUE, IF((_xlfn.UNICODE(MID(B2655, ROW(INDIRECT("1:" &amp; LEN(B2655))), 1))&lt;19968)+(_xlfn.UNICODE(MID(B2655, ROW(INDIRECT("1:" &amp; LEN(B2655))), 1))&gt;40959), MID(B2655, ROW(INDIRECT("1:" &amp; LEN(B2655))), 1), ""))</f>
        <v xml:space="preserve">adj. firmly restraining response to pain or distress </v>
      </c>
    </row>
    <row r="2656" spans="1:3" x14ac:dyDescent="0.3">
      <c r="A2656" t="s">
        <v>5689</v>
      </c>
      <c r="B2656" t="s">
        <v>5690</v>
      </c>
      <c r="C2656" t="str" cm="1">
        <f t="array" aca="1" ref="C2656" ca="1">_xlfn.TEXTJOIN("", TRUE, IF((_xlfn.UNICODE(MID(B2656, ROW(INDIRECT("1:" &amp; LEN(B2656))), 1))&lt;19968)+(_xlfn.UNICODE(MID(B2656, ROW(INDIRECT("1:" &amp; LEN(B2656))), 1))&gt;40959), MID(B2656, ROW(INDIRECT("1:" &amp; LEN(B2656))), 1), ""))</f>
        <v xml:space="preserve">v. put up with </v>
      </c>
    </row>
    <row r="2657" spans="1:3" x14ac:dyDescent="0.3">
      <c r="A2657" t="s">
        <v>5691</v>
      </c>
      <c r="B2657" t="s">
        <v>5692</v>
      </c>
      <c r="C2657" t="str" cm="1">
        <f t="array" aca="1" ref="C2657" ca="1">_xlfn.TEXTJOIN("", TRUE, IF((_xlfn.UNICODE(MID(B2657, ROW(INDIRECT("1:" &amp; LEN(B2657))), 1))&lt;19968)+(_xlfn.UNICODE(MID(B2657, ROW(INDIRECT("1:" &amp; LEN(B2657))), 1))&gt;40959), MID(B2657, ROW(INDIRECT("1:" &amp; LEN(B2657))), 1), ""))</f>
        <v>v. to be uncooperative, obstructive, or evasive ，</v>
      </c>
    </row>
    <row r="2658" spans="1:3" x14ac:dyDescent="0.3">
      <c r="A2658" t="s">
        <v>5693</v>
      </c>
      <c r="B2658" t="s">
        <v>5694</v>
      </c>
      <c r="C2658" t="str" cm="1">
        <f t="array" aca="1" ref="C2658" ca="1">_xlfn.TEXTJOIN("", TRUE, IF((_xlfn.UNICODE(MID(B2658, ROW(INDIRECT("1:" &amp; LEN(B2658))), 1))&lt;19968)+(_xlfn.UNICODE(MID(B2658, ROW(INDIRECT("1:" &amp; LEN(B2658))), 1))&gt;40959), MID(B2658, ROW(INDIRECT("1:" &amp; LEN(B2658))), 1), ""))</f>
        <v>v. to include different areas of activity, groups, time etc ，（、、）</v>
      </c>
    </row>
    <row r="2659" spans="1:3" x14ac:dyDescent="0.3">
      <c r="A2659" t="s">
        <v>5695</v>
      </c>
      <c r="B2659" t="s">
        <v>5696</v>
      </c>
      <c r="C2659" t="str" cm="1">
        <f t="array" aca="1" ref="C2659" ca="1">_xlfn.TEXTJOIN("", TRUE, IF((_xlfn.UNICODE(MID(B2659, ROW(INDIRECT("1:" &amp; LEN(B2659))), 1))&lt;19968)+(_xlfn.UNICODE(MID(B2659, ROW(INDIRECT("1:" &amp; LEN(B2659))), 1))&gt;40959), MID(B2659, ROW(INDIRECT("1:" &amp; LEN(B2659))), 1), ""))</f>
        <v>v. to wander from the direct course or way ，</v>
      </c>
    </row>
    <row r="2660" spans="1:3" x14ac:dyDescent="0.3">
      <c r="A2660" t="s">
        <v>1115</v>
      </c>
      <c r="B2660" t="s">
        <v>5697</v>
      </c>
      <c r="C2660" t="str" cm="1">
        <f t="array" aca="1" ref="C2660" ca="1">_xlfn.TEXTJOIN("", TRUE, IF((_xlfn.UNICODE(MID(B2660, ROW(INDIRECT("1:" &amp; LEN(B2660))), 1))&lt;19968)+(_xlfn.UNICODE(MID(B2660, ROW(INDIRECT("1:" &amp; LEN(B2660))), 1))&gt;40959), MID(B2660, ROW(INDIRECT("1:" &amp; LEN(B2660))), 1), ""))</f>
        <v xml:space="preserve">v. to exert (oneself, one's senses, etc.) to the utmost </v>
      </c>
    </row>
    <row r="2661" spans="1:3" x14ac:dyDescent="0.3">
      <c r="A2661" t="s">
        <v>5698</v>
      </c>
      <c r="B2661" t="s">
        <v>5699</v>
      </c>
      <c r="C2661" t="str" cm="1">
        <f t="array" aca="1" ref="C2661" ca="1">_xlfn.TEXTJOIN("", TRUE, IF((_xlfn.UNICODE(MID(B2661, ROW(INDIRECT("1:" &amp; LEN(B2661))), 1))&lt;19968)+(_xlfn.UNICODE(MID(B2661, ROW(INDIRECT("1:" &amp; LEN(B2661))), 1))&gt;40959), MID(B2661, ROW(INDIRECT("1:" &amp; LEN(B2661))), 1), ""))</f>
        <v xml:space="preserve">n. a situation of perplexity or distress </v>
      </c>
    </row>
    <row r="2662" spans="1:3" x14ac:dyDescent="0.3">
      <c r="A2662" t="s">
        <v>5700</v>
      </c>
      <c r="B2662" t="s">
        <v>5701</v>
      </c>
      <c r="C2662" t="str" cm="1">
        <f t="array" aca="1" ref="C2662" ca="1">_xlfn.TEXTJOIN("", TRUE, IF((_xlfn.UNICODE(MID(B2662, ROW(INDIRECT("1:" &amp; LEN(B2662))), 1))&lt;19968)+(_xlfn.UNICODE(MID(B2662, ROW(INDIRECT("1:" &amp; LEN(B2662))), 1))&gt;40959), MID(B2662, ROW(INDIRECT("1:" &amp; LEN(B2662))), 1), ""))</f>
        <v>n. a single thin piece of thread, wire, hair etc （、、），</v>
      </c>
    </row>
    <row r="2663" spans="1:3" x14ac:dyDescent="0.3">
      <c r="A2663" t="s">
        <v>1116</v>
      </c>
      <c r="B2663" t="s">
        <v>5702</v>
      </c>
      <c r="C2663" t="str" cm="1">
        <f t="array" aca="1" ref="C2663" ca="1">_xlfn.TEXTJOIN("", TRUE, IF((_xlfn.UNICODE(MID(B2663, ROW(INDIRECT("1:" &amp; LEN(B2663))), 1))&lt;19968)+(_xlfn.UNICODE(MID(B2663, ROW(INDIRECT("1:" &amp; LEN(B2663))), 1))&gt;40959), MID(B2663, ROW(INDIRECT("1:" &amp; LEN(B2663))), 1), ""))</f>
        <v>adj. divided into different classes or social layers ，</v>
      </c>
    </row>
    <row r="2664" spans="1:3" x14ac:dyDescent="0.3">
      <c r="A2664" t="s">
        <v>5703</v>
      </c>
      <c r="B2664" t="s">
        <v>5704</v>
      </c>
      <c r="C2664" t="str" cm="1">
        <f t="array" aca="1" ref="C2664" ca="1">_xlfn.TEXTJOIN("", TRUE, IF((_xlfn.UNICODE(MID(B2664, ROW(INDIRECT("1:" &amp; LEN(B2664))), 1))&lt;19968)+(_xlfn.UNICODE(MID(B2664, ROW(INDIRECT("1:" &amp; LEN(B2664))), 1))&gt;40959), MID(B2664, ROW(INDIRECT("1:" &amp; LEN(B2664))), 1), ""))</f>
        <v>v. to make simpler or more efficient ，</v>
      </c>
    </row>
    <row r="2665" spans="1:3" x14ac:dyDescent="0.3">
      <c r="A2665" t="s">
        <v>5705</v>
      </c>
      <c r="B2665" t="s">
        <v>5706</v>
      </c>
      <c r="C2665" t="str" cm="1">
        <f t="array" aca="1" ref="C2665" ca="1">_xlfn.TEXTJOIN("", TRUE, IF((_xlfn.UNICODE(MID(B2665, ROW(INDIRECT("1:" &amp; LEN(B2665))), 1))&lt;19968)+(_xlfn.UNICODE(MID(B2665, ROW(INDIRECT("1:" &amp; LEN(B2665))), 1))&gt;40959), MID(B2665, ROW(INDIRECT("1:" &amp; LEN(B2665))), 1), ""))</f>
        <v>adj. marked by or calling for energy or stamina ，</v>
      </c>
    </row>
    <row r="2666" spans="1:3" x14ac:dyDescent="0.3">
      <c r="A2666" t="s">
        <v>5707</v>
      </c>
      <c r="B2666" t="s">
        <v>5708</v>
      </c>
      <c r="C2666" t="str" cm="1">
        <f t="array" aca="1" ref="C2666" ca="1">_xlfn.TEXTJOIN("", TRUE, IF((_xlfn.UNICODE(MID(B2666, ROW(INDIRECT("1:" &amp; LEN(B2666))), 1))&lt;19968)+(_xlfn.UNICODE(MID(B2666, ROW(INDIRECT("1:" &amp; LEN(B2666))), 1))&gt;40959), MID(B2666, ROW(INDIRECT("1:" &amp; LEN(B2666))), 1), ""))</f>
        <v>adj. characterized by harsh, insistent, and discordant sound ，</v>
      </c>
    </row>
    <row r="2667" spans="1:3" x14ac:dyDescent="0.3">
      <c r="A2667" t="s">
        <v>1117</v>
      </c>
      <c r="B2667" t="s">
        <v>1118</v>
      </c>
      <c r="C2667" t="str" cm="1">
        <f t="array" aca="1" ref="C2667" ca="1">_xlfn.TEXTJOIN("", TRUE, IF((_xlfn.UNICODE(MID(B2667, ROW(INDIRECT("1:" &amp; LEN(B2667))), 1))&lt;19968)+(_xlfn.UNICODE(MID(B2667, ROW(INDIRECT("1:" &amp; LEN(B2667))), 1))&gt;40959), MID(B2667, ROW(INDIRECT("1:" &amp; LEN(B2667))), 1), ""))</f>
        <v xml:space="preserve">adj. attracting attention or notice through unusual or conspicuous qualities </v>
      </c>
    </row>
    <row r="2668" spans="1:3" x14ac:dyDescent="0.3">
      <c r="A2668" t="s">
        <v>5709</v>
      </c>
      <c r="B2668" t="s">
        <v>5710</v>
      </c>
      <c r="C2668" t="str" cm="1">
        <f t="array" aca="1" ref="C2668" ca="1">_xlfn.TEXTJOIN("", TRUE, IF((_xlfn.UNICODE(MID(B2668, ROW(INDIRECT("1:" &amp; LEN(B2668))), 1))&lt;19968)+(_xlfn.UNICODE(MID(B2668, ROW(INDIRECT("1:" &amp; LEN(B2668))), 1))&gt;40959), MID(B2668, ROW(INDIRECT("1:" &amp; LEN(B2668))), 1), ""))</f>
        <v>adj. marked by rigor, strictness, or severity especially with regard to rule or standard ，</v>
      </c>
    </row>
    <row r="2669" spans="1:3" x14ac:dyDescent="0.3">
      <c r="A2669" t="s">
        <v>5711</v>
      </c>
      <c r="B2669" t="s">
        <v>5712</v>
      </c>
      <c r="C2669" t="str" cm="1">
        <f t="array" aca="1" ref="C2669" ca="1">_xlfn.TEXTJOIN("", TRUE, IF((_xlfn.UNICODE(MID(B2669, ROW(INDIRECT("1:" &amp; LEN(B2669))), 1))&lt;19968)+(_xlfn.UNICODE(MID(B2669, ROW(INDIRECT("1:" &amp; LEN(B2669))), 1))&gt;40959), MID(B2669, ROW(INDIRECT("1:" &amp; LEN(B2669))), 1), ""))</f>
        <v xml:space="preserve">v. to deprive of possessions </v>
      </c>
    </row>
    <row r="2670" spans="1:3" x14ac:dyDescent="0.3">
      <c r="A2670" t="s">
        <v>1119</v>
      </c>
      <c r="B2670" t="s">
        <v>5713</v>
      </c>
      <c r="C2670" t="str" cm="1">
        <f t="array" aca="1" ref="C2670" ca="1">_xlfn.TEXTJOIN("", TRUE, IF((_xlfn.UNICODE(MID(B2670, ROW(INDIRECT("1:" &amp; LEN(B2670))), 1))&lt;19968)+(_xlfn.UNICODE(MID(B2670, ROW(INDIRECT("1:" &amp; LEN(B2670))), 1))&gt;40959), MID(B2670, ROW(INDIRECT("1:" &amp; LEN(B2670))), 1), ""))</f>
        <v xml:space="preserve">(1)adj. refusing to change your ideas or to stop doing something  (2)adj. difficult to deal with, remove, etc. </v>
      </c>
    </row>
    <row r="2671" spans="1:3" x14ac:dyDescent="0.3">
      <c r="A2671" t="s">
        <v>5714</v>
      </c>
      <c r="B2671" t="s">
        <v>5715</v>
      </c>
      <c r="C2671" t="str" cm="1">
        <f t="array" aca="1" ref="C2671" ca="1">_xlfn.TEXTJOIN("", TRUE, IF((_xlfn.UNICODE(MID(B2671, ROW(INDIRECT("1:" &amp; LEN(B2671))), 1))&lt;19968)+(_xlfn.UNICODE(MID(B2671, ROW(INDIRECT("1:" &amp; LEN(B2671))), 1))&gt;40959), MID(B2671, ROW(INDIRECT("1:" &amp; LEN(B2671))), 1), ""))</f>
        <v>adj. carefully considered or prepared ，</v>
      </c>
    </row>
    <row r="2672" spans="1:3" x14ac:dyDescent="0.3">
      <c r="A2672" t="s">
        <v>5716</v>
      </c>
      <c r="B2672" t="s">
        <v>5717</v>
      </c>
      <c r="C2672" t="str" cm="1">
        <f t="array" aca="1" ref="C2672" ca="1">_xlfn.TEXTJOIN("", TRUE, IF((_xlfn.UNICODE(MID(B2672, ROW(INDIRECT("1:" &amp; LEN(B2672))), 1))&lt;19968)+(_xlfn.UNICODE(MID(B2672, ROW(INDIRECT("1:" &amp; LEN(B2672))), 1))&gt;40959), MID(B2672, ROW(INDIRECT("1:" &amp; LEN(B2672))), 1), ""))</f>
        <v xml:space="preserve">v. to frustrate the progress or efforts of </v>
      </c>
    </row>
    <row r="2673" spans="1:3" x14ac:dyDescent="0.3">
      <c r="A2673" t="s">
        <v>1120</v>
      </c>
      <c r="B2673" t="s">
        <v>1121</v>
      </c>
      <c r="C2673" t="str" cm="1">
        <f t="array" aca="1" ref="C2673" ca="1">_xlfn.TEXTJOIN("", TRUE, IF((_xlfn.UNICODE(MID(B2673, ROW(INDIRECT("1:" &amp; LEN(B2673))), 1))&lt;19968)+(_xlfn.UNICODE(MID(B2673, ROW(INDIRECT("1:" &amp; LEN(B2673))), 1))&gt;40959), MID(B2673, ROW(INDIRECT("1:" &amp; LEN(B2673))), 1), ""))</f>
        <v xml:space="preserve">v. to surprise or upset very much </v>
      </c>
    </row>
    <row r="2674" spans="1:3" x14ac:dyDescent="0.3">
      <c r="A2674" t="s">
        <v>5718</v>
      </c>
      <c r="B2674" t="s">
        <v>5719</v>
      </c>
      <c r="C2674" t="str" cm="1">
        <f t="array" aca="1" ref="C2674" ca="1">_xlfn.TEXTJOIN("", TRUE, IF((_xlfn.UNICODE(MID(B2674, ROW(INDIRECT("1:" &amp; LEN(B2674))), 1))&lt;19968)+(_xlfn.UNICODE(MID(B2674, ROW(INDIRECT("1:" &amp; LEN(B2674))), 1))&gt;40959), MID(B2674, ROW(INDIRECT("1:" &amp; LEN(B2674))), 1), ""))</f>
        <v>v. to make stupid, groggy, or insensible ，</v>
      </c>
    </row>
    <row r="2675" spans="1:3" x14ac:dyDescent="0.3">
      <c r="A2675" t="s">
        <v>1122</v>
      </c>
      <c r="B2675" t="s">
        <v>5720</v>
      </c>
      <c r="C2675" t="str" cm="1">
        <f t="array" aca="1" ref="C2675" ca="1">_xlfn.TEXTJOIN("", TRUE, IF((_xlfn.UNICODE(MID(B2675, ROW(INDIRECT("1:" &amp; LEN(B2675))), 1))&lt;19968)+(_xlfn.UNICODE(MID(B2675, ROW(INDIRECT("1:" &amp; LEN(B2675))), 1))&gt;40959), MID(B2675, ROW(INDIRECT("1:" &amp; LEN(B2675))), 1), ""))</f>
        <v xml:space="preserve">v. to stop from doing something or to stop from happening </v>
      </c>
    </row>
    <row r="2676" spans="1:3" x14ac:dyDescent="0.3">
      <c r="A2676" t="s">
        <v>5721</v>
      </c>
      <c r="B2676" t="s">
        <v>5722</v>
      </c>
      <c r="C2676" t="str" cm="1">
        <f t="array" aca="1" ref="C2676" ca="1">_xlfn.TEXTJOIN("", TRUE, IF((_xlfn.UNICODE(MID(B2676, ROW(INDIRECT("1:" &amp; LEN(B2676))), 1))&lt;19968)+(_xlfn.UNICODE(MID(B2676, ROW(INDIRECT("1:" &amp; LEN(B2676))), 1))&gt;40959), MID(B2676, ROW(INDIRECT("1:" &amp; LEN(B2676))), 1), ""))</f>
        <v>v. to conquer and bring into subjection ，</v>
      </c>
    </row>
    <row r="2677" spans="1:3" x14ac:dyDescent="0.3">
      <c r="A2677" t="s">
        <v>5723</v>
      </c>
      <c r="B2677" t="s">
        <v>5724</v>
      </c>
      <c r="C2677" t="str" cm="1">
        <f t="array" aca="1" ref="C2677" ca="1">_xlfn.TEXTJOIN("", TRUE, IF((_xlfn.UNICODE(MID(B2677, ROW(INDIRECT("1:" &amp; LEN(B2677))), 1))&lt;19968)+(_xlfn.UNICODE(MID(B2677, ROW(INDIRECT("1:" &amp; LEN(B2677))), 1))&gt;40959), MID(B2677, ROW(INDIRECT("1:" &amp; LEN(B2677))), 1), ""))</f>
        <v>adj. of outstanding spiritual, intellectual, or moral worth ，</v>
      </c>
    </row>
    <row r="2678" spans="1:3" x14ac:dyDescent="0.3">
      <c r="A2678" t="s">
        <v>1123</v>
      </c>
      <c r="B2678" t="s">
        <v>1124</v>
      </c>
      <c r="C2678" t="str" cm="1">
        <f t="array" aca="1" ref="C2678" ca="1">_xlfn.TEXTJOIN("", TRUE, IF((_xlfn.UNICODE(MID(B2678, ROW(INDIRECT("1:" &amp; LEN(B2678))), 1))&lt;19968)+(_xlfn.UNICODE(MID(B2678, ROW(INDIRECT("1:" &amp; LEN(B2678))), 1))&gt;40959), MID(B2678, ROW(INDIRECT("1:" &amp; LEN(B2678))), 1), ""))</f>
        <v xml:space="preserve">(1)adj. in a position of less power or authority than someone else  (2)adj. less important than someone or something else  (3)n. someone who has less power or authority than someone else </v>
      </c>
    </row>
    <row r="2679" spans="1:3" x14ac:dyDescent="0.3">
      <c r="A2679" t="s">
        <v>5725</v>
      </c>
      <c r="B2679" t="s">
        <v>5726</v>
      </c>
      <c r="C2679" t="str" cm="1">
        <f t="array" aca="1" ref="C2679" ca="1">_xlfn.TEXTJOIN("", TRUE, IF((_xlfn.UNICODE(MID(B2679, ROW(INDIRECT("1:" &amp; LEN(B2679))), 1))&lt;19968)+(_xlfn.UNICODE(MID(B2679, ROW(INDIRECT("1:" &amp; LEN(B2679))), 1))&gt;40959), MID(B2679, ROW(INDIRECT("1:" &amp; LEN(B2679))), 1), ""))</f>
        <v>adj. following in time, order, or place ，</v>
      </c>
    </row>
    <row r="2680" spans="1:3" x14ac:dyDescent="0.3">
      <c r="A2680" t="s">
        <v>5727</v>
      </c>
      <c r="B2680" t="s">
        <v>5728</v>
      </c>
      <c r="C2680" t="str" cm="1">
        <f t="array" aca="1" ref="C2680" ca="1">_xlfn.TEXTJOIN("", TRUE, IF((_xlfn.UNICODE(MID(B2680, ROW(INDIRECT("1:" &amp; LEN(B2680))), 1))&lt;19968)+(_xlfn.UNICODE(MID(B2680, ROW(INDIRECT("1:" &amp; LEN(B2680))), 1))&gt;40959), MID(B2680, ROW(INDIRECT("1:" &amp; LEN(B2680))), 1), ""))</f>
        <v>adj. obsequiously submissive ，</v>
      </c>
    </row>
    <row r="2681" spans="1:3" x14ac:dyDescent="0.3">
      <c r="A2681" t="s">
        <v>5729</v>
      </c>
      <c r="B2681" t="s">
        <v>5730</v>
      </c>
      <c r="C2681" t="str" cm="1">
        <f t="array" aca="1" ref="C2681" ca="1">_xlfn.TEXTJOIN("", TRUE, IF((_xlfn.UNICODE(MID(B2681, ROW(INDIRECT("1:" &amp; LEN(B2681))), 1))&lt;19968)+(_xlfn.UNICODE(MID(B2681, ROW(INDIRECT("1:" &amp; LEN(B2681))), 1))&gt;40959), MID(B2681, ROW(INDIRECT("1:" &amp; LEN(B2681))), 1), ""))</f>
        <v>v. to become quiet or less ，</v>
      </c>
    </row>
    <row r="2682" spans="1:3" x14ac:dyDescent="0.3">
      <c r="A2682" t="s">
        <v>1125</v>
      </c>
      <c r="B2682" t="s">
        <v>1126</v>
      </c>
      <c r="C2682" t="str" cm="1">
        <f t="array" aca="1" ref="C2682" ca="1">_xlfn.TEXTJOIN("", TRUE, IF((_xlfn.UNICODE(MID(B2682, ROW(INDIRECT("1:" &amp; LEN(B2682))), 1))&lt;19968)+(_xlfn.UNICODE(MID(B2682, ROW(INDIRECT("1:" &amp; LEN(B2682))), 1))&gt;40959), MID(B2682, ROW(INDIRECT("1:" &amp; LEN(B2682))), 1), ""))</f>
        <v>v. to help someone or something pay for the costs of ，</v>
      </c>
    </row>
    <row r="2683" spans="1:3" x14ac:dyDescent="0.3">
      <c r="A2683" t="s">
        <v>5731</v>
      </c>
      <c r="B2683" t="s">
        <v>5732</v>
      </c>
      <c r="C2683" t="str" cm="1">
        <f t="array" aca="1" ref="C2683" ca="1">_xlfn.TEXTJOIN("", TRUE, IF((_xlfn.UNICODE(MID(B2683, ROW(INDIRECT("1:" &amp; LEN(B2683))), 1))&lt;19968)+(_xlfn.UNICODE(MID(B2683, ROW(INDIRECT("1:" &amp; LEN(B2683))), 1))&gt;40959), MID(B2683, ROW(INDIRECT("1:" &amp; LEN(B2683))), 1), ""))</f>
        <v>v. persist, continue ，</v>
      </c>
    </row>
    <row r="2684" spans="1:3" x14ac:dyDescent="0.3">
      <c r="A2684" t="s">
        <v>5733</v>
      </c>
      <c r="B2684" t="s">
        <v>5734</v>
      </c>
      <c r="C2684" t="str" cm="1">
        <f t="array" aca="1" ref="C2684" ca="1">_xlfn.TEXTJOIN("", TRUE, IF((_xlfn.UNICODE(MID(B2684, ROW(INDIRECT("1:" &amp; LEN(B2684))), 1))&lt;19968)+(_xlfn.UNICODE(MID(B2684, ROW(INDIRECT("1:" &amp; LEN(B2684))), 1))&gt;40959), MID(B2684, ROW(INDIRECT("1:" &amp; LEN(B2684))), 1), ""))</f>
        <v xml:space="preserve">(1)adj. ample to satisfy and nourish (2)adj. not imaginary or illusory </v>
      </c>
    </row>
    <row r="2685" spans="1:3" x14ac:dyDescent="0.3">
      <c r="A2685" t="s">
        <v>5735</v>
      </c>
      <c r="B2685" t="s">
        <v>5736</v>
      </c>
      <c r="C2685" t="str" cm="1">
        <f t="array" aca="1" ref="C2685" ca="1">_xlfn.TEXTJOIN("", TRUE, IF((_xlfn.UNICODE(MID(B2685, ROW(INDIRECT("1:" &amp; LEN(B2685))), 1))&lt;19968)+(_xlfn.UNICODE(MID(B2685, ROW(INDIRECT("1:" &amp; LEN(B2685))), 1))&gt;40959), MID(B2685, ROW(INDIRECT("1:" &amp; LEN(B2685))), 1), ""))</f>
        <v xml:space="preserve">v. to establish by proof or competent evidence </v>
      </c>
    </row>
    <row r="2686" spans="1:3" x14ac:dyDescent="0.3">
      <c r="A2686" t="s">
        <v>5737</v>
      </c>
      <c r="B2686" t="s">
        <v>5738</v>
      </c>
      <c r="C2686" t="str" cm="1">
        <f t="array" aca="1" ref="C2686" ca="1">_xlfn.TEXTJOIN("", TRUE, IF((_xlfn.UNICODE(MID(B2686, ROW(INDIRECT("1:" &amp; LEN(B2686))), 1))&lt;19968)+(_xlfn.UNICODE(MID(B2686, ROW(INDIRECT("1:" &amp; LEN(B2686))), 1))&gt;40959), MID(B2686, ROW(INDIRECT("1:" &amp; LEN(B2686))), 1), ""))</f>
        <v xml:space="preserve">n. a deceptive device or stratagem </v>
      </c>
    </row>
    <row r="2687" spans="1:3" x14ac:dyDescent="0.3">
      <c r="A2687" t="s">
        <v>5739</v>
      </c>
      <c r="B2687" t="s">
        <v>5740</v>
      </c>
      <c r="C2687" t="str" cm="1">
        <f t="array" aca="1" ref="C2687" ca="1">_xlfn.TEXTJOIN("", TRUE, IF((_xlfn.UNICODE(MID(B2687, ROW(INDIRECT("1:" &amp; LEN(B2687))), 1))&lt;19968)+(_xlfn.UNICODE(MID(B2687, ROW(INDIRECT("1:" &amp; LEN(B2687))), 1))&gt;40959), MID(B2687, ROW(INDIRECT("1:" &amp; LEN(B2687))), 1), ""))</f>
        <v xml:space="preserve">n. the implicit or metaphorical meaning (as of a literary text) </v>
      </c>
    </row>
    <row r="2688" spans="1:3" x14ac:dyDescent="0.3">
      <c r="A2688" t="s">
        <v>1127</v>
      </c>
      <c r="B2688" t="s">
        <v>1128</v>
      </c>
      <c r="C2688" t="str" cm="1">
        <f t="array" aca="1" ref="C2688" ca="1">_xlfn.TEXTJOIN("", TRUE, IF((_xlfn.UNICODE(MID(B2688, ROW(INDIRECT("1:" &amp; LEN(B2688))), 1))&lt;19968)+(_xlfn.UNICODE(MID(B2688, ROW(INDIRECT("1:" &amp; LEN(B2688))), 1))&gt;40959), MID(B2688, ROW(INDIRECT("1:" &amp; LEN(B2688))), 1), ""))</f>
        <v xml:space="preserve">(1)adj. hard to notice or see  (2)adj. difficult to understand  (3)adj. able to make fine distinctions </v>
      </c>
    </row>
    <row r="2689" spans="1:3" x14ac:dyDescent="0.3">
      <c r="A2689" t="s">
        <v>5741</v>
      </c>
      <c r="B2689" t="s">
        <v>5742</v>
      </c>
      <c r="C2689" t="str" cm="1">
        <f t="array" aca="1" ref="C2689" ca="1">_xlfn.TEXTJOIN("", TRUE, IF((_xlfn.UNICODE(MID(B2689, ROW(INDIRECT("1:" &amp; LEN(B2689))), 1))&lt;19968)+(_xlfn.UNICODE(MID(B2689, ROW(INDIRECT("1:" &amp; LEN(B2689))), 1))&gt;40959), MID(B2689, ROW(INDIRECT("1:" &amp; LEN(B2689))), 1), ""))</f>
        <v>v. to overturn or overthrow from the foundation ，</v>
      </c>
    </row>
    <row r="2690" spans="1:3" x14ac:dyDescent="0.3">
      <c r="A2690" t="s">
        <v>1129</v>
      </c>
      <c r="B2690" t="s">
        <v>5743</v>
      </c>
      <c r="C2690" t="str" cm="1">
        <f t="array" aca="1" ref="C2690" ca="1">_xlfn.TEXTJOIN("", TRUE, IF((_xlfn.UNICODE(MID(B2690, ROW(INDIRECT("1:" &amp; LEN(B2690))), 1))&lt;19968)+(_xlfn.UNICODE(MID(B2690, ROW(INDIRECT("1:" &amp; LEN(B2690))), 1))&gt;40959), MID(B2690, ROW(INDIRECT("1:" &amp; LEN(B2690))), 1), ""))</f>
        <v xml:space="preserve">adj. following one after the other in a series </v>
      </c>
    </row>
    <row r="2691" spans="1:3" x14ac:dyDescent="0.3">
      <c r="A2691" t="s">
        <v>5744</v>
      </c>
      <c r="B2691" t="s">
        <v>5745</v>
      </c>
      <c r="C2691" t="str" cm="1">
        <f t="array" aca="1" ref="C2691" ca="1">_xlfn.TEXTJOIN("", TRUE, IF((_xlfn.UNICODE(MID(B2691, ROW(INDIRECT("1:" &amp; LEN(B2691))), 1))&lt;19968)+(_xlfn.UNICODE(MID(B2691, ROW(INDIRECT("1:" &amp; LEN(B2691))), 1))&gt;40959), MID(B2691, ROW(INDIRECT("1:" &amp; LEN(B2691))), 1), ""))</f>
        <v>n. one that follows ，</v>
      </c>
    </row>
    <row r="2692" spans="1:3" x14ac:dyDescent="0.3">
      <c r="A2692" t="s">
        <v>5746</v>
      </c>
      <c r="B2692" t="s">
        <v>5747</v>
      </c>
      <c r="C2692" t="str" cm="1">
        <f t="array" aca="1" ref="C2692" ca="1">_xlfn.TEXTJOIN("", TRUE, IF((_xlfn.UNICODE(MID(B2692, ROW(INDIRECT("1:" &amp; LEN(B2692))), 1))&lt;19968)+(_xlfn.UNICODE(MID(B2692, ROW(INDIRECT("1:" &amp; LEN(B2692))), 1))&gt;40959), MID(B2692, ROW(INDIRECT("1:" &amp; LEN(B2692))), 1), ""))</f>
        <v xml:space="preserve">adj. marked by compact precise expression without wasted words </v>
      </c>
    </row>
    <row r="2693" spans="1:3" x14ac:dyDescent="0.3">
      <c r="A2693" t="s">
        <v>5748</v>
      </c>
      <c r="B2693" t="s">
        <v>5749</v>
      </c>
      <c r="C2693" t="str" cm="1">
        <f t="array" aca="1" ref="C2693" ca="1">_xlfn.TEXTJOIN("", TRUE, IF((_xlfn.UNICODE(MID(B2693, ROW(INDIRECT("1:" &amp; LEN(B2693))), 1))&lt;19968)+(_xlfn.UNICODE(MID(B2693, ROW(INDIRECT("1:" &amp; LEN(B2693))), 1))&gt;40959), MID(B2693, ROW(INDIRECT("1:" &amp; LEN(B2693))), 1), ""))</f>
        <v xml:space="preserve">v. to go to the aid of </v>
      </c>
    </row>
    <row r="2694" spans="1:3" x14ac:dyDescent="0.3">
      <c r="A2694" t="s">
        <v>1130</v>
      </c>
      <c r="B2694" t="s">
        <v>5440</v>
      </c>
      <c r="C2694" t="str" cm="1">
        <f t="array" aca="1" ref="C2694" ca="1">_xlfn.TEXTJOIN("", TRUE, IF((_xlfn.UNICODE(MID(B2694, ROW(INDIRECT("1:" &amp; LEN(B2694))), 1))&lt;19968)+(_xlfn.UNICODE(MID(B2694, ROW(INDIRECT("1:" &amp; LEN(B2694))), 1))&gt;40959), MID(B2694, ROW(INDIRECT("1:" &amp; LEN(B2694))), 1), ""))</f>
        <v xml:space="preserve">(1)v. to stop trying to resist something (2)v. to die </v>
      </c>
    </row>
    <row r="2695" spans="1:3" x14ac:dyDescent="0.3">
      <c r="A2695" t="s">
        <v>5441</v>
      </c>
      <c r="B2695" t="s">
        <v>5442</v>
      </c>
      <c r="C2695" t="str" cm="1">
        <f t="array" aca="1" ref="C2695" ca="1">_xlfn.TEXTJOIN("", TRUE, IF((_xlfn.UNICODE(MID(B2695, ROW(INDIRECT("1:" &amp; LEN(B2695))), 1))&lt;19968)+(_xlfn.UNICODE(MID(B2695, ROW(INDIRECT("1:" &amp; LEN(B2695))), 1))&gt;40959), MID(B2695, ROW(INDIRECT("1:" &amp; LEN(B2695))), 1), ""))</f>
        <v xml:space="preserve">v. be sufficient </v>
      </c>
    </row>
    <row r="2696" spans="1:3" x14ac:dyDescent="0.3">
      <c r="A2696" t="s">
        <v>1131</v>
      </c>
      <c r="B2696" t="s">
        <v>5443</v>
      </c>
      <c r="C2696" t="str" cm="1">
        <f t="array" aca="1" ref="C2696" ca="1">_xlfn.TEXTJOIN("", TRUE, IF((_xlfn.UNICODE(MID(B2696, ROW(INDIRECT("1:" &amp; LEN(B2696))), 1))&lt;19968)+(_xlfn.UNICODE(MID(B2696, ROW(INDIRECT("1:" &amp; LEN(B2696))), 1))&gt;40959), MID(B2696, ROW(INDIRECT("1:" &amp; LEN(B2696))), 1), ""))</f>
        <v xml:space="preserve">(1)v. to impede or stop the development of (2)v. to stop the respiration of </v>
      </c>
    </row>
    <row r="2697" spans="1:3" x14ac:dyDescent="0.3">
      <c r="A2697" t="s">
        <v>5444</v>
      </c>
      <c r="B2697" t="s">
        <v>5445</v>
      </c>
      <c r="C2697" t="str" cm="1">
        <f t="array" aca="1" ref="C2697" ca="1">_xlfn.TEXTJOIN("", TRUE, IF((_xlfn.UNICODE(MID(B2697, ROW(INDIRECT("1:" &amp; LEN(B2697))), 1))&lt;19968)+(_xlfn.UNICODE(MID(B2697, ROW(INDIRECT("1:" &amp; LEN(B2697))), 1))&gt;40959), MID(B2697, ROW(INDIRECT("1:" &amp; LEN(B2697))), 1), ""))</f>
        <v xml:space="preserve">n. the right of voting </v>
      </c>
    </row>
    <row r="2698" spans="1:3" x14ac:dyDescent="0.3">
      <c r="A2698" t="s">
        <v>1132</v>
      </c>
      <c r="B2698" t="s">
        <v>5446</v>
      </c>
      <c r="C2698" t="str" cm="1">
        <f t="array" aca="1" ref="C2698" ca="1">_xlfn.TEXTJOIN("", TRUE, IF((_xlfn.UNICODE(MID(B2698, ROW(INDIRECT("1:" &amp; LEN(B2698))), 1))&lt;19968)+(_xlfn.UNICODE(MID(B2698, ROW(INDIRECT("1:" &amp; LEN(B2698))), 1))&gt;40959), MID(B2698, ROW(INDIRECT("1:" &amp; LEN(B2698))), 1), ""))</f>
        <v xml:space="preserve">adj. dismal, gloomy </v>
      </c>
    </row>
    <row r="2699" spans="1:3" x14ac:dyDescent="0.3">
      <c r="A2699" t="s">
        <v>5447</v>
      </c>
      <c r="B2699" t="s">
        <v>5448</v>
      </c>
      <c r="C2699" t="str" cm="1">
        <f t="array" aca="1" ref="C2699" ca="1">_xlfn.TEXTJOIN("", TRUE, IF((_xlfn.UNICODE(MID(B2699, ROW(INDIRECT("1:" &amp; LEN(B2699))), 1))&lt;19968)+(_xlfn.UNICODE(MID(B2699, ROW(INDIRECT("1:" &amp; LEN(B2699))), 1))&gt;40959), MID(B2699, ROW(INDIRECT("1:" &amp; LEN(B2699))), 1), ""))</f>
        <v>adj. extremely costly, rich, luxurious, or magnificent ，</v>
      </c>
    </row>
    <row r="2700" spans="1:3" x14ac:dyDescent="0.3">
      <c r="A2700" t="s">
        <v>5449</v>
      </c>
      <c r="B2700" t="s">
        <v>5450</v>
      </c>
      <c r="C2700" t="str" cm="1">
        <f t="array" aca="1" ref="C2700" ca="1">_xlfn.TEXTJOIN("", TRUE, IF((_xlfn.UNICODE(MID(B2700, ROW(INDIRECT("1:" &amp; LEN(B2700))), 1))&lt;19968)+(_xlfn.UNICODE(MID(B2700, ROW(INDIRECT("1:" &amp; LEN(B2700))), 1))&gt;40959), MID(B2700, ROW(INDIRECT("1:" &amp; LEN(B2700))), 1), ""))</f>
        <v xml:space="preserve">adj. coolly and patronizingly haughty </v>
      </c>
    </row>
    <row r="2701" spans="1:3" x14ac:dyDescent="0.3">
      <c r="A2701" t="s">
        <v>1133</v>
      </c>
      <c r="B2701" t="s">
        <v>5451</v>
      </c>
      <c r="C2701" t="str" cm="1">
        <f t="array" aca="1" ref="C2701" ca="1">_xlfn.TEXTJOIN("", TRUE, IF((_xlfn.UNICODE(MID(B2701, ROW(INDIRECT("1:" &amp; LEN(B2701))), 1))&lt;19968)+(_xlfn.UNICODE(MID(B2701, ROW(INDIRECT("1:" &amp; LEN(B2701))), 1))&gt;40959), MID(B2701, ROW(INDIRECT("1:" &amp; LEN(B2701))), 1), ""))</f>
        <v xml:space="preserve">(1)adj. concerned only with the obvious or apparent  (2)adj. lying close to the surface </v>
      </c>
    </row>
    <row r="2702" spans="1:3" x14ac:dyDescent="0.3">
      <c r="A2702" t="s">
        <v>1134</v>
      </c>
      <c r="B2702" t="s">
        <v>1135</v>
      </c>
      <c r="C2702" t="str" cm="1">
        <f t="array" aca="1" ref="C2702" ca="1">_xlfn.TEXTJOIN("", TRUE, IF((_xlfn.UNICODE(MID(B2702, ROW(INDIRECT("1:" &amp; LEN(B2702))), 1))&lt;19968)+(_xlfn.UNICODE(MID(B2702, ROW(INDIRECT("1:" &amp; LEN(B2702))), 1))&gt;40959), MID(B2702, ROW(INDIRECT("1:" &amp; LEN(B2702))), 1), ""))</f>
        <v xml:space="preserve">adj. beyond what is needed </v>
      </c>
    </row>
    <row r="2703" spans="1:3" x14ac:dyDescent="0.3">
      <c r="A2703" t="s">
        <v>1136</v>
      </c>
      <c r="B2703" t="s">
        <v>5452</v>
      </c>
      <c r="C2703" t="str" cm="1">
        <f t="array" aca="1" ref="C2703" ca="1">_xlfn.TEXTJOIN("", TRUE, IF((_xlfn.UNICODE(MID(B2703, ROW(INDIRECT("1:" &amp; LEN(B2703))), 1))&lt;19968)+(_xlfn.UNICODE(MID(B2703, ROW(INDIRECT("1:" &amp; LEN(B2703))), 1))&gt;40959), MID(B2703, ROW(INDIRECT("1:" &amp; LEN(B2703))), 1), ""))</f>
        <v>adj. surpassing all others ，</v>
      </c>
    </row>
    <row r="2704" spans="1:3" x14ac:dyDescent="0.3">
      <c r="A2704" t="s">
        <v>5453</v>
      </c>
      <c r="B2704" t="s">
        <v>5454</v>
      </c>
      <c r="C2704" t="str" cm="1">
        <f t="array" aca="1" ref="C2704" ca="1">_xlfn.TEXTJOIN("", TRUE, IF((_xlfn.UNICODE(MID(B2704, ROW(INDIRECT("1:" &amp; LEN(B2704))), 1))&lt;19968)+(_xlfn.UNICODE(MID(B2704, ROW(INDIRECT("1:" &amp; LEN(B2704))), 1))&gt;40959), MID(B2704, ROW(INDIRECT("1:" &amp; LEN(B2704))), 1), ""))</f>
        <v>adj. of or relating to an order of existence beyond the visible observable universe ，</v>
      </c>
    </row>
    <row r="2705" spans="1:3" x14ac:dyDescent="0.3">
      <c r="A2705" t="s">
        <v>5455</v>
      </c>
      <c r="B2705" t="s">
        <v>5456</v>
      </c>
      <c r="C2705" t="str" cm="1">
        <f t="array" aca="1" ref="C2705" ca="1">_xlfn.TEXTJOIN("", TRUE, IF((_xlfn.UNICODE(MID(B2705, ROW(INDIRECT("1:" &amp; LEN(B2705))), 1))&lt;19968)+(_xlfn.UNICODE(MID(B2705, ROW(INDIRECT("1:" &amp; LEN(B2705))), 1))&gt;40959), MID(B2705, ROW(INDIRECT("1:" &amp; LEN(B2705))), 1), ""))</f>
        <v>v. to take the place or position of ，</v>
      </c>
    </row>
    <row r="2706" spans="1:3" x14ac:dyDescent="0.3">
      <c r="A2706" t="s">
        <v>5457</v>
      </c>
      <c r="B2706" t="s">
        <v>5458</v>
      </c>
      <c r="C2706" t="str" cm="1">
        <f t="array" aca="1" ref="C2706" ca="1">_xlfn.TEXTJOIN("", TRUE, IF((_xlfn.UNICODE(MID(B2706, ROW(INDIRECT("1:" &amp; LEN(B2706))), 1))&lt;19968)+(_xlfn.UNICODE(MID(B2706, ROW(INDIRECT("1:" &amp; LEN(B2706))), 1))&gt;40959), MID(B2706, ROW(INDIRECT("1:" &amp; LEN(B2706))), 1), ""))</f>
        <v xml:space="preserve">n. an irrational abject attitude of mind toward the supernatural, nature, or God resulting from superstition </v>
      </c>
    </row>
    <row r="2707" spans="1:3" x14ac:dyDescent="0.3">
      <c r="A2707" t="s">
        <v>1137</v>
      </c>
      <c r="B2707" t="s">
        <v>1138</v>
      </c>
      <c r="C2707" t="str" cm="1">
        <f t="array" aca="1" ref="C2707" ca="1">_xlfn.TEXTJOIN("", TRUE, IF((_xlfn.UNICODE(MID(B2707, ROW(INDIRECT("1:" &amp; LEN(B2707))), 1))&lt;19968)+(_xlfn.UNICODE(MID(B2707, ROW(INDIRECT("1:" &amp; LEN(B2707))), 1))&gt;40959), MID(B2707, ROW(INDIRECT("1:" &amp; LEN(B2707))), 1), ""))</f>
        <v xml:space="preserve">v. to take the place of </v>
      </c>
    </row>
    <row r="2708" spans="1:3" x14ac:dyDescent="0.3">
      <c r="A2708" t="s">
        <v>1139</v>
      </c>
      <c r="B2708" t="s">
        <v>5459</v>
      </c>
      <c r="C2708" t="str" cm="1">
        <f t="array" aca="1" ref="C2708" ca="1">_xlfn.TEXTJOIN("", TRUE, IF((_xlfn.UNICODE(MID(B2708, ROW(INDIRECT("1:" &amp; LEN(B2708))), 1))&lt;19968)+(_xlfn.UNICODE(MID(B2708, ROW(INDIRECT("1:" &amp; LEN(B2708))), 1))&gt;40959), MID(B2708, ROW(INDIRECT("1:" &amp; LEN(B2708))), 1), ""))</f>
        <v xml:space="preserve">(1)adj. readily adaptable or responsive to new situations ， (2)adj. capable of being bent or folded without creases, cracks, or breaks </v>
      </c>
    </row>
    <row r="2709" spans="1:3" x14ac:dyDescent="0.3">
      <c r="A2709" t="s">
        <v>1140</v>
      </c>
      <c r="B2709" t="s">
        <v>5460</v>
      </c>
      <c r="C2709" t="str" cm="1">
        <f t="array" aca="1" ref="C2709" ca="1">_xlfn.TEXTJOIN("", TRUE, IF((_xlfn.UNICODE(MID(B2709, ROW(INDIRECT("1:" &amp; LEN(B2709))), 1))&lt;19968)+(_xlfn.UNICODE(MID(B2709, ROW(INDIRECT("1:" &amp; LEN(B2709))), 1))&gt;40959), MID(B2709, ROW(INDIRECT("1:" &amp; LEN(B2709))), 1), ""))</f>
        <v xml:space="preserve">v. to ask humbly and earnestly of </v>
      </c>
    </row>
    <row r="2710" spans="1:3" x14ac:dyDescent="0.3">
      <c r="A2710" t="s">
        <v>1141</v>
      </c>
      <c r="B2710" t="s">
        <v>1142</v>
      </c>
      <c r="C2710" t="str" cm="1">
        <f t="array" aca="1" ref="C2710" ca="1">_xlfn.TEXTJOIN("", TRUE, IF((_xlfn.UNICODE(MID(B2710, ROW(INDIRECT("1:" &amp; LEN(B2710))), 1))&lt;19968)+(_xlfn.UNICODE(MID(B2710, ROW(INDIRECT("1:" &amp; LEN(B2710))), 1))&gt;40959), MID(B2710, ROW(INDIRECT("1:" &amp; LEN(B2710))), 1), ""))</f>
        <v>v. to end or stop by force ，</v>
      </c>
    </row>
    <row r="2711" spans="1:3" x14ac:dyDescent="0.3">
      <c r="A2711" t="s">
        <v>1143</v>
      </c>
      <c r="B2711" t="s">
        <v>5461</v>
      </c>
      <c r="C2711" t="str" cm="1">
        <f t="array" aca="1" ref="C2711" ca="1">_xlfn.TEXTJOIN("", TRUE, IF((_xlfn.UNICODE(MID(B2711, ROW(INDIRECT("1:" &amp; LEN(B2711))), 1))&lt;19968)+(_xlfn.UNICODE(MID(B2711, ROW(INDIRECT("1:" &amp; LEN(B2711))), 1))&gt;40959), MID(B2711, ROW(INDIRECT("1:" &amp; LEN(B2711))), 1), ""))</f>
        <v xml:space="preserve">n. an amount that is too much or more than you need </v>
      </c>
    </row>
    <row r="2712" spans="1:3" x14ac:dyDescent="0.3">
      <c r="A2712" t="s">
        <v>1144</v>
      </c>
      <c r="B2712" t="s">
        <v>5462</v>
      </c>
      <c r="C2712" t="str" cm="1">
        <f t="array" aca="1" ref="C2712" ca="1">_xlfn.TEXTJOIN("", TRUE, IF((_xlfn.UNICODE(MID(B2712, ROW(INDIRECT("1:" &amp; LEN(B2712))), 1))&lt;19968)+(_xlfn.UNICODE(MID(B2712, ROW(INDIRECT("1:" &amp; LEN(B2712))), 1))&gt;40959), MID(B2712, ROW(INDIRECT("1:" &amp; LEN(B2712))), 1), ""))</f>
        <v xml:space="preserve">adj. irritably sullen and churlish in mood or manner </v>
      </c>
    </row>
    <row r="2713" spans="1:3" x14ac:dyDescent="0.3">
      <c r="A2713" t="s">
        <v>1145</v>
      </c>
      <c r="B2713" t="s">
        <v>5463</v>
      </c>
      <c r="C2713" t="str" cm="1">
        <f t="array" aca="1" ref="C2713" ca="1">_xlfn.TEXTJOIN("", TRUE, IF((_xlfn.UNICODE(MID(B2713, ROW(INDIRECT("1:" &amp; LEN(B2713))), 1))&lt;19968)+(_xlfn.UNICODE(MID(B2713, ROW(INDIRECT("1:" &amp; LEN(B2713))), 1))&gt;40959), MID(B2713, ROW(INDIRECT("1:" &amp; LEN(B2713))), 1), ""))</f>
        <v xml:space="preserve">(1)v. to form an opinion about something without definitely knowing the truth  (2)n. a thought or idea based on scanty evidence </v>
      </c>
    </row>
    <row r="2714" spans="1:3" x14ac:dyDescent="0.3">
      <c r="A2714" t="s">
        <v>5464</v>
      </c>
      <c r="B2714" t="s">
        <v>5465</v>
      </c>
      <c r="C2714" t="str" cm="1">
        <f t="array" aca="1" ref="C2714" ca="1">_xlfn.TEXTJOIN("", TRUE, IF((_xlfn.UNICODE(MID(B2714, ROW(INDIRECT("1:" &amp; LEN(B2714))), 1))&lt;19968)+(_xlfn.UNICODE(MID(B2714, ROW(INDIRECT("1:" &amp; LEN(B2714))), 1))&gt;40959), MID(B2714, ROW(INDIRECT("1:" &amp; LEN(B2714))), 1), ""))</f>
        <v>v. to prevail over ，</v>
      </c>
    </row>
    <row r="2715" spans="1:3" x14ac:dyDescent="0.3">
      <c r="A2715" t="s">
        <v>5466</v>
      </c>
      <c r="B2715" t="s">
        <v>5467</v>
      </c>
      <c r="C2715" t="str" cm="1">
        <f t="array" aca="1" ref="C2715" ca="1">_xlfn.TEXTJOIN("", TRUE, IF((_xlfn.UNICODE(MID(B2715, ROW(INDIRECT("1:" &amp; LEN(B2715))), 1))&lt;19968)+(_xlfn.UNICODE(MID(B2715, ROW(INDIRECT("1:" &amp; LEN(B2715))), 1))&gt;40959), MID(B2715, ROW(INDIRECT("1:" &amp; LEN(B2715))), 1), ""))</f>
        <v xml:space="preserve">n. the amount that remains when use or need is satisfied </v>
      </c>
    </row>
    <row r="2716" spans="1:3" x14ac:dyDescent="0.3">
      <c r="A2716" t="s">
        <v>1146</v>
      </c>
      <c r="B2716" t="s">
        <v>1147</v>
      </c>
      <c r="C2716" t="str" cm="1">
        <f t="array" aca="1" ref="C2716" ca="1">_xlfn.TEXTJOIN("", TRUE, IF((_xlfn.UNICODE(MID(B2716, ROW(INDIRECT("1:" &amp; LEN(B2716))), 1))&lt;19968)+(_xlfn.UNICODE(MID(B2716, ROW(INDIRECT("1:" &amp; LEN(B2716))), 1))&gt;40959), MID(B2716, ROW(INDIRECT("1:" &amp; LEN(B2716))), 1), ""))</f>
        <v xml:space="preserve">(1)v. to agree to stop fighting, hiding, resisting, etc., because you know that you will not win or succeed  (2)v. to give the control or use of to someone else  (3)v. to allow something to influence or control you </v>
      </c>
    </row>
    <row r="2717" spans="1:3" x14ac:dyDescent="0.3">
      <c r="A2717" t="s">
        <v>1148</v>
      </c>
      <c r="B2717" t="s">
        <v>1149</v>
      </c>
      <c r="C2717" t="str" cm="1">
        <f t="array" aca="1" ref="C2717" ca="1">_xlfn.TEXTJOIN("", TRUE, IF((_xlfn.UNICODE(MID(B2717, ROW(INDIRECT("1:" &amp; LEN(B2717))), 1))&lt;19968)+(_xlfn.UNICODE(MID(B2717, ROW(INDIRECT("1:" &amp; LEN(B2717))), 1))&gt;40959), MID(B2717, ROW(INDIRECT("1:" &amp; LEN(B2717))), 1), ""))</f>
        <v xml:space="preserve">adj. done in a secret way </v>
      </c>
    </row>
    <row r="2718" spans="1:3" x14ac:dyDescent="0.3">
      <c r="A2718" t="s">
        <v>5468</v>
      </c>
      <c r="B2718" t="s">
        <v>5469</v>
      </c>
      <c r="C2718" t="str" cm="1">
        <f t="array" aca="1" ref="C2718" ca="1">_xlfn.TEXTJOIN("", TRUE, IF((_xlfn.UNICODE(MID(B2718, ROW(INDIRECT("1:" &amp; LEN(B2718))), 1))&lt;19968)+(_xlfn.UNICODE(MID(B2718, ROW(INDIRECT("1:" &amp; LEN(B2718))), 1))&gt;40959), MID(B2718, ROW(INDIRECT("1:" &amp; LEN(B2718))), 1), ""))</f>
        <v xml:space="preserve">n. one that serves as a substitute </v>
      </c>
    </row>
    <row r="2719" spans="1:3" x14ac:dyDescent="0.3">
      <c r="A2719" t="s">
        <v>1150</v>
      </c>
      <c r="B2719" t="s">
        <v>1151</v>
      </c>
      <c r="C2719" t="str" cm="1">
        <f t="array" aca="1" ref="C2719" ca="1">_xlfn.TEXTJOIN("", TRUE, IF((_xlfn.UNICODE(MID(B2719, ROW(INDIRECT("1:" &amp; LEN(B2719))), 1))&lt;19968)+(_xlfn.UNICODE(MID(B2719, ROW(INDIRECT("1:" &amp; LEN(B2719))), 1))&gt;40959), MID(B2719, ROW(INDIRECT("1:" &amp; LEN(B2719))), 1), ""))</f>
        <v xml:space="preserve">adj. easily affected, influenced, or harmed by something </v>
      </c>
    </row>
    <row r="2720" spans="1:3" x14ac:dyDescent="0.3">
      <c r="A2720" t="s">
        <v>1152</v>
      </c>
      <c r="B2720" t="s">
        <v>1153</v>
      </c>
      <c r="C2720" t="str" cm="1">
        <f t="array" aca="1" ref="C2720" ca="1">_xlfn.TEXTJOIN("", TRUE, IF((_xlfn.UNICODE(MID(B2720, ROW(INDIRECT("1:" &amp; LEN(B2720))), 1))&lt;19968)+(_xlfn.UNICODE(MID(B2720, ROW(INDIRECT("1:" &amp; LEN(B2720))), 1))&gt;40959), MID(B2720, ROW(INDIRECT("1:" &amp; LEN(B2720))), 1), ""))</f>
        <v xml:space="preserve">(1)v. to fluctuate or veer between one point, position, or opinion and another  (2)v. to exert a building or controlling influence on </v>
      </c>
    </row>
    <row r="2721" spans="1:3" x14ac:dyDescent="0.3">
      <c r="A2721" t="s">
        <v>1154</v>
      </c>
      <c r="B2721" t="s">
        <v>1155</v>
      </c>
      <c r="C2721" t="str" cm="1">
        <f t="array" aca="1" ref="C2721" ca="1">_xlfn.TEXTJOIN("", TRUE, IF((_xlfn.UNICODE(MID(B2721, ROW(INDIRECT("1:" &amp; LEN(B2721))), 1))&lt;19968)+(_xlfn.UNICODE(MID(B2721, ROW(INDIRECT("1:" &amp; LEN(B2721))), 1))&gt;40959), MID(B2721, ROW(INDIRECT("1:" &amp; LEN(B2721))), 1), ""))</f>
        <v xml:space="preserve">adj. including or involving many things </v>
      </c>
    </row>
    <row r="2722" spans="1:3" x14ac:dyDescent="0.3">
      <c r="A2722" t="s">
        <v>1156</v>
      </c>
      <c r="B2722" t="s">
        <v>5470</v>
      </c>
      <c r="C2722" t="str" cm="1">
        <f t="array" aca="1" ref="C2722" ca="1">_xlfn.TEXTJOIN("", TRUE, IF((_xlfn.UNICODE(MID(B2722, ROW(INDIRECT("1:" &amp; LEN(B2722))), 1))&lt;19968)+(_xlfn.UNICODE(MID(B2722, ROW(INDIRECT("1:" &amp; LEN(B2722))), 1))&gt;40959), MID(B2722, ROW(INDIRECT("1:" &amp; LEN(B2722))), 1), ""))</f>
        <v xml:space="preserve">adj. fawning, obsequious </v>
      </c>
    </row>
    <row r="2723" spans="1:3" x14ac:dyDescent="0.3">
      <c r="A2723" t="s">
        <v>5471</v>
      </c>
      <c r="B2723" t="s">
        <v>5472</v>
      </c>
      <c r="C2723" t="str" cm="1">
        <f t="array" aca="1" ref="C2723" ca="1">_xlfn.TEXTJOIN("", TRUE, IF((_xlfn.UNICODE(MID(B2723, ROW(INDIRECT("1:" &amp; LEN(B2723))), 1))&lt;19968)+(_xlfn.UNICODE(MID(B2723, ROW(INDIRECT("1:" &amp; LEN(B2723))), 1))&gt;40959), MID(B2723, ROW(INDIRECT("1:" &amp; LEN(B2723))), 1), ""))</f>
        <v>n. a cooperative relationship (as between two persons or groups) ，</v>
      </c>
    </row>
    <row r="2724" spans="1:3" x14ac:dyDescent="0.3">
      <c r="A2724" t="s">
        <v>5473</v>
      </c>
      <c r="B2724" t="s">
        <v>5474</v>
      </c>
      <c r="C2724" t="str" cm="1">
        <f t="array" aca="1" ref="C2724" ca="1">_xlfn.TEXTJOIN("", TRUE, IF((_xlfn.UNICODE(MID(B2724, ROW(INDIRECT("1:" &amp; LEN(B2724))), 1))&lt;19968)+(_xlfn.UNICODE(MID(B2724, ROW(INDIRECT("1:" &amp; LEN(B2724))), 1))&gt;40959), MID(B2724, ROW(INDIRECT("1:" &amp; LEN(B2724))), 1), ""))</f>
        <v xml:space="preserve">adj. having corresponding points whose connecting lines are bisected by a given point or perpendicularly bisected by a given line or plane </v>
      </c>
    </row>
    <row r="2725" spans="1:3" x14ac:dyDescent="0.3">
      <c r="A2725" t="s">
        <v>1157</v>
      </c>
      <c r="B2725" t="s">
        <v>1158</v>
      </c>
      <c r="C2725" t="str" cm="1">
        <f t="array" aca="1" ref="C2725" ca="1">_xlfn.TEXTJOIN("", TRUE, IF((_xlfn.UNICODE(MID(B2725, ROW(INDIRECT("1:" &amp; LEN(B2725))), 1))&lt;19968)+(_xlfn.UNICODE(MID(B2725, ROW(INDIRECT("1:" &amp; LEN(B2725))), 1))&gt;40959), MID(B2725, ROW(INDIRECT("1:" &amp; LEN(B2725))), 1), ""))</f>
        <v xml:space="preserve">adj. feeling or showing concern about someone who is in a bad situation </v>
      </c>
    </row>
    <row r="2726" spans="1:3" x14ac:dyDescent="0.3">
      <c r="A2726" t="s">
        <v>5475</v>
      </c>
      <c r="B2726" t="s">
        <v>5476</v>
      </c>
      <c r="C2726" t="str" cm="1">
        <f t="array" aca="1" ref="C2726" ca="1">_xlfn.TEXTJOIN("", TRUE, IF((_xlfn.UNICODE(MID(B2726, ROW(INDIRECT("1:" &amp; LEN(B2726))), 1))&lt;19968)+(_xlfn.UNICODE(MID(B2726, ROW(INDIRECT("1:" &amp; LEN(B2726))), 1))&gt;40959), MID(B2726, ROW(INDIRECT("1:" &amp; LEN(B2726))), 1), ""))</f>
        <v>adj. happening, existing, or arising at precisely the same time ，</v>
      </c>
    </row>
    <row r="2727" spans="1:3" x14ac:dyDescent="0.3">
      <c r="A2727" t="s">
        <v>5477</v>
      </c>
      <c r="B2727" t="s">
        <v>5478</v>
      </c>
      <c r="C2727" t="str" cm="1">
        <f t="array" aca="1" ref="C2727" ca="1">_xlfn.TEXTJOIN("", TRUE, IF((_xlfn.UNICODE(MID(B2727, ROW(INDIRECT("1:" &amp; LEN(B2727))), 1))&lt;19968)+(_xlfn.UNICODE(MID(B2727, ROW(INDIRECT("1:" &amp; LEN(B2727))), 1))&gt;40959), MID(B2727, ROW(INDIRECT("1:" &amp; LEN(B2727))), 1), ""))</f>
        <v>n. a mutually advantageous conjunction or compatibility of distinct business participants or elements ，</v>
      </c>
    </row>
    <row r="2728" spans="1:3" x14ac:dyDescent="0.3">
      <c r="A2728" t="s">
        <v>1159</v>
      </c>
      <c r="B2728" t="s">
        <v>5479</v>
      </c>
      <c r="C2728" t="str" cm="1">
        <f t="array" aca="1" ref="C2728" ca="1">_xlfn.TEXTJOIN("", TRUE, IF((_xlfn.UNICODE(MID(B2728, ROW(INDIRECT("1:" &amp; LEN(B2728))), 1))&lt;19968)+(_xlfn.UNICODE(MID(B2728, ROW(INDIRECT("1:" &amp; LEN(B2728))), 1))&gt;40959), MID(B2728, ROW(INDIRECT("1:" &amp; LEN(B2728))), 1), ""))</f>
        <v xml:space="preserve">adj. having the same connotations, implications, or reference </v>
      </c>
    </row>
    <row r="2729" spans="1:3" x14ac:dyDescent="0.3">
      <c r="A2729" t="s">
        <v>1160</v>
      </c>
      <c r="B2729" t="s">
        <v>5480</v>
      </c>
      <c r="C2729" t="str" cm="1">
        <f t="array" aca="1" ref="C2729" ca="1">_xlfn.TEXTJOIN("", TRUE, IF((_xlfn.UNICODE(MID(B2729, ROW(INDIRECT("1:" &amp; LEN(B2729))), 1))&lt;19968)+(_xlfn.UNICODE(MID(B2729, ROW(INDIRECT("1:" &amp; LEN(B2729))), 1))&gt;40959), MID(B2729, ROW(INDIRECT("1:" &amp; LEN(B2729))), 1), ""))</f>
        <v xml:space="preserve">adj. affording a general view of a whole </v>
      </c>
    </row>
    <row r="2730" spans="1:3" x14ac:dyDescent="0.3">
      <c r="A2730" t="s">
        <v>5481</v>
      </c>
      <c r="B2730" t="s">
        <v>5482</v>
      </c>
      <c r="C2730" t="str" cm="1">
        <f t="array" aca="1" ref="C2730" ca="1">_xlfn.TEXTJOIN("", TRUE, IF((_xlfn.UNICODE(MID(B2730, ROW(INDIRECT("1:" &amp; LEN(B2730))), 1))&lt;19968)+(_xlfn.UNICODE(MID(B2730, ROW(INDIRECT("1:" &amp; LEN(B2730))), 1))&gt;40959), MID(B2730, ROW(INDIRECT("1:" &amp; LEN(B2730))), 1), ""))</f>
        <v>n. the way in which linguistic elements (such as words) are put together to form constituents ，</v>
      </c>
    </row>
    <row r="2731" spans="1:3" x14ac:dyDescent="0.3">
      <c r="A2731" t="s">
        <v>1161</v>
      </c>
      <c r="B2731" t="s">
        <v>5483</v>
      </c>
      <c r="C2731" t="str" cm="1">
        <f t="array" aca="1" ref="C2731" ca="1">_xlfn.TEXTJOIN("", TRUE, IF((_xlfn.UNICODE(MID(B2731, ROW(INDIRECT("1:" &amp; LEN(B2731))), 1))&lt;19968)+(_xlfn.UNICODE(MID(B2731, ROW(INDIRECT("1:" &amp; LEN(B2731))), 1))&gt;40959), MID(B2731, ROW(INDIRECT("1:" &amp; LEN(B2731))), 1), ""))</f>
        <v>n. something that is made by combining different things ，</v>
      </c>
    </row>
    <row r="2732" spans="1:3" x14ac:dyDescent="0.3">
      <c r="A2732" t="s">
        <v>5484</v>
      </c>
      <c r="B2732" t="s">
        <v>5485</v>
      </c>
      <c r="C2732" t="str" cm="1">
        <f t="array" aca="1" ref="C2732" ca="1">_xlfn.TEXTJOIN("", TRUE, IF((_xlfn.UNICODE(MID(B2732, ROW(INDIRECT("1:" &amp; LEN(B2732))), 1))&lt;19968)+(_xlfn.UNICODE(MID(B2732, ROW(INDIRECT("1:" &amp; LEN(B2732))), 1))&gt;40959), MID(B2732, ROW(INDIRECT("1:" &amp; LEN(B2732))), 1), ""))</f>
        <v>adj. expressed or carried on without words or speech ，</v>
      </c>
    </row>
    <row r="2733" spans="1:3" x14ac:dyDescent="0.3">
      <c r="A2733" t="s">
        <v>1162</v>
      </c>
      <c r="B2733" t="s">
        <v>5486</v>
      </c>
      <c r="C2733" t="str" cm="1">
        <f t="array" aca="1" ref="C2733" ca="1">_xlfn.TEXTJOIN("", TRUE, IF((_xlfn.UNICODE(MID(B2733, ROW(INDIRECT("1:" &amp; LEN(B2733))), 1))&lt;19968)+(_xlfn.UNICODE(MID(B2733, ROW(INDIRECT("1:" &amp; LEN(B2733))), 1))&gt;40959), MID(B2733, ROW(INDIRECT("1:" &amp; LEN(B2733))), 1), ""))</f>
        <v xml:space="preserve">adj. temperamentally disinclined to talk </v>
      </c>
    </row>
    <row r="2734" spans="1:3" x14ac:dyDescent="0.3">
      <c r="A2734" t="s">
        <v>5487</v>
      </c>
      <c r="B2734" t="s">
        <v>5488</v>
      </c>
      <c r="C2734" t="str" cm="1">
        <f t="array" aca="1" ref="C2734" ca="1">_xlfn.TEXTJOIN("", TRUE, IF((_xlfn.UNICODE(MID(B2734, ROW(INDIRECT("1:" &amp; LEN(B2734))), 1))&lt;19968)+(_xlfn.UNICODE(MID(B2734, ROW(INDIRECT("1:" &amp; LEN(B2734))), 1))&gt;40959), MID(B2734, ROW(INDIRECT("1:" &amp; LEN(B2734))), 1), ""))</f>
        <v>v. to set about dealing with ，</v>
      </c>
    </row>
    <row r="2735" spans="1:3" x14ac:dyDescent="0.3">
      <c r="A2735" t="s">
        <v>5489</v>
      </c>
      <c r="B2735" t="s">
        <v>5490</v>
      </c>
      <c r="C2735" t="str" cm="1">
        <f t="array" aca="1" ref="C2735" ca="1">_xlfn.TEXTJOIN("", TRUE, IF((_xlfn.UNICODE(MID(B2735, ROW(INDIRECT("1:" &amp; LEN(B2735))), 1))&lt;19968)+(_xlfn.UNICODE(MID(B2735, ROW(INDIRECT("1:" &amp; LEN(B2735))), 1))&gt;40959), MID(B2735, ROW(INDIRECT("1:" &amp; LEN(B2735))), 1), ""))</f>
        <v>adj. not likely to upset or embarrass other people ，</v>
      </c>
    </row>
    <row r="2736" spans="1:3" x14ac:dyDescent="0.3">
      <c r="A2736" t="s">
        <v>5491</v>
      </c>
      <c r="B2736" t="s">
        <v>5492</v>
      </c>
      <c r="C2736" t="str" cm="1">
        <f t="array" aca="1" ref="C2736" ca="1">_xlfn.TEXTJOIN("", TRUE, IF((_xlfn.UNICODE(MID(B2736, ROW(INDIRECT("1:" &amp; LEN(B2736))), 1))&lt;19968)+(_xlfn.UNICODE(MID(B2736, ROW(INDIRECT("1:" &amp; LEN(B2736))), 1))&gt;40959), MID(B2736, ROW(INDIRECT("1:" &amp; LEN(B2736))), 1), ""))</f>
        <v>n. a method of employing forces in combat ，</v>
      </c>
    </row>
    <row r="2737" spans="1:3" x14ac:dyDescent="0.3">
      <c r="A2737" t="s">
        <v>1163</v>
      </c>
      <c r="B2737" t="s">
        <v>1164</v>
      </c>
      <c r="C2737" t="str" cm="1">
        <f t="array" aca="1" ref="C2737" ca="1">_xlfn.TEXTJOIN("", TRUE, IF((_xlfn.UNICODE(MID(B2737, ROW(INDIRECT("1:" &amp; LEN(B2737))), 1))&lt;19968)+(_xlfn.UNICODE(MID(B2737, ROW(INDIRECT("1:" &amp; LEN(B2737))), 1))&gt;40959), MID(B2737, ROW(INDIRECT("1:" &amp; LEN(B2737))), 1), ""))</f>
        <v xml:space="preserve">adj. not showing or having tact </v>
      </c>
    </row>
    <row r="2738" spans="1:3" x14ac:dyDescent="0.3">
      <c r="A2738" t="s">
        <v>5493</v>
      </c>
      <c r="B2738" t="s">
        <v>5494</v>
      </c>
      <c r="C2738" t="str" cm="1">
        <f t="array" aca="1" ref="C2738" ca="1">_xlfn.TEXTJOIN("", TRUE, IF((_xlfn.UNICODE(MID(B2738, ROW(INDIRECT("1:" &amp; LEN(B2738))), 1))&lt;19968)+(_xlfn.UNICODE(MID(B2738, ROW(INDIRECT("1:" &amp; LEN(B2738))), 1))&gt;40959), MID(B2738, ROW(INDIRECT("1:" &amp; LEN(B2738))), 1), ""))</f>
        <v>v. to make or adapt to suit a special need or purpose ，</v>
      </c>
    </row>
    <row r="2739" spans="1:3" x14ac:dyDescent="0.3">
      <c r="A2739" t="s">
        <v>1165</v>
      </c>
      <c r="B2739" t="s">
        <v>1166</v>
      </c>
      <c r="C2739" t="str" cm="1">
        <f t="array" aca="1" ref="C2739" ca="1">_xlfn.TEXTJOIN("", TRUE, IF((_xlfn.UNICODE(MID(B2739, ROW(INDIRECT("1:" &amp; LEN(B2739))), 1))&lt;19968)+(_xlfn.UNICODE(MID(B2739, ROW(INDIRECT("1:" &amp; LEN(B2739))), 1))&gt;40959), MID(B2739, ROW(INDIRECT("1:" &amp; LEN(B2739))), 1), ""))</f>
        <v xml:space="preserve">(1)v. to contaminate morally  (2)v. to affect with putrefaction  (3)n. something that causes a person or thing to be thought of as bad, dishonest, etc. </v>
      </c>
    </row>
    <row r="2740" spans="1:3" x14ac:dyDescent="0.3">
      <c r="A2740" t="s">
        <v>5495</v>
      </c>
      <c r="B2740" t="s">
        <v>5496</v>
      </c>
      <c r="C2740" t="str" cm="1">
        <f t="array" aca="1" ref="C2740" ca="1">_xlfn.TEXTJOIN("", TRUE, IF((_xlfn.UNICODE(MID(B2740, ROW(INDIRECT("1:" &amp; LEN(B2740))), 1))&lt;19968)+(_xlfn.UNICODE(MID(B2740, ROW(INDIRECT("1:" &amp; LEN(B2740))), 1))&gt;40959), MID(B2740, ROW(INDIRECT("1:" &amp; LEN(B2740))), 1), ""))</f>
        <v>adj. substantially real ，</v>
      </c>
    </row>
    <row r="2741" spans="1:3" x14ac:dyDescent="0.3">
      <c r="A2741" t="s">
        <v>5497</v>
      </c>
      <c r="B2741" t="s">
        <v>5498</v>
      </c>
      <c r="C2741" t="str" cm="1">
        <f t="array" aca="1" ref="C2741" ca="1">_xlfn.TEXTJOIN("", TRUE, IF((_xlfn.UNICODE(MID(B2741, ROW(INDIRECT("1:" &amp; LEN(B2741))), 1))&lt;19968)+(_xlfn.UNICODE(MID(B2741, ROW(INDIRECT("1:" &amp; LEN(B2741))), 1))&gt;40959), MID(B2741, ROW(INDIRECT("1:" &amp; LEN(B2741))), 1), ""))</f>
        <v>v. to show or promise something that someone really wants, but then not allow them to have it ，</v>
      </c>
    </row>
    <row r="2742" spans="1:3" x14ac:dyDescent="0.3">
      <c r="A2742" t="s">
        <v>1167</v>
      </c>
      <c r="B2742" t="s">
        <v>5499</v>
      </c>
      <c r="C2742" t="str" cm="1">
        <f t="array" aca="1" ref="C2742" ca="1">_xlfn.TEXTJOIN("", TRUE, IF((_xlfn.UNICODE(MID(B2742, ROW(INDIRECT("1:" &amp; LEN(B2742))), 1))&lt;19968)+(_xlfn.UNICODE(MID(B2742, ROW(INDIRECT("1:" &amp; LEN(B2742))), 1))&gt;40959), MID(B2742, ROW(INDIRECT("1:" &amp; LEN(B2742))), 1), ""))</f>
        <v xml:space="preserve">adj. equal to something in value, meaning, or effect </v>
      </c>
    </row>
    <row r="2743" spans="1:3" x14ac:dyDescent="0.3">
      <c r="A2743" t="s">
        <v>5500</v>
      </c>
      <c r="B2743" t="s">
        <v>5501</v>
      </c>
      <c r="C2743" t="str" cm="1">
        <f t="array" aca="1" ref="C2743" ca="1">_xlfn.TEXTJOIN("", TRUE, IF((_xlfn.UNICODE(MID(B2743, ROW(INDIRECT("1:" &amp; LEN(B2743))), 1))&lt;19968)+(_xlfn.UNICODE(MID(B2743, ROW(INDIRECT("1:" &amp; LEN(B2743))), 1))&gt;40959), MID(B2743, ROW(INDIRECT("1:" &amp; LEN(B2743))), 1), ""))</f>
        <v xml:space="preserve">v. to detract from the good quality of </v>
      </c>
    </row>
    <row r="2744" spans="1:3" x14ac:dyDescent="0.3">
      <c r="A2744" t="s">
        <v>5502</v>
      </c>
      <c r="B2744" t="s">
        <v>5503</v>
      </c>
      <c r="C2744" t="str" cm="1">
        <f t="array" aca="1" ref="C2744" ca="1">_xlfn.TEXTJOIN("", TRUE, IF((_xlfn.UNICODE(MID(B2744, ROW(INDIRECT("1:" &amp; LEN(B2744))), 1))&lt;19968)+(_xlfn.UNICODE(MID(B2744, ROW(INDIRECT("1:" &amp; LEN(B2744))), 1))&gt;40959), MID(B2744, ROW(INDIRECT("1:" &amp; LEN(B2744))), 1), ""))</f>
        <v>v. to reproach or challenge in a mocking or insulting manner ，</v>
      </c>
    </row>
    <row r="2745" spans="1:3" x14ac:dyDescent="0.3">
      <c r="A2745" t="s">
        <v>5504</v>
      </c>
      <c r="B2745" t="s">
        <v>5505</v>
      </c>
      <c r="C2745" t="str" cm="1">
        <f t="array" aca="1" ref="C2745" ca="1">_xlfn.TEXTJOIN("", TRUE, IF((_xlfn.UNICODE(MID(B2745, ROW(INDIRECT("1:" &amp; LEN(B2745))), 1))&lt;19968)+(_xlfn.UNICODE(MID(B2745, ROW(INDIRECT("1:" &amp; LEN(B2745))), 1))&gt;40959), MID(B2745, ROW(INDIRECT("1:" &amp; LEN(B2745))), 1), ""))</f>
        <v xml:space="preserve">n. needless repetition of an idea, statement, or word </v>
      </c>
    </row>
    <row r="2746" spans="1:3" x14ac:dyDescent="0.3">
      <c r="A2746" t="s">
        <v>5506</v>
      </c>
      <c r="B2746" t="s">
        <v>5507</v>
      </c>
      <c r="C2746" t="str" cm="1">
        <f t="array" aca="1" ref="C2746" ca="1">_xlfn.TEXTJOIN("", TRUE, IF((_xlfn.UNICODE(MID(B2746, ROW(INDIRECT("1:" &amp; LEN(B2746))), 1))&lt;19968)+(_xlfn.UNICODE(MID(B2746, ROW(INDIRECT("1:" &amp; LEN(B2746))), 1))&gt;40959), MID(B2746, ROW(INDIRECT("1:" &amp; LEN(B2746))), 1), ""))</f>
        <v xml:space="preserve">adj. cheap and gaudy in appearance or quality </v>
      </c>
    </row>
    <row r="2747" spans="1:3" x14ac:dyDescent="0.3">
      <c r="A2747" t="s">
        <v>1168</v>
      </c>
      <c r="B2747" t="s">
        <v>5508</v>
      </c>
      <c r="C2747" t="str" cm="1">
        <f t="array" aca="1" ref="C2747" ca="1">_xlfn.TEXTJOIN("", TRUE, IF((_xlfn.UNICODE(MID(B2747, ROW(INDIRECT("1:" &amp; LEN(B2747))), 1))&lt;19968)+(_xlfn.UNICODE(MID(B2747, ROW(INDIRECT("1:" &amp; LEN(B2747))), 1))&gt;40959), MID(B2747, ROW(INDIRECT("1:" &amp; LEN(B2747))), 1), ""))</f>
        <v xml:space="preserve">adj. requiring a lot of effort, energy, etc. </v>
      </c>
    </row>
    <row r="2748" spans="1:3" x14ac:dyDescent="0.3">
      <c r="A2748" t="s">
        <v>5509</v>
      </c>
      <c r="B2748" t="s">
        <v>5510</v>
      </c>
      <c r="C2748" t="str" cm="1">
        <f t="array" aca="1" ref="C2748" ca="1">_xlfn.TEXTJOIN("", TRUE, IF((_xlfn.UNICODE(MID(B2748, ROW(INDIRECT("1:" &amp; LEN(B2748))), 1))&lt;19968)+(_xlfn.UNICODE(MID(B2748, ROW(INDIRECT("1:" &amp; LEN(B2748))), 1))&gt;40959), MID(B2748, ROW(INDIRECT("1:" &amp; LEN(B2748))), 1), ""))</f>
        <v>v. to make fun of ，</v>
      </c>
    </row>
    <row r="2749" spans="1:3" x14ac:dyDescent="0.3">
      <c r="A2749" t="s">
        <v>1169</v>
      </c>
      <c r="B2749" t="s">
        <v>5511</v>
      </c>
      <c r="C2749" t="str" cm="1">
        <f t="array" aca="1" ref="C2749" ca="1">_xlfn.TEXTJOIN("", TRUE, IF((_xlfn.UNICODE(MID(B2749, ROW(INDIRECT("1:" &amp; LEN(B2749))), 1))&lt;19968)+(_xlfn.UNICODE(MID(B2749, ROW(INDIRECT("1:" &amp; LEN(B2749))), 1))&gt;40959), MID(B2749, ROW(INDIRECT("1:" &amp; LEN(B2749))), 1), ""))</f>
        <v xml:space="preserve">adj. boring and too slow or long </v>
      </c>
    </row>
    <row r="2750" spans="1:3" x14ac:dyDescent="0.3">
      <c r="A2750" t="s">
        <v>5512</v>
      </c>
      <c r="B2750" t="s">
        <v>5513</v>
      </c>
      <c r="C2750" t="str" cm="1">
        <f t="array" aca="1" ref="C2750" ca="1">_xlfn.TEXTJOIN("", TRUE, IF((_xlfn.UNICODE(MID(B2750, ROW(INDIRECT("1:" &amp; LEN(B2750))), 1))&lt;19968)+(_xlfn.UNICODE(MID(B2750, ROW(INDIRECT("1:" &amp; LEN(B2750))), 1))&gt;40959), MID(B2750, ROW(INDIRECT("1:" &amp; LEN(B2750))), 1), ""))</f>
        <v xml:space="preserve">v. to be present in large quantity </v>
      </c>
    </row>
    <row r="2751" spans="1:3" x14ac:dyDescent="0.3">
      <c r="A2751" t="s">
        <v>5514</v>
      </c>
      <c r="B2751" t="s">
        <v>5515</v>
      </c>
      <c r="C2751" t="str" cm="1">
        <f t="array" aca="1" ref="C2751" ca="1">_xlfn.TEXTJOIN("", TRUE, IF((_xlfn.UNICODE(MID(B2751, ROW(INDIRECT("1:" &amp; LEN(B2751))), 1))&lt;19968)+(_xlfn.UNICODE(MID(B2751, ROW(INDIRECT("1:" &amp; LEN(B2751))), 1))&gt;40959), MID(B2751, ROW(INDIRECT("1:" &amp; LEN(B2751))), 1), ""))</f>
        <v xml:space="preserve">n. the principle or practice of complete abstinence from alcoholic drinks </v>
      </c>
    </row>
    <row r="2752" spans="1:3" x14ac:dyDescent="0.3">
      <c r="A2752" t="s">
        <v>5516</v>
      </c>
      <c r="B2752" t="s">
        <v>5517</v>
      </c>
      <c r="C2752" t="str" cm="1">
        <f t="array" aca="1" ref="C2752" ca="1">_xlfn.TEXTJOIN("", TRUE, IF((_xlfn.UNICODE(MID(B2752, ROW(INDIRECT("1:" &amp; LEN(B2752))), 1))&lt;19968)+(_xlfn.UNICODE(MID(B2752, ROW(INDIRECT("1:" &amp; LEN(B2752))), 1))&gt;40959), MID(B2752, ROW(INDIRECT("1:" &amp; LEN(B2752))), 1), ""))</f>
        <v>adj. carrying great weight and producing a marked effect ，</v>
      </c>
    </row>
    <row r="2753" spans="1:3" x14ac:dyDescent="0.3">
      <c r="A2753" t="s">
        <v>5518</v>
      </c>
      <c r="B2753" t="s">
        <v>5519</v>
      </c>
      <c r="C2753" t="str" cm="1">
        <f t="array" aca="1" ref="C2753" ca="1">_xlfn.TEXTJOIN("", TRUE, IF((_xlfn.UNICODE(MID(B2753, ROW(INDIRECT("1:" &amp; LEN(B2753))), 1))&lt;19968)+(_xlfn.UNICODE(MID(B2753, ROW(INDIRECT("1:" &amp; LEN(B2753))), 1))&gt;40959), MID(B2753, ROW(INDIRECT("1:" &amp; LEN(B2753))), 1), ""))</f>
        <v>n. an outward sign ，</v>
      </c>
    </row>
    <row r="2754" spans="1:3" x14ac:dyDescent="0.3">
      <c r="A2754" t="s">
        <v>5520</v>
      </c>
      <c r="B2754" t="s">
        <v>5521</v>
      </c>
      <c r="C2754" t="str" cm="1">
        <f t="array" aca="1" ref="C2754" ca="1">_xlfn.TEXTJOIN("", TRUE, IF((_xlfn.UNICODE(MID(B2754, ROW(INDIRECT("1:" &amp; LEN(B2754))), 1))&lt;19968)+(_xlfn.UNICODE(MID(B2754, ROW(INDIRECT("1:" &amp; LEN(B2754))), 1))&gt;40959), MID(B2754, ROW(INDIRECT("1:" &amp; LEN(B2754))), 1), ""))</f>
        <v>n. a rash or reckless act ，</v>
      </c>
    </row>
    <row r="2755" spans="1:3" x14ac:dyDescent="0.3">
      <c r="A2755" t="s">
        <v>1170</v>
      </c>
      <c r="B2755" t="s">
        <v>5522</v>
      </c>
      <c r="C2755" t="str" cm="1">
        <f t="array" aca="1" ref="C2755" ca="1">_xlfn.TEXTJOIN("", TRUE, IF((_xlfn.UNICODE(MID(B2755, ROW(INDIRECT("1:" &amp; LEN(B2755))), 1))&lt;19968)+(_xlfn.UNICODE(MID(B2755, ROW(INDIRECT("1:" &amp; LEN(B2755))), 1))&gt;40959), MID(B2755, ROW(INDIRECT("1:" &amp; LEN(B2755))), 1), ""))</f>
        <v xml:space="preserve">v. to make less severe or extreme </v>
      </c>
    </row>
    <row r="2756" spans="1:3" x14ac:dyDescent="0.3">
      <c r="A2756" t="s">
        <v>5523</v>
      </c>
      <c r="B2756" t="s">
        <v>5524</v>
      </c>
      <c r="C2756" t="str" cm="1">
        <f t="array" aca="1" ref="C2756" ca="1">_xlfn.TEXTJOIN("", TRUE, IF((_xlfn.UNICODE(MID(B2756, ROW(INDIRECT("1:" &amp; LEN(B2756))), 1))&lt;19968)+(_xlfn.UNICODE(MID(B2756, ROW(INDIRECT("1:" &amp; LEN(B2756))), 1))&gt;40959), MID(B2756, ROW(INDIRECT("1:" &amp; LEN(B2756))), 1), ""))</f>
        <v>n. characteristic or habitual inclination or mode of emotional response ，</v>
      </c>
    </row>
    <row r="2757" spans="1:3" x14ac:dyDescent="0.3">
      <c r="A2757" t="s">
        <v>1171</v>
      </c>
      <c r="B2757" t="s">
        <v>5525</v>
      </c>
      <c r="C2757" t="str" cm="1">
        <f t="array" aca="1" ref="C2757" ca="1">_xlfn.TEXTJOIN("", TRUE, IF((_xlfn.UNICODE(MID(B2757, ROW(INDIRECT("1:" &amp; LEN(B2757))), 1))&lt;19968)+(_xlfn.UNICODE(MID(B2757, ROW(INDIRECT("1:" &amp; LEN(B2757))), 1))&gt;40959), MID(B2757, ROW(INDIRECT("1:" &amp; LEN(B2757))), 1), ""))</f>
        <v>adj. marked by moderation ，</v>
      </c>
    </row>
    <row r="2758" spans="1:3" x14ac:dyDescent="0.3">
      <c r="A2758" t="s">
        <v>5526</v>
      </c>
      <c r="B2758" t="s">
        <v>5527</v>
      </c>
      <c r="C2758" t="str" cm="1">
        <f t="array" aca="1" ref="C2758" ca="1">_xlfn.TEXTJOIN("", TRUE, IF((_xlfn.UNICODE(MID(B2758, ROW(INDIRECT("1:" &amp; LEN(B2758))), 1))&lt;19968)+(_xlfn.UNICODE(MID(B2758, ROW(INDIRECT("1:" &amp; LEN(B2758))), 1))&gt;40959), MID(B2758, ROW(INDIRECT("1:" &amp; LEN(B2758))), 1), ""))</f>
        <v>adj. turbulent, stormy ，</v>
      </c>
    </row>
    <row r="2759" spans="1:3" x14ac:dyDescent="0.3">
      <c r="A2759" t="s">
        <v>1172</v>
      </c>
      <c r="B2759" t="s">
        <v>1173</v>
      </c>
      <c r="C2759" t="str" cm="1">
        <f t="array" aca="1" ref="C2759" ca="1">_xlfn.TEXTJOIN("", TRUE, IF((_xlfn.UNICODE(MID(B2759, ROW(INDIRECT("1:" &amp; LEN(B2759))), 1))&lt;19968)+(_xlfn.UNICODE(MID(B2759, ROW(INDIRECT("1:" &amp; LEN(B2759))), 1))&gt;40959), MID(B2759, ROW(INDIRECT("1:" &amp; LEN(B2759))), 1), ""))</f>
        <v xml:space="preserve">adj. lasting for a limited time </v>
      </c>
    </row>
    <row r="2760" spans="1:3" x14ac:dyDescent="0.3">
      <c r="A2760" t="s">
        <v>5528</v>
      </c>
      <c r="B2760" t="s">
        <v>5529</v>
      </c>
      <c r="C2760" t="str" cm="1">
        <f t="array" aca="1" ref="C2760" ca="1">_xlfn.TEXTJOIN("", TRUE, IF((_xlfn.UNICODE(MID(B2760, ROW(INDIRECT("1:" &amp; LEN(B2760))), 1))&lt;19968)+(_xlfn.UNICODE(MID(B2760, ROW(INDIRECT("1:" &amp; LEN(B2760))), 1))&gt;40959), MID(B2760, ROW(INDIRECT("1:" &amp; LEN(B2760))), 1), ""))</f>
        <v>n. a cause or occasion of enticement ，</v>
      </c>
    </row>
    <row r="2761" spans="1:3" x14ac:dyDescent="0.3">
      <c r="A2761" t="s">
        <v>5530</v>
      </c>
      <c r="B2761" t="s">
        <v>5531</v>
      </c>
      <c r="C2761" t="str" cm="1">
        <f t="array" aca="1" ref="C2761" ca="1">_xlfn.TEXTJOIN("", TRUE, IF((_xlfn.UNICODE(MID(B2761, ROW(INDIRECT("1:" &amp; LEN(B2761))), 1))&lt;19968)+(_xlfn.UNICODE(MID(B2761, ROW(INDIRECT("1:" &amp; LEN(B2761))), 1))&gt;40959), MID(B2761, ROW(INDIRECT("1:" &amp; LEN(B2761))), 1), ""))</f>
        <v xml:space="preserve">adj. capable of being held, maintained, or defended </v>
      </c>
    </row>
    <row r="2762" spans="1:3" x14ac:dyDescent="0.3">
      <c r="A2762" t="s">
        <v>1174</v>
      </c>
      <c r="B2762" t="s">
        <v>5532</v>
      </c>
      <c r="C2762" t="str" cm="1">
        <f t="array" aca="1" ref="C2762" ca="1">_xlfn.TEXTJOIN("", TRUE, IF((_xlfn.UNICODE(MID(B2762, ROW(INDIRECT("1:" &amp; LEN(B2762))), 1))&lt;19968)+(_xlfn.UNICODE(MID(B2762, ROW(INDIRECT("1:" &amp; LEN(B2762))), 1))&gt;40959), MID(B2762, ROW(INDIRECT("1:" &amp; LEN(B2762))), 1), ""))</f>
        <v xml:space="preserve">n. the quality or state of being very determined to do something </v>
      </c>
    </row>
    <row r="2763" spans="1:3" x14ac:dyDescent="0.3">
      <c r="A2763" t="s">
        <v>1175</v>
      </c>
      <c r="B2763" t="s">
        <v>1176</v>
      </c>
      <c r="C2763" t="str" cm="1">
        <f t="array" aca="1" ref="C2763" ca="1">_xlfn.TEXTJOIN("", TRUE, IF((_xlfn.UNICODE(MID(B2763, ROW(INDIRECT("1:" &amp; LEN(B2763))), 1))&lt;19968)+(_xlfn.UNICODE(MID(B2763, ROW(INDIRECT("1:" &amp; LEN(B2763))), 1))&gt;40959), MID(B2763, ROW(INDIRECT("1:" &amp; LEN(B2763))), 1), ""))</f>
        <v xml:space="preserve">adj. expressing a strong opinion </v>
      </c>
    </row>
    <row r="2764" spans="1:3" x14ac:dyDescent="0.3">
      <c r="A2764" t="s">
        <v>5533</v>
      </c>
      <c r="B2764" t="s">
        <v>5534</v>
      </c>
      <c r="C2764" t="str" cm="1">
        <f t="array" aca="1" ref="C2764" ca="1">_xlfn.TEXTJOIN("", TRUE, IF((_xlfn.UNICODE(MID(B2764, ROW(INDIRECT("1:" &amp; LEN(B2764))), 1))&lt;19968)+(_xlfn.UNICODE(MID(B2764, ROW(INDIRECT("1:" &amp; LEN(B2764))), 1))&gt;40959), MID(B2764, ROW(INDIRECT("1:" &amp; LEN(B2764))), 1), ""))</f>
        <v xml:space="preserve">(1)adj. marked by, responding to, or expressing the softer emotions (2)v. to present for acceptance </v>
      </c>
    </row>
    <row r="2765" spans="1:3" x14ac:dyDescent="0.3">
      <c r="A2765" t="s">
        <v>5535</v>
      </c>
      <c r="B2765" t="s">
        <v>5536</v>
      </c>
      <c r="C2765" t="str" cm="1">
        <f t="array" aca="1" ref="C2765" ca="1">_xlfn.TEXTJOIN("", TRUE, IF((_xlfn.UNICODE(MID(B2765, ROW(INDIRECT("1:" &amp; LEN(B2765))), 1))&lt;19968)+(_xlfn.UNICODE(MID(B2765, ROW(INDIRECT("1:" &amp; LEN(B2765))), 1))&gt;40959), MID(B2765, ROW(INDIRECT("1:" &amp; LEN(B2765))), 1), ""))</f>
        <v>n. a principle, belief, or doctrine generally held to be true ，</v>
      </c>
    </row>
    <row r="2766" spans="1:3" x14ac:dyDescent="0.3">
      <c r="A2766" t="s">
        <v>5537</v>
      </c>
      <c r="B2766" t="s">
        <v>5538</v>
      </c>
      <c r="C2766" t="str" cm="1">
        <f t="array" aca="1" ref="C2766" ca="1">_xlfn.TEXTJOIN("", TRUE, IF((_xlfn.UNICODE(MID(B2766, ROW(INDIRECT("1:" &amp; LEN(B2766))), 1))&lt;19968)+(_xlfn.UNICODE(MID(B2766, ROW(INDIRECT("1:" &amp; LEN(B2766))), 1))&gt;40959), MID(B2766, ROW(INDIRECT("1:" &amp; LEN(B2766))), 1), ""))</f>
        <v>adj. not fully worked out or developed ，</v>
      </c>
    </row>
    <row r="2767" spans="1:3" x14ac:dyDescent="0.3">
      <c r="A2767" t="s">
        <v>1177</v>
      </c>
      <c r="B2767" t="s">
        <v>5539</v>
      </c>
      <c r="C2767" t="str" cm="1">
        <f t="array" aca="1" ref="C2767" ca="1">_xlfn.TEXTJOIN("", TRUE, IF((_xlfn.UNICODE(MID(B2767, ROW(INDIRECT("1:" &amp; LEN(B2767))), 1))&lt;19968)+(_xlfn.UNICODE(MID(B2767, ROW(INDIRECT("1:" &amp; LEN(B2767))), 1))&gt;40959), MID(B2767, ROW(INDIRECT("1:" &amp; LEN(B2767))), 1), ""))</f>
        <v xml:space="preserve">(1)adj. very thin  (2)adj. having little substance or strength </v>
      </c>
    </row>
    <row r="2768" spans="1:3" x14ac:dyDescent="0.3">
      <c r="A2768" t="s">
        <v>1178</v>
      </c>
      <c r="B2768" t="s">
        <v>1179</v>
      </c>
      <c r="C2768" t="str" cm="1">
        <f t="array" aca="1" ref="C2768" ca="1">_xlfn.TEXTJOIN("", TRUE, IF((_xlfn.UNICODE(MID(B2768, ROW(INDIRECT("1:" &amp; LEN(B2768))), 1))&lt;19968)+(_xlfn.UNICODE(MID(B2768, ROW(INDIRECT("1:" &amp; LEN(B2768))), 1))&gt;40959), MID(B2768, ROW(INDIRECT("1:" &amp; LEN(B2768))), 1), ""))</f>
        <v xml:space="preserve">adj. not energetic or excited </v>
      </c>
    </row>
    <row r="2769" spans="1:3" x14ac:dyDescent="0.3">
      <c r="A2769" t="s">
        <v>5540</v>
      </c>
      <c r="B2769" t="s">
        <v>5541</v>
      </c>
      <c r="C2769" t="str" cm="1">
        <f t="array" aca="1" ref="C2769" ca="1">_xlfn.TEXTJOIN("", TRUE, IF((_xlfn.UNICODE(MID(B2769, ROW(INDIRECT("1:" &amp; LEN(B2769))), 1))&lt;19968)+(_xlfn.UNICODE(MID(B2769, ROW(INDIRECT("1:" &amp; LEN(B2769))), 1))&gt;40959), MID(B2769, ROW(INDIRECT("1:" &amp; LEN(B2769))), 1), ""))</f>
        <v>n. the technical or special terms used in a business, art, science, or special subject ，</v>
      </c>
    </row>
    <row r="2770" spans="1:3" x14ac:dyDescent="0.3">
      <c r="A2770" t="s">
        <v>1180</v>
      </c>
      <c r="B2770" t="s">
        <v>1181</v>
      </c>
      <c r="C2770" t="str" cm="1">
        <f t="array" aca="1" ref="C2770" ca="1">_xlfn.TEXTJOIN("", TRUE, IF((_xlfn.UNICODE(MID(B2770, ROW(INDIRECT("1:" &amp; LEN(B2770))), 1))&lt;19968)+(_xlfn.UNICODE(MID(B2770, ROW(INDIRECT("1:" &amp; LEN(B2770))), 1))&gt;40959), MID(B2770, ROW(INDIRECT("1:" &amp; LEN(B2770))), 1), ""))</f>
        <v xml:space="preserve">adj. extremely good </v>
      </c>
    </row>
    <row r="2771" spans="1:3" x14ac:dyDescent="0.3">
      <c r="A2771" t="s">
        <v>1182</v>
      </c>
      <c r="B2771" t="s">
        <v>1183</v>
      </c>
      <c r="C2771" t="str" cm="1">
        <f t="array" aca="1" ref="C2771" ca="1">_xlfn.TEXTJOIN("", TRUE, IF((_xlfn.UNICODE(MID(B2771, ROW(INDIRECT("1:" &amp; LEN(B2771))), 1))&lt;19968)+(_xlfn.UNICODE(MID(B2771, ROW(INDIRECT("1:" &amp; LEN(B2771))), 1))&gt;40959), MID(B2771, ROW(INDIRECT("1:" &amp; LEN(B2771))), 1), ""))</f>
        <v xml:space="preserve">adj. causing great fear </v>
      </c>
    </row>
    <row r="2772" spans="1:3" x14ac:dyDescent="0.3">
      <c r="A2772" t="s">
        <v>1184</v>
      </c>
      <c r="B2772" t="s">
        <v>5542</v>
      </c>
      <c r="C2772" t="str" cm="1">
        <f t="array" aca="1" ref="C2772" ca="1">_xlfn.TEXTJOIN("", TRUE, IF((_xlfn.UNICODE(MID(B2772, ROW(INDIRECT("1:" &amp; LEN(B2772))), 1))&lt;19968)+(_xlfn.UNICODE(MID(B2772, ROW(INDIRECT("1:" &amp; LEN(B2772))), 1))&gt;40959), MID(B2772, ROW(INDIRECT("1:" &amp; LEN(B2772))), 1), ""))</f>
        <v xml:space="preserve">adj. brief and direct in a way that may see rude or unfriendly </v>
      </c>
    </row>
    <row r="2773" spans="1:3" x14ac:dyDescent="0.3">
      <c r="A2773" t="s">
        <v>1185</v>
      </c>
      <c r="B2773" t="s">
        <v>1186</v>
      </c>
      <c r="C2773" t="str" cm="1">
        <f t="array" aca="1" ref="C2773" ca="1">_xlfn.TEXTJOIN("", TRUE, IF((_xlfn.UNICODE(MID(B2773, ROW(INDIRECT("1:" &amp; LEN(B2773))), 1))&lt;19968)+(_xlfn.UNICODE(MID(B2773, ROW(INDIRECT("1:" &amp; LEN(B2773))), 1))&gt;40959), MID(B2773, ROW(INDIRECT("1:" &amp; LEN(B2773))), 1), ""))</f>
        <v xml:space="preserve">n. proof or evidence that something exists or is true </v>
      </c>
    </row>
    <row r="2774" spans="1:3" x14ac:dyDescent="0.3">
      <c r="A2774" t="s">
        <v>5543</v>
      </c>
      <c r="B2774" t="s">
        <v>5544</v>
      </c>
      <c r="C2774" t="str" cm="1">
        <f t="array" aca="1" ref="C2774" ca="1">_xlfn.TEXTJOIN("", TRUE, IF((_xlfn.UNICODE(MID(B2774, ROW(INDIRECT("1:" &amp; LEN(B2774))), 1))&lt;19968)+(_xlfn.UNICODE(MID(B2774, ROW(INDIRECT("1:" &amp; LEN(B2774))), 1))&gt;40959), MID(B2774, ROW(INDIRECT("1:" &amp; LEN(B2774))), 1), ""))</f>
        <v>adj. requiring maximum effort or ability ，</v>
      </c>
    </row>
    <row r="2775" spans="1:3" x14ac:dyDescent="0.3">
      <c r="A2775" t="s">
        <v>5545</v>
      </c>
      <c r="B2775" t="s">
        <v>5546</v>
      </c>
      <c r="C2775" t="str" cm="1">
        <f t="array" aca="1" ref="C2775" ca="1">_xlfn.TEXTJOIN("", TRUE, IF((_xlfn.UNICODE(MID(B2775, ROW(INDIRECT("1:" &amp; LEN(B2775))), 1))&lt;19968)+(_xlfn.UNICODE(MID(B2775, ROW(INDIRECT("1:" &amp; LEN(B2775))), 1))&gt;40959), MID(B2775, ROW(INDIRECT("1:" &amp; LEN(B2775))), 1), ""))</f>
        <v>adj. easily annoyed ，</v>
      </c>
    </row>
    <row r="2776" spans="1:3" x14ac:dyDescent="0.3">
      <c r="A2776" t="s">
        <v>5547</v>
      </c>
      <c r="B2776" t="s">
        <v>5548</v>
      </c>
      <c r="C2776" t="str" cm="1">
        <f t="array" aca="1" ref="C2776" ca="1">_xlfn.TEXTJOIN("", TRUE, IF((_xlfn.UNICODE(MID(B2776, ROW(INDIRECT("1:" &amp; LEN(B2776))), 1))&lt;19968)+(_xlfn.UNICODE(MID(B2776, ROW(INDIRECT("1:" &amp; LEN(B2776))), 1))&gt;40959), MID(B2776, ROW(INDIRECT("1:" &amp; LEN(B2776))), 1), ""))</f>
        <v>v. to fasten or restrain by or as if by a tether ，</v>
      </c>
    </row>
    <row r="2777" spans="1:3" x14ac:dyDescent="0.3">
      <c r="A2777" t="s">
        <v>5549</v>
      </c>
      <c r="B2777" t="s">
        <v>5550</v>
      </c>
      <c r="C2777" t="str" cm="1">
        <f t="array" aca="1" ref="C2777" ca="1">_xlfn.TEXTJOIN("", TRUE, IF((_xlfn.UNICODE(MID(B2777, ROW(INDIRECT("1:" &amp; LEN(B2777))), 1))&lt;19968)+(_xlfn.UNICODE(MID(B2777, ROW(INDIRECT("1:" &amp; LEN(B2777))), 1))&gt;40959), MID(B2777, ROW(INDIRECT("1:" &amp; LEN(B2777))), 1), ""))</f>
        <v>(1)adj. of or relating to the theater or the presentation of plays  (2)adj. marked by extravagant display or exhibitionism ，</v>
      </c>
    </row>
    <row r="2778" spans="1:3" x14ac:dyDescent="0.3">
      <c r="A2778" t="s">
        <v>1187</v>
      </c>
      <c r="B2778" t="s">
        <v>5551</v>
      </c>
      <c r="C2778" t="str" cm="1">
        <f t="array" aca="1" ref="C2778" ca="1">_xlfn.TEXTJOIN("", TRUE, IF((_xlfn.UNICODE(MID(B2778, ROW(INDIRECT("1:" &amp; LEN(B2778))), 1))&lt;19968)+(_xlfn.UNICODE(MID(B2778, ROW(INDIRECT("1:" &amp; LEN(B2778))), 1))&gt;40959), MID(B2778, ROW(INDIRECT("1:" &amp; LEN(B2778))), 1), ""))</f>
        <v xml:space="preserve">(1)adj. careful about doing something in an accurate and exact way  (2)adj. complete or absolute </v>
      </c>
    </row>
    <row r="2779" spans="1:3" x14ac:dyDescent="0.3">
      <c r="A2779" t="s">
        <v>5552</v>
      </c>
      <c r="B2779" t="s">
        <v>5553</v>
      </c>
      <c r="C2779" t="str" cm="1">
        <f t="array" aca="1" ref="C2779" ca="1">_xlfn.TEXTJOIN("", TRUE, IF((_xlfn.UNICODE(MID(B2779, ROW(INDIRECT("1:" &amp; LEN(B2779))), 1))&lt;19968)+(_xlfn.UNICODE(MID(B2779, ROW(INDIRECT("1:" &amp; LEN(B2779))), 1))&gt;40959), MID(B2779, ROW(INDIRECT("1:" &amp; LEN(B2779))), 1), ""))</f>
        <v>n. the place or point of entering or beginning ，</v>
      </c>
    </row>
    <row r="2780" spans="1:3" x14ac:dyDescent="0.3">
      <c r="A2780" t="s">
        <v>1188</v>
      </c>
      <c r="B2780" t="s">
        <v>1189</v>
      </c>
      <c r="C2780" t="str" cm="1">
        <f t="array" aca="1" ref="C2780" ca="1">_xlfn.TEXTJOIN("", TRUE, IF((_xlfn.UNICODE(MID(B2780, ROW(INDIRECT("1:" &amp; LEN(B2780))), 1))&lt;19968)+(_xlfn.UNICODE(MID(B2780, ROW(INDIRECT("1:" &amp; LEN(B2780))), 1))&gt;40959), MID(B2780, ROW(INDIRECT("1:" &amp; LEN(B2780))), 1), ""))</f>
        <v xml:space="preserve">n. careful use of money so that it is not wasted </v>
      </c>
    </row>
    <row r="2781" spans="1:3" x14ac:dyDescent="0.3">
      <c r="A2781" t="s">
        <v>1190</v>
      </c>
      <c r="B2781" t="s">
        <v>1191</v>
      </c>
      <c r="C2781" t="str" cm="1">
        <f t="array" aca="1" ref="C2781" ca="1">_xlfn.TEXTJOIN("", TRUE, IF((_xlfn.UNICODE(MID(B2781, ROW(INDIRECT("1:" &amp; LEN(B2781))), 1))&lt;19968)+(_xlfn.UNICODE(MID(B2781, ROW(INDIRECT("1:" &amp; LEN(B2781))), 1))&gt;40959), MID(B2781, ROW(INDIRECT("1:" &amp; LEN(B2781))), 1), ""))</f>
        <v>(1)v. to cause to feel very excited or happy  (2)n. a quivering or trembling caused by sudden excitement or emotion ，</v>
      </c>
    </row>
    <row r="2782" spans="1:3" x14ac:dyDescent="0.3">
      <c r="A2782" t="s">
        <v>1192</v>
      </c>
      <c r="B2782" t="s">
        <v>1193</v>
      </c>
      <c r="C2782" t="str" cm="1">
        <f t="array" aca="1" ref="C2782" ca="1">_xlfn.TEXTJOIN("", TRUE, IF((_xlfn.UNICODE(MID(B2782, ROW(INDIRECT("1:" &amp; LEN(B2782))), 1))&lt;19968)+(_xlfn.UNICODE(MID(B2782, ROW(INDIRECT("1:" &amp; LEN(B2782))), 1))&gt;40959), MID(B2782, ROW(INDIRECT("1:" &amp; LEN(B2782))), 1), ""))</f>
        <v xml:space="preserve">v. to grow or develop successfully </v>
      </c>
    </row>
    <row r="2783" spans="1:3" x14ac:dyDescent="0.3">
      <c r="A2783" t="s">
        <v>5554</v>
      </c>
      <c r="B2783" t="s">
        <v>5555</v>
      </c>
      <c r="C2783" t="str" cm="1">
        <f t="array" aca="1" ref="C2783" ca="1">_xlfn.TEXTJOIN("", TRUE, IF((_xlfn.UNICODE(MID(B2783, ROW(INDIRECT("1:" &amp; LEN(B2783))), 1))&lt;19968)+(_xlfn.UNICODE(MID(B2783, ROW(INDIRECT("1:" &amp; LEN(B2783))), 1))&gt;40959), MID(B2783, ROW(INDIRECT("1:" &amp; LEN(B2783))), 1), ""))</f>
        <v>(1)n. salient or essential element or meaning  (2)v. to cause to enter or pierce something by or as if by pushing ，</v>
      </c>
    </row>
    <row r="2784" spans="1:3" x14ac:dyDescent="0.3">
      <c r="A2784" t="s">
        <v>5556</v>
      </c>
      <c r="B2784" t="s">
        <v>5557</v>
      </c>
      <c r="C2784" t="str" cm="1">
        <f t="array" aca="1" ref="C2784" ca="1">_xlfn.TEXTJOIN("", TRUE, IF((_xlfn.UNICODE(MID(B2784, ROW(INDIRECT("1:" &amp; LEN(B2784))), 1))&lt;19968)+(_xlfn.UNICODE(MID(B2784, ROW(INDIRECT("1:" &amp; LEN(B2784))), 1))&gt;40959), MID(B2784, ROW(INDIRECT("1:" &amp; LEN(B2784))), 1), ""))</f>
        <v xml:space="preserve">v. to prevent from doing something or to stop from happening </v>
      </c>
    </row>
    <row r="2785" spans="1:3" x14ac:dyDescent="0.3">
      <c r="A2785" t="s">
        <v>1194</v>
      </c>
      <c r="B2785" t="s">
        <v>5558</v>
      </c>
      <c r="C2785" t="str" cm="1">
        <f t="array" aca="1" ref="C2785" ca="1">_xlfn.TEXTJOIN("", TRUE, IF((_xlfn.UNICODE(MID(B2785, ROW(INDIRECT("1:" &amp; LEN(B2785))), 1))&lt;19968)+(_xlfn.UNICODE(MID(B2785, ROW(INDIRECT("1:" &amp; LEN(B2785))), 1))&gt;40959), MID(B2785, ROW(INDIRECT("1:" &amp; LEN(B2785))), 1), ""))</f>
        <v>n. slant, bias ，</v>
      </c>
    </row>
    <row r="2786" spans="1:3" x14ac:dyDescent="0.3">
      <c r="A2786" t="s">
        <v>1195</v>
      </c>
      <c r="B2786" t="s">
        <v>5559</v>
      </c>
      <c r="C2786" t="str" cm="1">
        <f t="array" aca="1" ref="C2786" ca="1">_xlfn.TEXTJOIN("", TRUE, IF((_xlfn.UNICODE(MID(B2786, ROW(INDIRECT("1:" &amp; LEN(B2786))), 1))&lt;19968)+(_xlfn.UNICODE(MID(B2786, ROW(INDIRECT("1:" &amp; LEN(B2786))), 1))&gt;40959), MID(B2786, ROW(INDIRECT("1:" &amp; LEN(B2786))), 1), ""))</f>
        <v xml:space="preserve">adj. happening at the correct or most useful time </v>
      </c>
    </row>
    <row r="2787" spans="1:3" x14ac:dyDescent="0.3">
      <c r="A2787" t="s">
        <v>1196</v>
      </c>
      <c r="B2787" t="s">
        <v>5560</v>
      </c>
      <c r="C2787" t="str" cm="1">
        <f t="array" aca="1" ref="C2787" ca="1">_xlfn.TEXTJOIN("", TRUE, IF((_xlfn.UNICODE(MID(B2787, ROW(INDIRECT("1:" &amp; LEN(B2787))), 1))&lt;19968)+(_xlfn.UNICODE(MID(B2787, ROW(INDIRECT("1:" &amp; LEN(B2787))), 1))&gt;40959), MID(B2787, ROW(INDIRECT("1:" &amp; LEN(B2787))), 1), ""))</f>
        <v>adj. feeling or showing a lack of courage or confidence ，</v>
      </c>
    </row>
    <row r="2788" spans="1:3" x14ac:dyDescent="0.3">
      <c r="A2788" t="s">
        <v>5561</v>
      </c>
      <c r="B2788" t="s">
        <v>5562</v>
      </c>
      <c r="C2788" t="str" cm="1">
        <f t="array" aca="1" ref="C2788" ca="1">_xlfn.TEXTJOIN("", TRUE, IF((_xlfn.UNICODE(MID(B2788, ROW(INDIRECT("1:" &amp; LEN(B2788))), 1))&lt;19968)+(_xlfn.UNICODE(MID(B2788, ROW(INDIRECT("1:" &amp; LEN(B2788))), 1))&gt;40959), MID(B2788, ROW(INDIRECT("1:" &amp; LEN(B2788))), 1), ""))</f>
        <v>adj. of a timid disposition ，</v>
      </c>
    </row>
    <row r="2789" spans="1:3" x14ac:dyDescent="0.3">
      <c r="A2789" t="s">
        <v>5563</v>
      </c>
      <c r="B2789" t="s">
        <v>5564</v>
      </c>
      <c r="C2789" t="str" cm="1">
        <f t="array" aca="1" ref="C2789" ca="1">_xlfn.TEXTJOIN("", TRUE, IF((_xlfn.UNICODE(MID(B2789, ROW(INDIRECT("1:" &amp; LEN(B2789))), 1))&lt;19968)+(_xlfn.UNICODE(MID(B2789, ROW(INDIRECT("1:" &amp; LEN(B2789))), 1))&gt;40959), MID(B2789, ROW(INDIRECT("1:" &amp; LEN(B2789))), 1), ""))</f>
        <v xml:space="preserve">v. to repair, adjust, or experiment with </v>
      </c>
    </row>
    <row r="2790" spans="1:3" x14ac:dyDescent="0.3">
      <c r="A2790" t="s">
        <v>5565</v>
      </c>
      <c r="B2790" t="s">
        <v>5566</v>
      </c>
      <c r="C2790" t="str" cm="1">
        <f t="array" aca="1" ref="C2790" ca="1">_xlfn.TEXTJOIN("", TRUE, IF((_xlfn.UNICODE(MID(B2790, ROW(INDIRECT("1:" &amp; LEN(B2790))), 1))&lt;19968)+(_xlfn.UNICODE(MID(B2790, ROW(INDIRECT("1:" &amp; LEN(B2790))), 1))&gt;40959), MID(B2790, ROW(INDIRECT("1:" &amp; LEN(B2790))), 1), ""))</f>
        <v xml:space="preserve">adj. having great magnitude, force, or power </v>
      </c>
    </row>
    <row r="2791" spans="1:3" x14ac:dyDescent="0.3">
      <c r="A2791" t="s">
        <v>5567</v>
      </c>
      <c r="B2791" t="s">
        <v>5568</v>
      </c>
      <c r="C2791" t="str" cm="1">
        <f t="array" aca="1" ref="C2791" ca="1">_xlfn.TEXTJOIN("", TRUE, IF((_xlfn.UNICODE(MID(B2791, ROW(INDIRECT("1:" &amp; LEN(B2791))), 1))&lt;19968)+(_xlfn.UNICODE(MID(B2791, ROW(INDIRECT("1:" &amp; LEN(B2791))), 1))&gt;40959), MID(B2791, ROW(INDIRECT("1:" &amp; LEN(B2791))), 1), ""))</f>
        <v xml:space="preserve">v. engage in sycophancy </v>
      </c>
    </row>
    <row r="2792" spans="1:3" x14ac:dyDescent="0.3">
      <c r="A2792" t="s">
        <v>5569</v>
      </c>
      <c r="B2792" t="s">
        <v>5570</v>
      </c>
      <c r="C2792" t="str" cm="1">
        <f t="array" aca="1" ref="C2792" ca="1">_xlfn.TEXTJOIN("", TRUE, IF((_xlfn.UNICODE(MID(B2792, ROW(INDIRECT("1:" &amp; LEN(B2792))), 1))&lt;19968)+(_xlfn.UNICODE(MID(B2792, ROW(INDIRECT("1:" &amp; LEN(B2792))), 1))&gt;40959), MID(B2792, ROW(INDIRECT("1:" &amp; LEN(B2792))), 1), ""))</f>
        <v>n. symbol, emblem ，</v>
      </c>
    </row>
    <row r="2793" spans="1:3" x14ac:dyDescent="0.3">
      <c r="A2793" t="s">
        <v>1197</v>
      </c>
      <c r="B2793" t="s">
        <v>5571</v>
      </c>
      <c r="C2793" t="str" cm="1">
        <f t="array" aca="1" ref="C2793" ca="1">_xlfn.TEXTJOIN("", TRUE, IF((_xlfn.UNICODE(MID(B2793, ROW(INDIRECT("1:" &amp; LEN(B2793))), 1))&lt;19968)+(_xlfn.UNICODE(MID(B2793, ROW(INDIRECT("1:" &amp; LEN(B2793))), 1))&gt;40959), MID(B2793, ROW(INDIRECT("1:" &amp; LEN(B2793))), 1), ""))</f>
        <v xml:space="preserve">(1)v. to allow to exist, happen, or be done (2)v. to put up with </v>
      </c>
    </row>
    <row r="2794" spans="1:3" x14ac:dyDescent="0.3">
      <c r="A2794" t="s">
        <v>1198</v>
      </c>
      <c r="B2794" t="s">
        <v>5572</v>
      </c>
      <c r="C2794" t="str" cm="1">
        <f t="array" aca="1" ref="C2794" ca="1">_xlfn.TEXTJOIN("", TRUE, IF((_xlfn.UNICODE(MID(B2794, ROW(INDIRECT("1:" &amp; LEN(B2794))), 1))&lt;19968)+(_xlfn.UNICODE(MID(B2794, ROW(INDIRECT("1:" &amp; LEN(B2794))), 1))&gt;40959), MID(B2794, ROW(INDIRECT("1:" &amp; LEN(B2794))), 1), ""))</f>
        <v xml:space="preserve">adj. increasing or restoring physical or mental tone </v>
      </c>
    </row>
    <row r="2795" spans="1:3" x14ac:dyDescent="0.3">
      <c r="A2795" t="s">
        <v>1199</v>
      </c>
      <c r="B2795" t="s">
        <v>1200</v>
      </c>
      <c r="C2795" t="str" cm="1">
        <f t="array" aca="1" ref="C2795" ca="1">_xlfn.TEXTJOIN("", TRUE, IF((_xlfn.UNICODE(MID(B2795, ROW(INDIRECT("1:" &amp; LEN(B2795))), 1))&lt;19968)+(_xlfn.UNICODE(MID(B2795, ROW(INDIRECT("1:" &amp; LEN(B2795))), 1))&gt;40959), MID(B2795, ROW(INDIRECT("1:" &amp; LEN(B2795))), 1), ""))</f>
        <v>v. to remove from power ，</v>
      </c>
    </row>
    <row r="2796" spans="1:3" x14ac:dyDescent="0.3">
      <c r="A2796" t="s">
        <v>5573</v>
      </c>
      <c r="B2796" t="s">
        <v>5574</v>
      </c>
      <c r="C2796" t="str" cm="1">
        <f t="array" aca="1" ref="C2796" ca="1">_xlfn.TEXTJOIN("", TRUE, IF((_xlfn.UNICODE(MID(B2796, ROW(INDIRECT("1:" &amp; LEN(B2796))), 1))&lt;19968)+(_xlfn.UNICODE(MID(B2796, ROW(INDIRECT("1:" &amp; LEN(B2796))), 1))&gt;40959), MID(B2796, ROW(INDIRECT("1:" &amp; LEN(B2796))), 1), ""))</f>
        <v>n. a state of mental and motor inactivity with partial or total insensibility ，</v>
      </c>
    </row>
    <row r="2797" spans="1:3" x14ac:dyDescent="0.3">
      <c r="A2797" t="s">
        <v>1201</v>
      </c>
      <c r="B2797" t="s">
        <v>5575</v>
      </c>
      <c r="C2797" t="str" cm="1">
        <f t="array" aca="1" ref="C2797" ca="1">_xlfn.TEXTJOIN("", TRUE, IF((_xlfn.UNICODE(MID(B2797, ROW(INDIRECT("1:" &amp; LEN(B2797))), 1))&lt;19968)+(_xlfn.UNICODE(MID(B2797, ROW(INDIRECT("1:" &amp; LEN(B2797))), 1))&gt;40959), MID(B2797, ROW(INDIRECT("1:" &amp; LEN(B2797))), 1), ""))</f>
        <v xml:space="preserve">(1)adj. having many twists and turns (2)adj. complicated, long, and confusing </v>
      </c>
    </row>
    <row r="2798" spans="1:3" x14ac:dyDescent="0.3">
      <c r="A2798" t="s">
        <v>5576</v>
      </c>
      <c r="B2798" t="s">
        <v>5577</v>
      </c>
      <c r="C2798" t="str" cm="1">
        <f t="array" aca="1" ref="C2798" ca="1">_xlfn.TEXTJOIN("", TRUE, IF((_xlfn.UNICODE(MID(B2798, ROW(INDIRECT("1:" &amp; LEN(B2798))), 1))&lt;19968)+(_xlfn.UNICODE(MID(B2798, ROW(INDIRECT("1:" &amp; LEN(B2798))), 1))&gt;40959), MID(B2798, ROW(INDIRECT("1:" &amp; LEN(B2798))), 1), ""))</f>
        <v xml:space="preserve">adj. of or relating to centralized control by an autocratic leader or hierarchy </v>
      </c>
    </row>
    <row r="2799" spans="1:3" x14ac:dyDescent="0.3">
      <c r="A2799" t="s">
        <v>1202</v>
      </c>
      <c r="B2799" t="s">
        <v>5312</v>
      </c>
      <c r="C2799" t="str" cm="1">
        <f t="array" aca="1" ref="C2799" ca="1">_xlfn.TEXTJOIN("", TRUE, IF((_xlfn.UNICODE(MID(B2799, ROW(INDIRECT("1:" &amp; LEN(B2799))), 1))&lt;19968)+(_xlfn.UNICODE(MID(B2799, ROW(INDIRECT("1:" &amp; LEN(B2799))), 1))&gt;40959), MID(B2799, ROW(INDIRECT("1:" &amp; LEN(B2799))), 1), ""))</f>
        <v xml:space="preserve">adj. of, relating to, suggestive of, or characteristic of a totem or totemism </v>
      </c>
    </row>
    <row r="2800" spans="1:3" x14ac:dyDescent="0.3">
      <c r="A2800" t="s">
        <v>5313</v>
      </c>
      <c r="B2800" t="s">
        <v>5314</v>
      </c>
      <c r="C2800" t="str" cm="1">
        <f t="array" aca="1" ref="C2800" ca="1">_xlfn.TEXTJOIN("", TRUE, IF((_xlfn.UNICODE(MID(B2800, ROW(INDIRECT("1:" &amp; LEN(B2800))), 1))&lt;19968)+(_xlfn.UNICODE(MID(B2800, ROW(INDIRECT("1:" &amp; LEN(B2800))), 1))&gt;40959), MID(B2800, ROW(INDIRECT("1:" &amp; LEN(B2800))), 1), ""))</f>
        <v xml:space="preserve">n. a test or criterion for determining the quality or genuineness of a thing </v>
      </c>
    </row>
    <row r="2801" spans="1:3" x14ac:dyDescent="0.3">
      <c r="A2801" t="s">
        <v>5315</v>
      </c>
      <c r="B2801" t="s">
        <v>5316</v>
      </c>
      <c r="C2801" t="str" cm="1">
        <f t="array" aca="1" ref="C2801" ca="1">_xlfn.TEXTJOIN("", TRUE, IF((_xlfn.UNICODE(MID(B2801, ROW(INDIRECT("1:" &amp; LEN(B2801))), 1))&lt;19968)+(_xlfn.UNICODE(MID(B2801, ROW(INDIRECT("1:" &amp; LEN(B2801))), 1))&gt;40959), MID(B2801, ROW(INDIRECT("1:" &amp; LEN(B2801))), 1), ""))</f>
        <v>v. to praise something or someone in order to persuade people that they are important or worth a lot ，</v>
      </c>
    </row>
    <row r="2802" spans="1:3" x14ac:dyDescent="0.3">
      <c r="A2802" t="s">
        <v>5317</v>
      </c>
      <c r="B2802" t="s">
        <v>5318</v>
      </c>
      <c r="C2802" t="str" cm="1">
        <f t="array" aca="1" ref="C2802" ca="1">_xlfn.TEXTJOIN("", TRUE, IF((_xlfn.UNICODE(MID(B2802, ROW(INDIRECT("1:" &amp; LEN(B2802))), 1))&lt;19968)+(_xlfn.UNICODE(MID(B2802, ROW(INDIRECT("1:" &amp; LEN(B2802))), 1))&gt;40959), MID(B2802, ROW(INDIRECT("1:" &amp; LEN(B2802))), 1), ""))</f>
        <v>adj. impressively high or great ，</v>
      </c>
    </row>
    <row r="2803" spans="1:3" x14ac:dyDescent="0.3">
      <c r="A2803" t="s">
        <v>1203</v>
      </c>
      <c r="B2803" t="s">
        <v>5319</v>
      </c>
      <c r="C2803" t="str" cm="1">
        <f t="array" aca="1" ref="C2803" ca="1">_xlfn.TEXTJOIN("", TRUE, IF((_xlfn.UNICODE(MID(B2803, ROW(INDIRECT("1:" &amp; LEN(B2803))), 1))&lt;19968)+(_xlfn.UNICODE(MID(B2803, ROW(INDIRECT("1:" &amp; LEN(B2803))), 1))&gt;40959), MID(B2803, ROW(INDIRECT("1:" &amp; LEN(B2803))), 1), ""))</f>
        <v>adj. capable of being easily led, taught, or controlled ，</v>
      </c>
    </row>
    <row r="2804" spans="1:3" x14ac:dyDescent="0.3">
      <c r="A2804" t="s">
        <v>5320</v>
      </c>
      <c r="B2804" t="s">
        <v>5321</v>
      </c>
      <c r="C2804" t="str" cm="1">
        <f t="array" aca="1" ref="C2804" ca="1">_xlfn.TEXTJOIN("", TRUE, IF((_xlfn.UNICODE(MID(B2804, ROW(INDIRECT("1:" &amp; LEN(B2804))), 1))&lt;19968)+(_xlfn.UNICODE(MID(B2804, ROW(INDIRECT("1:" &amp; LEN(B2804))), 1))&gt;40959), MID(B2804, ROW(INDIRECT("1:" &amp; LEN(B2804))), 1), ""))</f>
        <v>n. a distinguishing quality ，</v>
      </c>
    </row>
    <row r="2805" spans="1:3" x14ac:dyDescent="0.3">
      <c r="A2805" t="s">
        <v>5322</v>
      </c>
      <c r="B2805" t="s">
        <v>5323</v>
      </c>
      <c r="C2805" t="str" cm="1">
        <f t="array" aca="1" ref="C2805" ca="1">_xlfn.TEXTJOIN("", TRUE, IF((_xlfn.UNICODE(MID(B2805, ROW(INDIRECT("1:" &amp; LEN(B2805))), 1))&lt;19968)+(_xlfn.UNICODE(MID(B2805, ROW(INDIRECT("1:" &amp; LEN(B2805))), 1))&gt;40959), MID(B2805, ROW(INDIRECT("1:" &amp; LEN(B2805))), 1), ""))</f>
        <v xml:space="preserve">n. the curved path of something </v>
      </c>
    </row>
    <row r="2806" spans="1:3" x14ac:dyDescent="0.3">
      <c r="A2806" t="s">
        <v>5324</v>
      </c>
      <c r="B2806" t="s">
        <v>5325</v>
      </c>
      <c r="C2806" t="str" cm="1">
        <f t="array" aca="1" ref="C2806" ca="1">_xlfn.TEXTJOIN("", TRUE, IF((_xlfn.UNICODE(MID(B2806, ROW(INDIRECT("1:" &amp; LEN(B2806))), 1))&lt;19968)+(_xlfn.UNICODE(MID(B2806, ROW(INDIRECT("1:" &amp; LEN(B2806))), 1))&gt;40959), MID(B2806, ROW(INDIRECT("1:" &amp; LEN(B2806))), 1), ""))</f>
        <v xml:space="preserve">v. to prevent or impede the free play of </v>
      </c>
    </row>
    <row r="2807" spans="1:3" x14ac:dyDescent="0.3">
      <c r="A2807" t="s">
        <v>5326</v>
      </c>
      <c r="B2807" t="s">
        <v>5327</v>
      </c>
      <c r="C2807" t="str" cm="1">
        <f t="array" aca="1" ref="C2807" ca="1">_xlfn.TEXTJOIN("", TRUE, IF((_xlfn.UNICODE(MID(B2807, ROW(INDIRECT("1:" &amp; LEN(B2807))), 1))&lt;19968)+(_xlfn.UNICODE(MID(B2807, ROW(INDIRECT("1:" &amp; LEN(B2807))), 1))&gt;40959), MID(B2807, ROW(INDIRECT("1:" &amp; LEN(B2807))), 1), ""))</f>
        <v>adj. free from agitation of mind or spirit ，</v>
      </c>
    </row>
    <row r="2808" spans="1:3" x14ac:dyDescent="0.3">
      <c r="A2808" t="s">
        <v>5328</v>
      </c>
      <c r="B2808" t="s">
        <v>5329</v>
      </c>
      <c r="C2808" t="str" cm="1">
        <f t="array" aca="1" ref="C2808" ca="1">_xlfn.TEXTJOIN("", TRUE, IF((_xlfn.UNICODE(MID(B2808, ROW(INDIRECT("1:" &amp; LEN(B2808))), 1))&lt;19968)+(_xlfn.UNICODE(MID(B2808, ROW(INDIRECT("1:" &amp; LEN(B2808))), 1))&gt;40959), MID(B2808, ROW(INDIRECT("1:" &amp; LEN(B2808))), 1), ""))</f>
        <v xml:space="preserve">v. to rise above or go beyond the normal limits of </v>
      </c>
    </row>
    <row r="2809" spans="1:3" x14ac:dyDescent="0.3">
      <c r="A2809" t="s">
        <v>1204</v>
      </c>
      <c r="B2809" t="s">
        <v>1205</v>
      </c>
      <c r="C2809" t="str" cm="1">
        <f t="array" aca="1" ref="C2809" ca="1">_xlfn.TEXTJOIN("", TRUE, IF((_xlfn.UNICODE(MID(B2809, ROW(INDIRECT("1:" &amp; LEN(B2809))), 1))&lt;19968)+(_xlfn.UNICODE(MID(B2809, ROW(INDIRECT("1:" &amp; LEN(B2809))), 1))&gt;40959), MID(B2809, ROW(INDIRECT("1:" &amp; LEN(B2809))), 1), ""))</f>
        <v>v. to do something that is not allowed ，</v>
      </c>
    </row>
    <row r="2810" spans="1:3" x14ac:dyDescent="0.3">
      <c r="A2810" t="s">
        <v>1206</v>
      </c>
      <c r="B2810" t="s">
        <v>1207</v>
      </c>
      <c r="C2810" t="str" cm="1">
        <f t="array" aca="1" ref="C2810" ca="1">_xlfn.TEXTJOIN("", TRUE, IF((_xlfn.UNICODE(MID(B2810, ROW(INDIRECT("1:" &amp; LEN(B2810))), 1))&lt;19968)+(_xlfn.UNICODE(MID(B2810, ROW(INDIRECT("1:" &amp; LEN(B2810))), 1))&gt;40959), MID(B2810, ROW(INDIRECT("1:" &amp; LEN(B2810))), 1), ""))</f>
        <v xml:space="preserve">adj. not lasting long </v>
      </c>
    </row>
    <row r="2811" spans="1:3" x14ac:dyDescent="0.3">
      <c r="A2811" t="s">
        <v>1208</v>
      </c>
      <c r="B2811" t="s">
        <v>5330</v>
      </c>
      <c r="C2811" t="str" cm="1">
        <f t="array" aca="1" ref="C2811" ca="1">_xlfn.TEXTJOIN("", TRUE, IF((_xlfn.UNICODE(MID(B2811, ROW(INDIRECT("1:" &amp; LEN(B2811))), 1))&lt;19968)+(_xlfn.UNICODE(MID(B2811, ROW(INDIRECT("1:" &amp; LEN(B2811))), 1))&gt;40959), MID(B2811, ROW(INDIRECT("1:" &amp; LEN(B2811))), 1), ""))</f>
        <v xml:space="preserve">adj. lasting only for a short time </v>
      </c>
    </row>
    <row r="2812" spans="1:3" x14ac:dyDescent="0.3">
      <c r="A2812" t="s">
        <v>5331</v>
      </c>
      <c r="B2812" t="s">
        <v>5332</v>
      </c>
      <c r="C2812" t="str" cm="1">
        <f t="array" aca="1" ref="C2812" ca="1">_xlfn.TEXTJOIN("", TRUE, IF((_xlfn.UNICODE(MID(B2812, ROW(INDIRECT("1:" &amp; LEN(B2812))), 1))&lt;19968)+(_xlfn.UNICODE(MID(B2812, ROW(INDIRECT("1:" &amp; LEN(B2812))), 1))&gt;40959), MID(B2812, ROW(INDIRECT("1:" &amp; LEN(B2812))), 1), ""))</f>
        <v xml:space="preserve">v. to change or alter greatly and often with grotesque or humorous effect </v>
      </c>
    </row>
    <row r="2813" spans="1:3" x14ac:dyDescent="0.3">
      <c r="A2813" t="s">
        <v>5333</v>
      </c>
      <c r="B2813" t="s">
        <v>5334</v>
      </c>
      <c r="C2813" t="str" cm="1">
        <f t="array" aca="1" ref="C2813" ca="1">_xlfn.TEXTJOIN("", TRUE, IF((_xlfn.UNICODE(MID(B2813, ROW(INDIRECT("1:" &amp; LEN(B2813))), 1))&lt;19968)+(_xlfn.UNICODE(MID(B2813, ROW(INDIRECT("1:" &amp; LEN(B2813))), 1))&gt;40959), MID(B2813, ROW(INDIRECT("1:" &amp; LEN(B2813))), 1), ""))</f>
        <v>adj. readily understood ，</v>
      </c>
    </row>
    <row r="2814" spans="1:3" x14ac:dyDescent="0.3">
      <c r="A2814" t="s">
        <v>5335</v>
      </c>
      <c r="B2814" t="s">
        <v>5336</v>
      </c>
      <c r="C2814" t="str" cm="1">
        <f t="array" aca="1" ref="C2814" ca="1">_xlfn.TEXTJOIN("", TRUE, IF((_xlfn.UNICODE(MID(B2814, ROW(INDIRECT("1:" &amp; LEN(B2814))), 1))&lt;19968)+(_xlfn.UNICODE(MID(B2814, ROW(INDIRECT("1:" &amp; LEN(B2814))), 1))&gt;40959), MID(B2814, ROW(INDIRECT("1:" &amp; LEN(B2814))), 1), ""))</f>
        <v xml:space="preserve">n. a disordered psychic or behavioral state resulting from severe mental or emotional stress or physical injury </v>
      </c>
    </row>
    <row r="2815" spans="1:3" x14ac:dyDescent="0.3">
      <c r="A2815" t="s">
        <v>5337</v>
      </c>
      <c r="B2815" t="s">
        <v>5338</v>
      </c>
      <c r="C2815" t="str" cm="1">
        <f t="array" aca="1" ref="C2815" ca="1">_xlfn.TEXTJOIN("", TRUE, IF((_xlfn.UNICODE(MID(B2815, ROW(INDIRECT("1:" &amp; LEN(B2815))), 1))&lt;19968)+(_xlfn.UNICODE(MID(B2815, ROW(INDIRECT("1:" &amp; LEN(B2815))), 1))&gt;40959), MID(B2815, ROW(INDIRECT("1:" &amp; LEN(B2815))), 1), ""))</f>
        <v>adj. likely to betray trust ，</v>
      </c>
    </row>
    <row r="2816" spans="1:3" x14ac:dyDescent="0.3">
      <c r="A2816" t="s">
        <v>1209</v>
      </c>
      <c r="B2816" t="s">
        <v>5339</v>
      </c>
      <c r="C2816" t="str" cm="1">
        <f t="array" aca="1" ref="C2816" ca="1">_xlfn.TEXTJOIN("", TRUE, IF((_xlfn.UNICODE(MID(B2816, ROW(INDIRECT("1:" &amp; LEN(B2816))), 1))&lt;19968)+(_xlfn.UNICODE(MID(B2816, ROW(INDIRECT("1:" &amp; LEN(B2816))), 1))&gt;40959), MID(B2816, ROW(INDIRECT("1:" &amp; LEN(B2816))), 1), ""))</f>
        <v xml:space="preserve">(1)n. something that is very special, important, or valuable  (2)v. to value very much </v>
      </c>
    </row>
    <row r="2817" spans="1:3" x14ac:dyDescent="0.3">
      <c r="A2817" t="s">
        <v>1210</v>
      </c>
      <c r="B2817" t="s">
        <v>1211</v>
      </c>
      <c r="C2817" t="str" cm="1">
        <f t="array" aca="1" ref="C2817" ca="1">_xlfn.TEXTJOIN("", TRUE, IF((_xlfn.UNICODE(MID(B2817, ROW(INDIRECT("1:" &amp; LEN(B2817))), 1))&lt;19968)+(_xlfn.UNICODE(MID(B2817, ROW(INDIRECT("1:" &amp; LEN(B2817))), 1))&gt;40959), MID(B2817, ROW(INDIRECT("1:" &amp; LEN(B2817))), 1), ""))</f>
        <v xml:space="preserve">adj. very large or great </v>
      </c>
    </row>
    <row r="2818" spans="1:3" x14ac:dyDescent="0.3">
      <c r="A2818" t="s">
        <v>1212</v>
      </c>
      <c r="B2818" t="s">
        <v>5340</v>
      </c>
      <c r="C2818" t="str" cm="1">
        <f t="array" aca="1" ref="C2818" ca="1">_xlfn.TEXTJOIN("", TRUE, IF((_xlfn.UNICODE(MID(B2818, ROW(INDIRECT("1:" &amp; LEN(B2818))), 1))&lt;19968)+(_xlfn.UNICODE(MID(B2818, ROW(INDIRECT("1:" &amp; LEN(B2818))), 1))&gt;40959), MID(B2818, ROW(INDIRECT("1:" &amp; LEN(B2818))), 1), ""))</f>
        <v>adj. very strong, clear, and effective ，</v>
      </c>
    </row>
    <row r="2819" spans="1:3" x14ac:dyDescent="0.3">
      <c r="A2819" t="s">
        <v>5341</v>
      </c>
      <c r="B2819" t="s">
        <v>5342</v>
      </c>
      <c r="C2819" t="str" cm="1">
        <f t="array" aca="1" ref="C2819" ca="1">_xlfn.TEXTJOIN("", TRUE, IF((_xlfn.UNICODE(MID(B2819, ROW(INDIRECT("1:" &amp; LEN(B2819))), 1))&lt;19968)+(_xlfn.UNICODE(MID(B2819, ROW(INDIRECT("1:" &amp; LEN(B2819))), 1))&gt;40959), MID(B2819, ROW(INDIRECT("1:" &amp; LEN(B2819))), 1), ""))</f>
        <v>adj. very fashionable ，</v>
      </c>
    </row>
    <row r="2820" spans="1:3" x14ac:dyDescent="0.3">
      <c r="A2820" t="s">
        <v>1213</v>
      </c>
      <c r="B2820" t="s">
        <v>5343</v>
      </c>
      <c r="C2820" t="str" cm="1">
        <f t="array" aca="1" ref="C2820" ca="1">_xlfn.TEXTJOIN("", TRUE, IF((_xlfn.UNICODE(MID(B2820, ROW(INDIRECT("1:" &amp; LEN(B2820))), 1))&lt;19968)+(_xlfn.UNICODE(MID(B2820, ROW(INDIRECT("1:" &amp; LEN(B2820))), 1))&gt;40959), MID(B2820, ROW(INDIRECT("1:" &amp; LEN(B2820))), 1), ""))</f>
        <v xml:space="preserve">n. a nervous or fearful feeling of uncertain agitation </v>
      </c>
    </row>
    <row r="2821" spans="1:3" x14ac:dyDescent="0.3">
      <c r="A2821" t="s">
        <v>5344</v>
      </c>
      <c r="B2821" t="s">
        <v>5345</v>
      </c>
      <c r="C2821" t="str" cm="1">
        <f t="array" aca="1" ref="C2821" ca="1">_xlfn.TEXTJOIN("", TRUE, IF((_xlfn.UNICODE(MID(B2821, ROW(INDIRECT("1:" &amp; LEN(B2821))), 1))&lt;19968)+(_xlfn.UNICODE(MID(B2821, ROW(INDIRECT("1:" &amp; LEN(B2821))), 1))&gt;40959), MID(B2821, ROW(INDIRECT("1:" &amp; LEN(B2821))), 1), ""))</f>
        <v>n. distress or suffering resulting from oppression or persecution ，</v>
      </c>
    </row>
    <row r="2822" spans="1:3" x14ac:dyDescent="0.3">
      <c r="A2822" t="s">
        <v>1214</v>
      </c>
      <c r="B2822" t="s">
        <v>5346</v>
      </c>
      <c r="C2822" t="str" cm="1">
        <f t="array" aca="1" ref="C2822" ca="1">_xlfn.TEXTJOIN("", TRUE, IF((_xlfn.UNICODE(MID(B2822, ROW(INDIRECT("1:" &amp; LEN(B2822))), 1))&lt;19968)+(_xlfn.UNICODE(MID(B2822, ROW(INDIRECT("1:" &amp; LEN(B2822))), 1))&gt;40959), MID(B2822, ROW(INDIRECT("1:" &amp; LEN(B2822))), 1), ""))</f>
        <v xml:space="preserve">(1)n. something that you say, give, or do to show respect or affection for someone  (2)n. money or goods that a ruler or country gives to another ruler or country especially for protection </v>
      </c>
    </row>
    <row r="2823" spans="1:3" x14ac:dyDescent="0.3">
      <c r="A2823" t="s">
        <v>5347</v>
      </c>
      <c r="B2823" t="s">
        <v>5348</v>
      </c>
      <c r="C2823" t="str" cm="1">
        <f t="array" aca="1" ref="C2823" ca="1">_xlfn.TEXTJOIN("", TRUE, IF((_xlfn.UNICODE(MID(B2823, ROW(INDIRECT("1:" &amp; LEN(B2823))), 1))&lt;19968)+(_xlfn.UNICODE(MID(B2823, ROW(INDIRECT("1:" &amp; LEN(B2823))), 1))&gt;40959), MID(B2823, ROW(INDIRECT("1:" &amp; LEN(B2823))), 1), ""))</f>
        <v xml:space="preserve">n. a person skilled in the use of tricks and illusion </v>
      </c>
    </row>
    <row r="2824" spans="1:3" x14ac:dyDescent="0.3">
      <c r="A2824" t="s">
        <v>1215</v>
      </c>
      <c r="B2824" t="s">
        <v>5349</v>
      </c>
      <c r="C2824" t="str" cm="1">
        <f t="array" aca="1" ref="C2824" ca="1">_xlfn.TEXTJOIN("", TRUE, IF((_xlfn.UNICODE(MID(B2824, ROW(INDIRECT("1:" &amp; LEN(B2824))), 1))&lt;19968)+(_xlfn.UNICODE(MID(B2824, ROW(INDIRECT("1:" &amp; LEN(B2824))), 1))&gt;40959), MID(B2824, ROW(INDIRECT("1:" &amp; LEN(B2824))), 1), ""))</f>
        <v xml:space="preserve">adj. having little value or importance </v>
      </c>
    </row>
    <row r="2825" spans="1:3" x14ac:dyDescent="0.3">
      <c r="A2825" t="s">
        <v>1216</v>
      </c>
      <c r="B2825" t="s">
        <v>1217</v>
      </c>
      <c r="C2825" t="str" cm="1">
        <f t="array" aca="1" ref="C2825" ca="1">_xlfn.TEXTJOIN("", TRUE, IF((_xlfn.UNICODE(MID(B2825, ROW(INDIRECT("1:" &amp; LEN(B2825))), 1))&lt;19968)+(_xlfn.UNICODE(MID(B2825, ROW(INDIRECT("1:" &amp; LEN(B2825))), 1))&gt;40959), MID(B2825, ROW(INDIRECT("1:" &amp; LEN(B2825))), 1), ""))</f>
        <v xml:space="preserve">v. to cause to start or happen </v>
      </c>
    </row>
    <row r="2826" spans="1:3" x14ac:dyDescent="0.3">
      <c r="A2826" t="s">
        <v>5350</v>
      </c>
      <c r="B2826" t="s">
        <v>5351</v>
      </c>
      <c r="C2826" t="str" cm="1">
        <f t="array" aca="1" ref="C2826" ca="1">_xlfn.TEXTJOIN("", TRUE, IF((_xlfn.UNICODE(MID(B2826, ROW(INDIRECT("1:" &amp; LEN(B2826))), 1))&lt;19968)+(_xlfn.UNICODE(MID(B2826, ROW(INDIRECT("1:" &amp; LEN(B2826))), 1))&gt;40959), MID(B2826, ROW(INDIRECT("1:" &amp; LEN(B2826))), 1), ""))</f>
        <v xml:space="preserve">adj. not fresh or original </v>
      </c>
    </row>
    <row r="2827" spans="1:3" x14ac:dyDescent="0.3">
      <c r="A2827" t="s">
        <v>1218</v>
      </c>
      <c r="B2827" t="s">
        <v>5352</v>
      </c>
      <c r="C2827" t="str" cm="1">
        <f t="array" aca="1" ref="C2827" ca="1">_xlfn.TEXTJOIN("", TRUE, IF((_xlfn.UNICODE(MID(B2827, ROW(INDIRECT("1:" &amp; LEN(B2827))), 1))&lt;19968)+(_xlfn.UNICODE(MID(B2827, ROW(INDIRECT("1:" &amp; LEN(B2827))), 1))&gt;40959), MID(B2827, ROW(INDIRECT("1:" &amp; LEN(B2827))), 1), ""))</f>
        <v xml:space="preserve">n. a great success or achievement </v>
      </c>
    </row>
    <row r="2828" spans="1:3" x14ac:dyDescent="0.3">
      <c r="A2828" t="s">
        <v>1219</v>
      </c>
      <c r="B2828" t="s">
        <v>3038</v>
      </c>
      <c r="C2828" t="str" cm="1">
        <f t="array" aca="1" ref="C2828" ca="1">_xlfn.TEXTJOIN("", TRUE, IF((_xlfn.UNICODE(MID(B2828, ROW(INDIRECT("1:" &amp; LEN(B2828))), 1))&lt;19968)+(_xlfn.UNICODE(MID(B2828, ROW(INDIRECT("1:" &amp; LEN(B2828))), 1))&gt;40959), MID(B2828, ROW(INDIRECT("1:" &amp; LEN(B2828))), 1), ""))</f>
        <v xml:space="preserve">adj. not important </v>
      </c>
    </row>
    <row r="2829" spans="1:3" x14ac:dyDescent="0.3">
      <c r="A2829" t="s">
        <v>1220</v>
      </c>
      <c r="B2829" t="s">
        <v>5353</v>
      </c>
      <c r="C2829" t="str" cm="1">
        <f t="array" aca="1" ref="C2829" ca="1">_xlfn.TEXTJOIN("", TRUE, IF((_xlfn.UNICODE(MID(B2829, ROW(INDIRECT("1:" &amp; LEN(B2829))), 1))&lt;19968)+(_xlfn.UNICODE(MID(B2829, ROW(INDIRECT("1:" &amp; LEN(B2829))), 1))&gt;40959), MID(B2829, ROW(INDIRECT("1:" &amp; LEN(B2829))), 1), ""))</f>
        <v xml:space="preserve">adj. easily annoyed or angered and likely to argue </v>
      </c>
    </row>
    <row r="2830" spans="1:3" x14ac:dyDescent="0.3">
      <c r="A2830" t="s">
        <v>5354</v>
      </c>
      <c r="B2830" t="s">
        <v>5355</v>
      </c>
      <c r="C2830" t="str" cm="1">
        <f t="array" aca="1" ref="C2830" ca="1">_xlfn.TEXTJOIN("", TRUE, IF((_xlfn.UNICODE(MID(B2830, ROW(INDIRECT("1:" &amp; LEN(B2830))), 1))&lt;19968)+(_xlfn.UNICODE(MID(B2830, ROW(INDIRECT("1:" &amp; LEN(B2830))), 1))&gt;40959), MID(B2830, ROW(INDIRECT("1:" &amp; LEN(B2830))), 1), ""))</f>
        <v xml:space="preserve">n. an undoubted or self-evident truth </v>
      </c>
    </row>
    <row r="2831" spans="1:3" x14ac:dyDescent="0.3">
      <c r="A2831" t="s">
        <v>5356</v>
      </c>
      <c r="B2831" t="s">
        <v>5357</v>
      </c>
      <c r="C2831" t="str" cm="1">
        <f t="array" aca="1" ref="C2831" ca="1">_xlfn.TEXTJOIN("", TRUE, IF((_xlfn.UNICODE(MID(B2831, ROW(INDIRECT("1:" &amp; LEN(B2831))), 1))&lt;19968)+(_xlfn.UNICODE(MID(B2831, ROW(INDIRECT("1:" &amp; LEN(B2831))), 1))&gt;40959), MID(B2831, ROW(INDIRECT("1:" &amp; LEN(B2831))), 1), ""))</f>
        <v xml:space="preserve">v. to tell everyone about something that you are proud of, especially in an annoying way </v>
      </c>
    </row>
    <row r="2832" spans="1:3" x14ac:dyDescent="0.3">
      <c r="A2832" t="s">
        <v>1221</v>
      </c>
      <c r="B2832" t="s">
        <v>5358</v>
      </c>
      <c r="C2832" t="str" cm="1">
        <f t="array" aca="1" ref="C2832" ca="1">_xlfn.TEXTJOIN("", TRUE, IF((_xlfn.UNICODE(MID(B2832, ROW(INDIRECT("1:" &amp; LEN(B2832))), 1))&lt;19968)+(_xlfn.UNICODE(MID(B2832, ROW(INDIRECT("1:" &amp; LEN(B2832))), 1))&gt;40959), MID(B2832, ROW(INDIRECT("1:" &amp; LEN(B2832))), 1), ""))</f>
        <v xml:space="preserve">v. to shorten by or as if by cutting off </v>
      </c>
    </row>
    <row r="2833" spans="1:3" x14ac:dyDescent="0.3">
      <c r="A2833" t="s">
        <v>5359</v>
      </c>
      <c r="B2833" t="s">
        <v>5360</v>
      </c>
      <c r="C2833" t="str" cm="1">
        <f t="array" aca="1" ref="C2833" ca="1">_xlfn.TEXTJOIN("", TRUE, IF((_xlfn.UNICODE(MID(B2833, ROW(INDIRECT("1:" &amp; LEN(B2833))), 1))&lt;19968)+(_xlfn.UNICODE(MID(B2833, ROW(INDIRECT("1:" &amp; LEN(B2833))), 1))&gt;40959), MID(B2833, ROW(INDIRECT("1:" &amp; LEN(B2833))), 1), ""))</f>
        <v>adj. willing to believe that other people are good and honest ，</v>
      </c>
    </row>
    <row r="2834" spans="1:3" x14ac:dyDescent="0.3">
      <c r="A2834" t="s">
        <v>1222</v>
      </c>
      <c r="B2834" t="s">
        <v>1223</v>
      </c>
      <c r="C2834" t="str" cm="1">
        <f t="array" aca="1" ref="C2834" ca="1">_xlfn.TEXTJOIN("", TRUE, IF((_xlfn.UNICODE(MID(B2834, ROW(INDIRECT("1:" &amp; LEN(B2834))), 1))&lt;19968)+(_xlfn.UNICODE(MID(B2834, ROW(INDIRECT("1:" &amp; LEN(B2834))), 1))&gt;40959), MID(B2834, ROW(INDIRECT("1:" &amp; LEN(B2834))), 1), ""))</f>
        <v xml:space="preserve">adj. involving a lot of violence, confusion, or disorder </v>
      </c>
    </row>
    <row r="2835" spans="1:3" x14ac:dyDescent="0.3">
      <c r="A2835" t="s">
        <v>1224</v>
      </c>
      <c r="B2835" t="s">
        <v>1225</v>
      </c>
      <c r="C2835" t="str" cm="1">
        <f t="array" aca="1" ref="C2835" ca="1">_xlfn.TEXTJOIN("", TRUE, IF((_xlfn.UNICODE(MID(B2835, ROW(INDIRECT("1:" &amp; LEN(B2835))), 1))&lt;19968)+(_xlfn.UNICODE(MID(B2835, ROW(INDIRECT("1:" &amp; LEN(B2835))), 1))&gt;40959), MID(B2835, ROW(INDIRECT("1:" &amp; LEN(B2835))), 1), ""))</f>
        <v>adj. cloudy or muddy ，</v>
      </c>
    </row>
    <row r="2836" spans="1:3" x14ac:dyDescent="0.3">
      <c r="A2836" t="s">
        <v>5361</v>
      </c>
      <c r="B2836" t="s">
        <v>5362</v>
      </c>
      <c r="C2836" t="str" cm="1">
        <f t="array" aca="1" ref="C2836" ca="1">_xlfn.TEXTJOIN("", TRUE, IF((_xlfn.UNICODE(MID(B2836, ROW(INDIRECT("1:" &amp; LEN(B2836))), 1))&lt;19968)+(_xlfn.UNICODE(MID(B2836, ROW(INDIRECT("1:" &amp; LEN(B2836))), 1))&gt;40959), MID(B2836, ROW(INDIRECT("1:" &amp; LEN(B2836))), 1), ""))</f>
        <v>adj. causing unrest, violence, or disturbance ，</v>
      </c>
    </row>
    <row r="2837" spans="1:3" x14ac:dyDescent="0.3">
      <c r="A2837" t="s">
        <v>5363</v>
      </c>
      <c r="B2837" t="s">
        <v>5364</v>
      </c>
      <c r="C2837" t="str" cm="1">
        <f t="array" aca="1" ref="C2837" ca="1">_xlfn.TEXTJOIN("", TRUE, IF((_xlfn.UNICODE(MID(B2837, ROW(INDIRECT("1:" &amp; LEN(B2837))), 1))&lt;19968)+(_xlfn.UNICODE(MID(B2837, ROW(INDIRECT("1:" &amp; LEN(B2837))), 1))&gt;40959), MID(B2837, ROW(INDIRECT("1:" &amp; LEN(B2837))), 1), ""))</f>
        <v xml:space="preserve">v. to make usually small adjustments in or to </v>
      </c>
    </row>
    <row r="2838" spans="1:3" x14ac:dyDescent="0.3">
      <c r="A2838" t="s">
        <v>5365</v>
      </c>
      <c r="B2838" t="s">
        <v>5366</v>
      </c>
      <c r="C2838" t="str" cm="1">
        <f t="array" aca="1" ref="C2838" ca="1">_xlfn.TEXTJOIN("", TRUE, IF((_xlfn.UNICODE(MID(B2838, ROW(INDIRECT("1:" &amp; LEN(B2838))), 1))&lt;19968)+(_xlfn.UNICODE(MID(B2838, ROW(INDIRECT("1:" &amp; LEN(B2838))), 1))&gt;40959), MID(B2838, ROW(INDIRECT("1:" &amp; LEN(B2838))), 1), ""))</f>
        <v>n. a businessperson of exceptional wealth, power, and influence ，</v>
      </c>
    </row>
    <row r="2839" spans="1:3" x14ac:dyDescent="0.3">
      <c r="A2839" t="s">
        <v>5367</v>
      </c>
      <c r="B2839" t="s">
        <v>5368</v>
      </c>
      <c r="C2839" t="str" cm="1">
        <f t="array" aca="1" ref="C2839" ca="1">_xlfn.TEXTJOIN("", TRUE, IF((_xlfn.UNICODE(MID(B2839, ROW(INDIRECT("1:" &amp; LEN(B2839))), 1))&lt;19968)+(_xlfn.UNICODE(MID(B2839, ROW(INDIRECT("1:" &amp; LEN(B2839))), 1))&gt;40959), MID(B2839, ROW(INDIRECT("1:" &amp; LEN(B2839))), 1), ""))</f>
        <v xml:space="preserve">n. a ruler who exercises absolute power oppressively or brutally </v>
      </c>
    </row>
    <row r="2840" spans="1:3" x14ac:dyDescent="0.3">
      <c r="A2840" t="s">
        <v>1226</v>
      </c>
      <c r="B2840" t="s">
        <v>4445</v>
      </c>
      <c r="C2840" t="str" cm="1">
        <f t="array" aca="1" ref="C2840" ca="1">_xlfn.TEXTJOIN("", TRUE, IF((_xlfn.UNICODE(MID(B2840, ROW(INDIRECT("1:" &amp; LEN(B2840))), 1))&lt;19968)+(_xlfn.UNICODE(MID(B2840, ROW(INDIRECT("1:" &amp; LEN(B2840))), 1))&gt;40959), MID(B2840, ROW(INDIRECT("1:" &amp; LEN(B2840))), 1), ""))</f>
        <v xml:space="preserve">n. a person who has just started learning or doing something </v>
      </c>
    </row>
    <row r="2841" spans="1:3" x14ac:dyDescent="0.3">
      <c r="A2841" t="s">
        <v>1227</v>
      </c>
      <c r="B2841" t="s">
        <v>5369</v>
      </c>
      <c r="C2841" t="str" cm="1">
        <f t="array" aca="1" ref="C2841" ca="1">_xlfn.TEXTJOIN("", TRUE, IF((_xlfn.UNICODE(MID(B2841, ROW(INDIRECT("1:" &amp; LEN(B2841))), 1))&lt;19968)+(_xlfn.UNICODE(MID(B2841, ROW(INDIRECT("1:" &amp; LEN(B2841))), 1))&gt;40959), MID(B2841, ROW(INDIRECT("1:" &amp; LEN(B2841))), 1), ""))</f>
        <v xml:space="preserve">adj. seeming to be seen everywhere </v>
      </c>
    </row>
    <row r="2842" spans="1:3" x14ac:dyDescent="0.3">
      <c r="A2842" t="s">
        <v>1228</v>
      </c>
      <c r="B2842" t="s">
        <v>1229</v>
      </c>
      <c r="C2842" t="str" cm="1">
        <f t="array" aca="1" ref="C2842" ca="1">_xlfn.TEXTJOIN("", TRUE, IF((_xlfn.UNICODE(MID(B2842, ROW(INDIRECT("1:" &amp; LEN(B2842))), 1))&lt;19968)+(_xlfn.UNICODE(MID(B2842, ROW(INDIRECT("1:" &amp; LEN(B2842))), 1))&gt;40959), MID(B2842, ROW(INDIRECT("1:" &amp; LEN(B2842))), 1), ""))</f>
        <v xml:space="preserve">n. a feeling of being offended by what someone has said or done </v>
      </c>
    </row>
    <row r="2843" spans="1:3" x14ac:dyDescent="0.3">
      <c r="A2843" t="s">
        <v>1230</v>
      </c>
      <c r="B2843" t="s">
        <v>5370</v>
      </c>
      <c r="C2843" t="str" cm="1">
        <f t="array" aca="1" ref="C2843" ca="1">_xlfn.TEXTJOIN("", TRUE, IF((_xlfn.UNICODE(MID(B2843, ROW(INDIRECT("1:" &amp; LEN(B2843))), 1))&lt;19968)+(_xlfn.UNICODE(MID(B2843, ROW(INDIRECT("1:" &amp; LEN(B2843))), 1))&gt;40959), MID(B2843, ROW(INDIRECT("1:" &amp; LEN(B2843))), 1), ""))</f>
        <v xml:space="preserve">adj. not mixed with something else </v>
      </c>
    </row>
    <row r="2844" spans="1:3" x14ac:dyDescent="0.3">
      <c r="A2844" t="s">
        <v>1231</v>
      </c>
      <c r="B2844" t="s">
        <v>1232</v>
      </c>
      <c r="C2844" t="str" cm="1">
        <f t="array" aca="1" ref="C2844" ca="1">_xlfn.TEXTJOIN("", TRUE, IF((_xlfn.UNICODE(MID(B2844, ROW(INDIRECT("1:" &amp; LEN(B2844))), 1))&lt;19968)+(_xlfn.UNICODE(MID(B2844, ROW(INDIRECT("1:" &amp; LEN(B2844))), 1))&gt;40959), MID(B2844, ROW(INDIRECT("1:" &amp; LEN(B2844))), 1), ""))</f>
        <v xml:space="preserve">adj. clearly expressed or understood </v>
      </c>
    </row>
    <row r="2845" spans="1:3" x14ac:dyDescent="0.3">
      <c r="A2845" t="s">
        <v>1233</v>
      </c>
      <c r="B2845" t="s">
        <v>5371</v>
      </c>
      <c r="C2845" t="str" cm="1">
        <f t="array" aca="1" ref="C2845" ca="1">_xlfn.TEXTJOIN("", TRUE, IF((_xlfn.UNICODE(MID(B2845, ROW(INDIRECT("1:" &amp; LEN(B2845))), 1))&lt;19968)+(_xlfn.UNICODE(MID(B2845, ROW(INDIRECT("1:" &amp; LEN(B2845))), 1))&gt;40959), MID(B2845, ROW(INDIRECT("1:" &amp; LEN(B2845))), 1), ""))</f>
        <v xml:space="preserve">adj. not able to be doubted </v>
      </c>
    </row>
    <row r="2846" spans="1:3" x14ac:dyDescent="0.3">
      <c r="A2846" t="s">
        <v>1234</v>
      </c>
      <c r="B2846" t="s">
        <v>5372</v>
      </c>
      <c r="C2846" t="str" cm="1">
        <f t="array" aca="1" ref="C2846" ca="1">_xlfn.TEXTJOIN("", TRUE, IF((_xlfn.UNICODE(MID(B2846, ROW(INDIRECT("1:" &amp; LEN(B2846))), 1))&lt;19968)+(_xlfn.UNICODE(MID(B2846, ROW(INDIRECT("1:" &amp; LEN(B2846))), 1))&gt;40959), MID(B2846, ROW(INDIRECT("1:" &amp; LEN(B2846))), 1), ""))</f>
        <v xml:space="preserve">adj. not having or showing a desire to be noticed, praised, etc. </v>
      </c>
    </row>
    <row r="2847" spans="1:3" x14ac:dyDescent="0.3">
      <c r="A2847" t="s">
        <v>1235</v>
      </c>
      <c r="B2847" t="s">
        <v>1236</v>
      </c>
      <c r="C2847" t="str" cm="1">
        <f t="array" aca="1" ref="C2847" ca="1">_xlfn.TEXTJOIN("", TRUE, IF((_xlfn.UNICODE(MID(B2847, ROW(INDIRECT("1:" &amp; LEN(B2847))), 1))&lt;19968)+(_xlfn.UNICODE(MID(B2847, ROW(INDIRECT("1:" &amp; LEN(B2847))), 1))&gt;40959), MID(B2847, ROW(INDIRECT("1:" &amp; LEN(B2847))), 1), ""))</f>
        <v>adj. cannot be achieved or is not available ，</v>
      </c>
    </row>
    <row r="2848" spans="1:3" x14ac:dyDescent="0.3">
      <c r="A2848" t="s">
        <v>1237</v>
      </c>
      <c r="B2848" t="s">
        <v>1238</v>
      </c>
      <c r="C2848" t="str" cm="1">
        <f t="array" aca="1" ref="C2848" ca="1">_xlfn.TEXTJOIN("", TRUE, IF((_xlfn.UNICODE(MID(B2848, ROW(INDIRECT("1:" &amp; LEN(B2848))), 1))&lt;19968)+(_xlfn.UNICODE(MID(B2848, ROW(INDIRECT("1:" &amp; LEN(B2848))), 1))&gt;40959), MID(B2848, ROW(INDIRECT("1:" &amp; LEN(B2848))), 1), ""))</f>
        <v xml:space="preserve">(1)adj. appear disturbed and upset or they seem to be slightly crazy.  (2)adj. unfair or inaccurate because it emphasizes some things and ignores others </v>
      </c>
    </row>
    <row r="2849" spans="1:3" x14ac:dyDescent="0.3">
      <c r="A2849" t="s">
        <v>1239</v>
      </c>
      <c r="B2849" t="s">
        <v>5373</v>
      </c>
      <c r="C2849" t="str" cm="1">
        <f t="array" aca="1" ref="C2849" ca="1">_xlfn.TEXTJOIN("", TRUE, IF((_xlfn.UNICODE(MID(B2849, ROW(INDIRECT("1:" &amp; LEN(B2849))), 1))&lt;19968)+(_xlfn.UNICODE(MID(B2849, ROW(INDIRECT("1:" &amp; LEN(B2849))), 1))&gt;40959), MID(B2849, ROW(INDIRECT("1:" &amp; LEN(B2849))), 1), ""))</f>
        <v>adj. not being harmed or spoiled ，</v>
      </c>
    </row>
    <row r="2850" spans="1:3" x14ac:dyDescent="0.3">
      <c r="A2850" t="s">
        <v>1240</v>
      </c>
      <c r="B2850" t="s">
        <v>5374</v>
      </c>
      <c r="C2850" t="str" cm="1">
        <f t="array" aca="1" ref="C2850" ca="1">_xlfn.TEXTJOIN("", TRUE, IF((_xlfn.UNICODE(MID(B2850, ROW(INDIRECT("1:" &amp; LEN(B2850))), 1))&lt;19968)+(_xlfn.UNICODE(MID(B2850, ROW(INDIRECT("1:" &amp; LEN(B2850))), 1))&gt;40959), MID(B2850, ROW(INDIRECT("1:" &amp; LEN(B2850))), 1), ""))</f>
        <v xml:space="preserve">adj. not limited in any way </v>
      </c>
    </row>
    <row r="2851" spans="1:3" x14ac:dyDescent="0.3">
      <c r="A2851" t="s">
        <v>5375</v>
      </c>
      <c r="B2851" t="s">
        <v>5376</v>
      </c>
      <c r="C2851" t="str" cm="1">
        <f t="array" aca="1" ref="C2851" ca="1">_xlfn.TEXTJOIN("", TRUE, IF((_xlfn.UNICODE(MID(B2851, ROW(INDIRECT("1:" &amp; LEN(B2851))), 1))&lt;19968)+(_xlfn.UNICODE(MID(B2851, ROW(INDIRECT("1:" &amp; LEN(B2851))), 1))&gt;40959), MID(B2851, ROW(INDIRECT("1:" &amp; LEN(B2851))), 1), ""))</f>
        <v>adj. eerie, mysterious ，</v>
      </c>
    </row>
    <row r="2852" spans="1:3" x14ac:dyDescent="0.3">
      <c r="A2852" t="s">
        <v>1241</v>
      </c>
      <c r="B2852" t="s">
        <v>5377</v>
      </c>
      <c r="C2852" t="str" cm="1">
        <f t="array" aca="1" ref="C2852" ca="1">_xlfn.TEXTJOIN("", TRUE, IF((_xlfn.UNICODE(MID(B2852, ROW(INDIRECT("1:" &amp; LEN(B2852))), 1))&lt;19968)+(_xlfn.UNICODE(MID(B2852, ROW(INDIRECT("1:" &amp; LEN(B2852))), 1))&gt;40959), MID(B2852, ROW(INDIRECT("1:" &amp; LEN(B2852))), 1), ""))</f>
        <v xml:space="preserve">adj. never stopping </v>
      </c>
    </row>
    <row r="2853" spans="1:3" x14ac:dyDescent="0.3">
      <c r="A2853" t="s">
        <v>5378</v>
      </c>
      <c r="B2853" t="s">
        <v>5379</v>
      </c>
      <c r="C2853" t="str" cm="1">
        <f t="array" aca="1" ref="C2853" ca="1">_xlfn.TEXTJOIN("", TRUE, IF((_xlfn.UNICODE(MID(B2853, ROW(INDIRECT("1:" &amp; LEN(B2853))), 1))&lt;19968)+(_xlfn.UNICODE(MID(B2853, ROW(INDIRECT("1:" &amp; LEN(B2853))), 1))&gt;40959), MID(B2853, ROW(INDIRECT("1:" &amp; LEN(B2853))), 1), ""))</f>
        <v>adj. unknown ，</v>
      </c>
    </row>
    <row r="2854" spans="1:3" x14ac:dyDescent="0.3">
      <c r="A2854" t="s">
        <v>1242</v>
      </c>
      <c r="B2854" t="s">
        <v>1243</v>
      </c>
      <c r="C2854" t="str" cm="1">
        <f t="array" aca="1" ref="C2854" ca="1">_xlfn.TEXTJOIN("", TRUE, IF((_xlfn.UNICODE(MID(B2854, ROW(INDIRECT("1:" &amp; LEN(B2854))), 1))&lt;19968)+(_xlfn.UNICODE(MID(B2854, ROW(INDIRECT("1:" &amp; LEN(B2854))), 1))&gt;40959), MID(B2854, ROW(INDIRECT("1:" &amp; LEN(B2854))), 1), ""))</f>
        <v xml:space="preserve">adj. nobody controls it or prevents it from growing or developing </v>
      </c>
    </row>
    <row r="2855" spans="1:3" x14ac:dyDescent="0.3">
      <c r="A2855" t="s">
        <v>1244</v>
      </c>
      <c r="B2855" t="s">
        <v>1245</v>
      </c>
      <c r="C2855" t="str" cm="1">
        <f t="array" aca="1" ref="C2855" ca="1">_xlfn.TEXTJOIN("", TRUE, IF((_xlfn.UNICODE(MID(B2855, ROW(INDIRECT("1:" &amp; LEN(B2855))), 1))&lt;19968)+(_xlfn.UNICODE(MID(B2855, ROW(INDIRECT("1:" &amp; LEN(B2855))), 1))&gt;40959), MID(B2855, ROW(INDIRECT("1:" &amp; LEN(B2855))), 1), ""))</f>
        <v xml:space="preserve">adj. not willing to change a decision, opinion, method, etc. </v>
      </c>
    </row>
    <row r="2856" spans="1:3" x14ac:dyDescent="0.3">
      <c r="A2856" t="s">
        <v>5380</v>
      </c>
      <c r="B2856" t="s">
        <v>5381</v>
      </c>
      <c r="C2856" t="str" cm="1">
        <f t="array" aca="1" ref="C2856" ca="1">_xlfn.TEXTJOIN("", TRUE, IF((_xlfn.UNICODE(MID(B2856, ROW(INDIRECT("1:" &amp; LEN(B2856))), 1))&lt;19968)+(_xlfn.UNICODE(MID(B2856, ROW(INDIRECT("1:" &amp; LEN(B2856))), 1))&gt;40959), MID(B2856, ROW(INDIRECT("1:" &amp; LEN(B2856))), 1), ""))</f>
        <v xml:space="preserve">adj. shockingly unfair or unjust </v>
      </c>
    </row>
    <row r="2857" spans="1:3" x14ac:dyDescent="0.3">
      <c r="A2857" t="s">
        <v>5382</v>
      </c>
      <c r="B2857" t="s">
        <v>5383</v>
      </c>
      <c r="C2857" t="str" cm="1">
        <f t="array" aca="1" ref="C2857" ca="1">_xlfn.TEXTJOIN("", TRUE, IF((_xlfn.UNICODE(MID(B2857, ROW(INDIRECT("1:" &amp; LEN(B2857))), 1))&lt;19968)+(_xlfn.UNICODE(MID(B2857, ROW(INDIRECT("1:" &amp; LEN(B2857))), 1))&gt;40959), MID(B2857, ROW(INDIRECT("1:" &amp; LEN(B2857))), 1), ""))</f>
        <v xml:space="preserve">adj. having, revealing, or marked by a smug, ingratiating, and false earnestness or spirituality </v>
      </c>
    </row>
    <row r="2858" spans="1:3" x14ac:dyDescent="0.3">
      <c r="A2858" t="s">
        <v>1246</v>
      </c>
      <c r="B2858" t="s">
        <v>5384</v>
      </c>
      <c r="C2858" t="str" cm="1">
        <f t="array" aca="1" ref="C2858" ca="1">_xlfn.TEXTJOIN("", TRUE, IF((_xlfn.UNICODE(MID(B2858, ROW(INDIRECT("1:" &amp; LEN(B2858))), 1))&lt;19968)+(_xlfn.UNICODE(MID(B2858, ROW(INDIRECT("1:" &amp; LEN(B2858))), 1))&gt;40959), MID(B2858, ROW(INDIRECT("1:" &amp; LEN(B2858))), 1), ""))</f>
        <v xml:space="preserve">adj. impossible to deny </v>
      </c>
    </row>
    <row r="2859" spans="1:3" x14ac:dyDescent="0.3">
      <c r="A2859" t="s">
        <v>1247</v>
      </c>
      <c r="B2859" t="s">
        <v>5385</v>
      </c>
      <c r="C2859" t="str" cm="1">
        <f t="array" aca="1" ref="C2859" ca="1">_xlfn.TEXTJOIN("", TRUE, IF((_xlfn.UNICODE(MID(B2859, ROW(INDIRECT("1:" &amp; LEN(B2859))), 1))&lt;19968)+(_xlfn.UNICODE(MID(B2859, ROW(INDIRECT("1:" &amp; LEN(B2859))), 1))&gt;40959), MID(B2859, ROW(INDIRECT("1:" &amp; LEN(B2859))), 1), ""))</f>
        <v xml:space="preserve">v. to make weaker or less effective </v>
      </c>
    </row>
    <row r="2860" spans="1:3" x14ac:dyDescent="0.3">
      <c r="A2860" t="s">
        <v>5386</v>
      </c>
      <c r="B2860" t="s">
        <v>5387</v>
      </c>
      <c r="C2860" t="str" cm="1">
        <f t="array" aca="1" ref="C2860" ca="1">_xlfn.TEXTJOIN("", TRUE, IF((_xlfn.UNICODE(MID(B2860, ROW(INDIRECT("1:" &amp; LEN(B2860))), 1))&lt;19968)+(_xlfn.UNICODE(MID(B2860, ROW(INDIRECT("1:" &amp; LEN(B2860))), 1))&gt;40959), MID(B2860, ROW(INDIRECT("1:" &amp; LEN(B2860))), 1), ""))</f>
        <v>v. form the foundation of ...</v>
      </c>
    </row>
    <row r="2861" spans="1:3" x14ac:dyDescent="0.3">
      <c r="A2861" t="s">
        <v>1248</v>
      </c>
      <c r="B2861" t="s">
        <v>5388</v>
      </c>
      <c r="C2861" t="str" cm="1">
        <f t="array" aca="1" ref="C2861" ca="1">_xlfn.TEXTJOIN("", TRUE, IF((_xlfn.UNICODE(MID(B2861, ROW(INDIRECT("1:" &amp; LEN(B2861))), 1))&lt;19968)+(_xlfn.UNICODE(MID(B2861, ROW(INDIRECT("1:" &amp; LEN(B2861))), 1))&gt;40959), MID(B2861, ROW(INDIRECT("1:" &amp; LEN(B2861))), 1), ""))</f>
        <v xml:space="preserve">v. to make weaker or less effective usually in a secret or gradual way </v>
      </c>
    </row>
    <row r="2862" spans="1:3" x14ac:dyDescent="0.3">
      <c r="A2862" t="s">
        <v>5389</v>
      </c>
      <c r="B2862" t="s">
        <v>5390</v>
      </c>
      <c r="C2862" t="str" cm="1">
        <f t="array" aca="1" ref="C2862" ca="1">_xlfn.TEXTJOIN("", TRUE, IF((_xlfn.UNICODE(MID(B2862, ROW(INDIRECT("1:" &amp; LEN(B2862))), 1))&lt;19968)+(_xlfn.UNICODE(MID(B2862, ROW(INDIRECT("1:" &amp; LEN(B2862))), 1))&gt;40959), MID(B2862, ROW(INDIRECT("1:" &amp; LEN(B2862))), 1), ""))</f>
        <v>v. support, substantiate ，</v>
      </c>
    </row>
    <row r="2863" spans="1:3" x14ac:dyDescent="0.3">
      <c r="A2863" t="s">
        <v>5391</v>
      </c>
      <c r="B2863" t="s">
        <v>5392</v>
      </c>
      <c r="C2863" t="str" cm="1">
        <f t="array" aca="1" ref="C2863" ca="1">_xlfn.TEXTJOIN("", TRUE, IF((_xlfn.UNICODE(MID(B2863, ROW(INDIRECT("1:" &amp; LEN(B2863))), 1))&lt;19968)+(_xlfn.UNICODE(MID(B2863, ROW(INDIRECT("1:" &amp; LEN(B2863))), 1))&gt;40959), MID(B2863, ROW(INDIRECT("1:" &amp; LEN(B2863))), 1), ""))</f>
        <v>v. to play a role with subdued force ...</v>
      </c>
    </row>
    <row r="2864" spans="1:3" x14ac:dyDescent="0.3">
      <c r="A2864" t="s">
        <v>5393</v>
      </c>
      <c r="B2864" t="s">
        <v>5394</v>
      </c>
      <c r="C2864" t="str" cm="1">
        <f t="array" aca="1" ref="C2864" ca="1">_xlfn.TEXTJOIN("", TRUE, IF((_xlfn.UNICODE(MID(B2864, ROW(INDIRECT("1:" &amp; LEN(B2864))), 1))&lt;19968)+(_xlfn.UNICODE(MID(B2864, ROW(INDIRECT("1:" &amp; LEN(B2864))), 1))&gt;40959), MID(B2864, ROW(INDIRECT("1:" &amp; LEN(B2864))), 1), ""))</f>
        <v xml:space="preserve">v. to rate too low </v>
      </c>
    </row>
    <row r="2865" spans="1:3" x14ac:dyDescent="0.3">
      <c r="A2865" t="s">
        <v>5395</v>
      </c>
      <c r="B2865" t="s">
        <v>5396</v>
      </c>
      <c r="C2865" t="str" cm="1">
        <f t="array" aca="1" ref="C2865" ca="1">_xlfn.TEXTJOIN("", TRUE, IF((_xlfn.UNICODE(MID(B2865, ROW(INDIRECT("1:" &amp; LEN(B2865))), 1))&lt;19968)+(_xlfn.UNICODE(MID(B2865, ROW(INDIRECT("1:" &amp; LEN(B2865))), 1))&gt;40959), MID(B2865, ROW(INDIRECT("1:" &amp; LEN(B2865))), 1), ""))</f>
        <v xml:space="preserve">v. emphasize, stress </v>
      </c>
    </row>
    <row r="2866" spans="1:3" x14ac:dyDescent="0.3">
      <c r="A2866" t="s">
        <v>5397</v>
      </c>
      <c r="B2866" t="s">
        <v>5398</v>
      </c>
      <c r="C2866" t="str" cm="1">
        <f t="array" aca="1" ref="C2866" ca="1">_xlfn.TEXTJOIN("", TRUE, IF((_xlfn.UNICODE(MID(B2866, ROW(INDIRECT("1:" &amp; LEN(B2866))), 1))&lt;19968)+(_xlfn.UNICODE(MID(B2866, ROW(INDIRECT("1:" &amp; LEN(B2866))), 1))&gt;40959), MID(B2866, ROW(INDIRECT("1:" &amp; LEN(B2866))), 1), ""))</f>
        <v xml:space="preserve">v. to represent as less than is the case </v>
      </c>
    </row>
    <row r="2867" spans="1:3" x14ac:dyDescent="0.3">
      <c r="A2867" t="s">
        <v>1249</v>
      </c>
      <c r="B2867" t="s">
        <v>1250</v>
      </c>
      <c r="C2867" t="str" cm="1">
        <f t="array" aca="1" ref="C2867" ca="1">_xlfn.TEXTJOIN("", TRUE, IF((_xlfn.UNICODE(MID(B2867, ROW(INDIRECT("1:" &amp; LEN(B2867))), 1))&lt;19968)+(_xlfn.UNICODE(MID(B2867, ROW(INDIRECT("1:" &amp; LEN(B2867))), 1))&gt;40959), MID(B2867, ROW(INDIRECT("1:" &amp; LEN(B2867))), 1), ""))</f>
        <v>v. to change or stop the effect of ，</v>
      </c>
    </row>
    <row r="2868" spans="1:3" x14ac:dyDescent="0.3">
      <c r="A2868" t="s">
        <v>5399</v>
      </c>
      <c r="B2868" t="s">
        <v>5400</v>
      </c>
      <c r="C2868" t="str" cm="1">
        <f t="array" aca="1" ref="C2868" ca="1">_xlfn.TEXTJOIN("", TRUE, IF((_xlfn.UNICODE(MID(B2868, ROW(INDIRECT("1:" &amp; LEN(B2868))), 1))&lt;19968)+(_xlfn.UNICODE(MID(B2868, ROW(INDIRECT("1:" &amp; LEN(B2868))), 1))&gt;40959), MID(B2868, ROW(INDIRECT("1:" &amp; LEN(B2868))), 1), ""))</f>
        <v xml:space="preserve">adj. exceeding or violating propriety or fitness </v>
      </c>
    </row>
    <row r="2869" spans="1:3" x14ac:dyDescent="0.3">
      <c r="A2869" t="s">
        <v>5401</v>
      </c>
      <c r="B2869" t="s">
        <v>5402</v>
      </c>
      <c r="C2869" t="str" cm="1">
        <f t="array" aca="1" ref="C2869" ca="1">_xlfn.TEXTJOIN("", TRUE, IF((_xlfn.UNICODE(MID(B2869, ROW(INDIRECT("1:" &amp; LEN(B2869))), 1))&lt;19968)+(_xlfn.UNICODE(MID(B2869, ROW(INDIRECT("1:" &amp; LEN(B2869))), 1))&gt;40959), MID(B2869, ROW(INDIRECT("1:" &amp; LEN(B2869))), 1), ""))</f>
        <v>v. to dig up out of or as if out of the earth ，</v>
      </c>
    </row>
    <row r="2870" spans="1:3" x14ac:dyDescent="0.3">
      <c r="A2870" t="s">
        <v>1251</v>
      </c>
      <c r="B2870" t="s">
        <v>1252</v>
      </c>
      <c r="C2870" t="str" cm="1">
        <f t="array" aca="1" ref="C2870" ca="1">_xlfn.TEXTJOIN("", TRUE, IF((_xlfn.UNICODE(MID(B2870, ROW(INDIRECT("1:" &amp; LEN(B2870))), 1))&lt;19968)+(_xlfn.UNICODE(MID(B2870, ROW(INDIRECT("1:" &amp; LEN(B2870))), 1))&gt;40959), MID(B2870, ROW(INDIRECT("1:" &amp; LEN(B2870))), 1), ""))</f>
        <v xml:space="preserve">adj. free of encumbrance </v>
      </c>
    </row>
    <row r="2871" spans="1:3" x14ac:dyDescent="0.3">
      <c r="A2871" t="s">
        <v>5403</v>
      </c>
      <c r="B2871" t="s">
        <v>5404</v>
      </c>
      <c r="C2871" t="str" cm="1">
        <f t="array" aca="1" ref="C2871" ca="1">_xlfn.TEXTJOIN("", TRUE, IF((_xlfn.UNICODE(MID(B2871, ROW(INDIRECT("1:" &amp; LEN(B2871))), 1))&lt;19968)+(_xlfn.UNICODE(MID(B2871, ROW(INDIRECT("1:" &amp; LEN(B2871))), 1))&gt;40959), MID(B2871, ROW(INDIRECT("1:" &amp; LEN(B2871))), 1), ""))</f>
        <v>adj. leaving no doubt ，</v>
      </c>
    </row>
    <row r="2872" spans="1:3" x14ac:dyDescent="0.3">
      <c r="A2872" t="s">
        <v>1253</v>
      </c>
      <c r="B2872" t="s">
        <v>5405</v>
      </c>
      <c r="C2872" t="str" cm="1">
        <f t="array" aca="1" ref="C2872" ca="1">_xlfn.TEXTJOIN("", TRUE, IF((_xlfn.UNICODE(MID(B2872, ROW(INDIRECT("1:" &amp; LEN(B2872))), 1))&lt;19968)+(_xlfn.UNICODE(MID(B2872, ROW(INDIRECT("1:" &amp; LEN(B2872))), 1))&gt;40959), MID(B2872, ROW(INDIRECT("1:" &amp; LEN(B2872))), 1), ""))</f>
        <v xml:space="preserve">adj. always right and accurate </v>
      </c>
    </row>
    <row r="2873" spans="1:3" x14ac:dyDescent="0.3">
      <c r="A2873" t="s">
        <v>1254</v>
      </c>
      <c r="B2873" t="s">
        <v>1255</v>
      </c>
      <c r="C2873" t="str" cm="1">
        <f t="array" aca="1" ref="C2873" ca="1">_xlfn.TEXTJOIN("", TRUE, IF((_xlfn.UNICODE(MID(B2873, ROW(INDIRECT("1:" &amp; LEN(B2873))), 1))&lt;19968)+(_xlfn.UNICODE(MID(B2873, ROW(INDIRECT("1:" &amp; LEN(B2873))), 1))&gt;40959), MID(B2873, ROW(INDIRECT("1:" &amp; LEN(B2873))), 1), ""))</f>
        <v xml:space="preserve">(1)adj. not uniform  (2)adj. not level or smooth </v>
      </c>
    </row>
    <row r="2874" spans="1:3" x14ac:dyDescent="0.3">
      <c r="A2874" t="s">
        <v>1256</v>
      </c>
      <c r="B2874" t="s">
        <v>5406</v>
      </c>
      <c r="C2874" t="str" cm="1">
        <f t="array" aca="1" ref="C2874" ca="1">_xlfn.TEXTJOIN("", TRUE, IF((_xlfn.UNICODE(MID(B2874, ROW(INDIRECT("1:" &amp; LEN(B2874))), 1))&lt;19968)+(_xlfn.UNICODE(MID(B2874, ROW(INDIRECT("1:" &amp; LEN(B2874))), 1))&gt;40959), MID(B2874, ROW(INDIRECT("1:" &amp; LEN(B2874))), 1), ""))</f>
        <v xml:space="preserve">adj. having no example or parallel </v>
      </c>
    </row>
    <row r="2875" spans="1:3" x14ac:dyDescent="0.3">
      <c r="A2875" t="s">
        <v>1257</v>
      </c>
      <c r="B2875" t="s">
        <v>5407</v>
      </c>
      <c r="C2875" t="str" cm="1">
        <f t="array" aca="1" ref="C2875" ca="1">_xlfn.TEXTJOIN("", TRUE, IF((_xlfn.UNICODE(MID(B2875, ROW(INDIRECT("1:" &amp; LEN(B2875))), 1))&lt;19968)+(_xlfn.UNICODE(MID(B2875, ROW(INDIRECT("1:" &amp; LEN(B2875))), 1))&gt;40959), MID(B2875, ROW(INDIRECT("1:" &amp; LEN(B2875))), 1), ""))</f>
        <v xml:space="preserve">adj. not usually good, interesting, etc. </v>
      </c>
    </row>
    <row r="2876" spans="1:3" x14ac:dyDescent="0.3">
      <c r="A2876" t="s">
        <v>5408</v>
      </c>
      <c r="B2876" t="s">
        <v>5409</v>
      </c>
      <c r="C2876" t="str" cm="1">
        <f t="array" aca="1" ref="C2876" ca="1">_xlfn.TEXTJOIN("", TRUE, IF((_xlfn.UNICODE(MID(B2876, ROW(INDIRECT("1:" &amp; LEN(B2876))), 1))&lt;19968)+(_xlfn.UNICODE(MID(B2876, ROW(INDIRECT("1:" &amp; LEN(B2876))), 1))&gt;40959), MID(B2876, ROW(INDIRECT("1:" &amp; LEN(B2876))), 1), ""))</f>
        <v xml:space="preserve">adj. not wavering or weakening </v>
      </c>
    </row>
    <row r="2877" spans="1:3" x14ac:dyDescent="0.3">
      <c r="A2877" t="s">
        <v>1258</v>
      </c>
      <c r="B2877" t="s">
        <v>1259</v>
      </c>
      <c r="C2877" t="str" cm="1">
        <f t="array" aca="1" ref="C2877" ca="1">_xlfn.TEXTJOIN("", TRUE, IF((_xlfn.UNICODE(MID(B2877, ROW(INDIRECT("1:" &amp; LEN(B2877))), 1))&lt;19968)+(_xlfn.UNICODE(MID(B2877, ROW(INDIRECT("1:" &amp; LEN(B2877))), 1))&gt;40959), MID(B2877, ROW(INDIRECT("1:" &amp; LEN(B2877))), 1), ""))</f>
        <v xml:space="preserve">adj. impossible to understand </v>
      </c>
    </row>
    <row r="2878" spans="1:3" x14ac:dyDescent="0.3">
      <c r="A2878" t="s">
        <v>1260</v>
      </c>
      <c r="B2878" t="s">
        <v>1261</v>
      </c>
      <c r="C2878" t="str" cm="1">
        <f t="array" aca="1" ref="C2878" ca="1">_xlfn.TEXTJOIN("", TRUE, IF((_xlfn.UNICODE(MID(B2878, ROW(INDIRECT("1:" &amp; LEN(B2878))), 1))&lt;19968)+(_xlfn.UNICODE(MID(B2878, ROW(INDIRECT("1:" &amp; LEN(B2878))), 1))&gt;40959), MID(B2878, ROW(INDIRECT("1:" &amp; LEN(B2878))), 1), ""))</f>
        <v xml:space="preserve">adj. not kind or sympathetic toward other people </v>
      </c>
    </row>
    <row r="2879" spans="1:3" x14ac:dyDescent="0.3">
      <c r="A2879" t="s">
        <v>5410</v>
      </c>
      <c r="B2879" t="s">
        <v>5411</v>
      </c>
      <c r="C2879" t="str" cm="1">
        <f t="array" aca="1" ref="C2879" ca="1">_xlfn.TEXTJOIN("", TRUE, IF((_xlfn.UNICODE(MID(B2879, ROW(INDIRECT("1:" &amp; LEN(B2879))), 1))&lt;19968)+(_xlfn.UNICODE(MID(B2879, ROW(INDIRECT("1:" &amp; LEN(B2879))), 1))&gt;40959), MID(B2879, ROW(INDIRECT("1:" &amp; LEN(B2879))), 1), ""))</f>
        <v xml:space="preserve">adj. free, unrestrained </v>
      </c>
    </row>
    <row r="2880" spans="1:3" x14ac:dyDescent="0.3">
      <c r="A2880" t="s">
        <v>1262</v>
      </c>
      <c r="B2880" t="s">
        <v>5412</v>
      </c>
      <c r="C2880" t="str" cm="1">
        <f t="array" aca="1" ref="C2880" ca="1">_xlfn.TEXTJOIN("", TRUE, IF((_xlfn.UNICODE(MID(B2880, ROW(INDIRECT("1:" &amp; LEN(B2880))), 1))&lt;19968)+(_xlfn.UNICODE(MID(B2880, ROW(INDIRECT("1:" &amp; LEN(B2880))), 1))&gt;40959), MID(B2880, ROW(INDIRECT("1:" &amp; LEN(B2880))), 1), ""))</f>
        <v xml:space="preserve">adj. not decreasing or becoming weaker </v>
      </c>
    </row>
    <row r="2881" spans="1:3" x14ac:dyDescent="0.3">
      <c r="A2881" t="s">
        <v>5413</v>
      </c>
      <c r="B2881" t="s">
        <v>5414</v>
      </c>
      <c r="C2881" t="str" cm="1">
        <f t="array" aca="1" ref="C2881" ca="1">_xlfn.TEXTJOIN("", TRUE, IF((_xlfn.UNICODE(MID(B2881, ROW(INDIRECT("1:" &amp; LEN(B2881))), 1))&lt;19968)+(_xlfn.UNICODE(MID(B2881, ROW(INDIRECT("1:" &amp; LEN(B2881))), 1))&gt;40959), MID(B2881, ROW(INDIRECT("1:" &amp; LEN(B2881))), 1), ""))</f>
        <v>adj. marked by assurance and self-control ，</v>
      </c>
    </row>
    <row r="2882" spans="1:3" x14ac:dyDescent="0.3">
      <c r="A2882" t="s">
        <v>1263</v>
      </c>
      <c r="B2882" t="s">
        <v>1264</v>
      </c>
      <c r="C2882" t="str" cm="1">
        <f t="array" aca="1" ref="C2882" ca="1">_xlfn.TEXTJOIN("", TRUE, IF((_xlfn.UNICODE(MID(B2882, ROW(INDIRECT("1:" &amp; LEN(B2882))), 1))&lt;19968)+(_xlfn.UNICODE(MID(B2882, ROW(INDIRECT("1:" &amp; LEN(B2882))), 1))&gt;40959), MID(B2882, ROW(INDIRECT("1:" &amp; LEN(B2882))), 1), ""))</f>
        <v xml:space="preserve">adj. staying strong and determined even when things are difficult </v>
      </c>
    </row>
    <row r="2883" spans="1:3" x14ac:dyDescent="0.3">
      <c r="A2883" t="s">
        <v>1265</v>
      </c>
      <c r="B2883" t="s">
        <v>5415</v>
      </c>
      <c r="C2883" t="str" cm="1">
        <f t="array" aca="1" ref="C2883" ca="1">_xlfn.TEXTJOIN("", TRUE, IF((_xlfn.UNICODE(MID(B2883, ROW(INDIRECT("1:" &amp; LEN(B2883))), 1))&lt;19968)+(_xlfn.UNICODE(MID(B2883, ROW(INDIRECT("1:" &amp; LEN(B2883))), 1))&gt;40959), MID(B2883, ROW(INDIRECT("1:" &amp; LEN(B2883))), 1), ""))</f>
        <v xml:space="preserve">adj. not based on facts or proof </v>
      </c>
    </row>
    <row r="2884" spans="1:3" x14ac:dyDescent="0.3">
      <c r="A2884" t="s">
        <v>1266</v>
      </c>
      <c r="B2884" t="s">
        <v>5416</v>
      </c>
      <c r="C2884" t="str" cm="1">
        <f t="array" aca="1" ref="C2884" ca="1">_xlfn.TEXTJOIN("", TRUE, IF((_xlfn.UNICODE(MID(B2884, ROW(INDIRECT("1:" &amp; LEN(B2884))), 1))&lt;19968)+(_xlfn.UNICODE(MID(B2884, ROW(INDIRECT("1:" &amp; LEN(B2884))), 1))&gt;40959), MID(B2884, ROW(INDIRECT("1:" &amp; LEN(B2884))), 1), ""))</f>
        <v>adj. moving in an awkward or clumsy way ，</v>
      </c>
    </row>
    <row r="2885" spans="1:3" x14ac:dyDescent="0.3">
      <c r="A2885" t="s">
        <v>5417</v>
      </c>
      <c r="B2885" t="s">
        <v>5418</v>
      </c>
      <c r="C2885" t="str" cm="1">
        <f t="array" aca="1" ref="C2885" ca="1">_xlfn.TEXTJOIN("", TRUE, IF((_xlfn.UNICODE(MID(B2885, ROW(INDIRECT("1:" &amp; LEN(B2885))), 1))&lt;19968)+(_xlfn.UNICODE(MID(B2885, ROW(INDIRECT("1:" &amp; LEN(B2885))), 1))&gt;40959), MID(B2885, ROW(INDIRECT("1:" &amp; LEN(B2885))), 1), ""))</f>
        <v>adj. having only one side ，</v>
      </c>
    </row>
    <row r="2886" spans="1:3" x14ac:dyDescent="0.3">
      <c r="A2886" t="s">
        <v>1267</v>
      </c>
      <c r="B2886" t="s">
        <v>5419</v>
      </c>
      <c r="C2886" t="str" cm="1">
        <f t="array" aca="1" ref="C2886" ca="1">_xlfn.TEXTJOIN("", TRUE, IF((_xlfn.UNICODE(MID(B2886, ROW(INDIRECT("1:" &amp; LEN(B2886))), 1))&lt;19968)+(_xlfn.UNICODE(MID(B2886, ROW(INDIRECT("1:" &amp; LEN(B2886))), 1))&gt;40959), MID(B2886, ROW(INDIRECT("1:" &amp; LEN(B2886))), 1), ""))</f>
        <v xml:space="preserve">adj. very reliable and trusted </v>
      </c>
    </row>
    <row r="2887" spans="1:3" x14ac:dyDescent="0.3">
      <c r="A2887" t="s">
        <v>1268</v>
      </c>
      <c r="B2887" t="s">
        <v>5420</v>
      </c>
      <c r="C2887" t="str" cm="1">
        <f t="array" aca="1" ref="C2887" ca="1">_xlfn.TEXTJOIN("", TRUE, IF((_xlfn.UNICODE(MID(B2887, ROW(INDIRECT("1:" &amp; LEN(B2887))), 1))&lt;19968)+(_xlfn.UNICODE(MID(B2887, ROW(INDIRECT("1:" &amp; LEN(B2887))), 1))&gt;40959), MID(B2887, ROW(INDIRECT("1:" &amp; LEN(B2887))), 1), ""))</f>
        <v xml:space="preserve">adj. not giving you enough useful information </v>
      </c>
    </row>
    <row r="2888" spans="1:3" x14ac:dyDescent="0.3">
      <c r="A2888" t="s">
        <v>1269</v>
      </c>
      <c r="B2888" t="s">
        <v>5421</v>
      </c>
      <c r="C2888" t="str" cm="1">
        <f t="array" aca="1" ref="C2888" ca="1">_xlfn.TEXTJOIN("", TRUE, IF((_xlfn.UNICODE(MID(B2888, ROW(INDIRECT("1:" &amp; LEN(B2888))), 1))&lt;19968)+(_xlfn.UNICODE(MID(B2888, ROW(INDIRECT("1:" &amp; LEN(B2888))), 1))&gt;40959), MID(B2888, ROW(INDIRECT("1:" &amp; LEN(B2888))), 1), ""))</f>
        <v>(1)adj. done or experienced by everyone  (2)adj. existing or true at all times or in all places ，</v>
      </c>
    </row>
    <row r="2889" spans="1:3" x14ac:dyDescent="0.3">
      <c r="A2889" t="s">
        <v>5422</v>
      </c>
      <c r="B2889" t="s">
        <v>5423</v>
      </c>
      <c r="C2889" t="str" cm="1">
        <f t="array" aca="1" ref="C2889" ca="1">_xlfn.TEXTJOIN("", TRUE, IF((_xlfn.UNICODE(MID(B2889, ROW(INDIRECT("1:" &amp; LEN(B2889))), 1))&lt;19968)+(_xlfn.UNICODE(MID(B2889, ROW(INDIRECT("1:" &amp; LEN(B2889))), 1))&gt;40959), MID(B2889, ROW(INDIRECT("1:" &amp; LEN(B2889))), 1), ""))</f>
        <v xml:space="preserve">adj. unambiguous </v>
      </c>
    </row>
    <row r="2890" spans="1:3" x14ac:dyDescent="0.3">
      <c r="A2890" t="s">
        <v>1270</v>
      </c>
      <c r="B2890" t="s">
        <v>1271</v>
      </c>
      <c r="C2890" t="str" cm="1">
        <f t="array" aca="1" ref="C2890" ca="1">_xlfn.TEXTJOIN("", TRUE, IF((_xlfn.UNICODE(MID(B2890, ROW(INDIRECT("1:" &amp; LEN(B2890))), 1))&lt;19968)+(_xlfn.UNICODE(MID(B2890, ROW(INDIRECT("1:" &amp; LEN(B2890))), 1))&gt;40959), MID(B2890, ROW(INDIRECT("1:" &amp; LEN(B2890))), 1), ""))</f>
        <v xml:space="preserve">adj. messy or untidy </v>
      </c>
    </row>
    <row r="2891" spans="1:3" x14ac:dyDescent="0.3">
      <c r="A2891" t="s">
        <v>1272</v>
      </c>
      <c r="B2891" t="s">
        <v>5424</v>
      </c>
      <c r="C2891" t="str" cm="1">
        <f t="array" aca="1" ref="C2891" ca="1">_xlfn.TEXTJOIN("", TRUE, IF((_xlfn.UNICODE(MID(B2891, ROW(INDIRECT("1:" &amp; LEN(B2891))), 1))&lt;19968)+(_xlfn.UNICODE(MID(B2891, ROW(INDIRECT("1:" &amp; LEN(B2891))), 1))&gt;40959), MID(B2891, ROW(INDIRECT("1:" &amp; LEN(B2891))), 1), ""))</f>
        <v>adj. not capable of bing mistaken or misunderstood ，</v>
      </c>
    </row>
    <row r="2892" spans="1:3" x14ac:dyDescent="0.3">
      <c r="A2892" t="s">
        <v>5425</v>
      </c>
      <c r="B2892" t="s">
        <v>5426</v>
      </c>
      <c r="C2892" t="str" cm="1">
        <f t="array" aca="1" ref="C2892" ca="1">_xlfn.TEXTJOIN("", TRUE, IF((_xlfn.UNICODE(MID(B2892, ROW(INDIRECT("1:" &amp; LEN(B2892))), 1))&lt;19968)+(_xlfn.UNICODE(MID(B2892, ROW(INDIRECT("1:" &amp; LEN(B2892))), 1))&gt;40959), MID(B2892, ROW(INDIRECT("1:" &amp; LEN(B2892))), 1), ""))</f>
        <v>v. to deprive of courage, strength, or steadiness ，</v>
      </c>
    </row>
    <row r="2893" spans="1:3" x14ac:dyDescent="0.3">
      <c r="A2893" t="s">
        <v>1273</v>
      </c>
      <c r="B2893" t="s">
        <v>5427</v>
      </c>
      <c r="C2893" t="str" cm="1">
        <f t="array" aca="1" ref="C2893" ca="1">_xlfn.TEXTJOIN("", TRUE, IF((_xlfn.UNICODE(MID(B2893, ROW(INDIRECT("1:" &amp; LEN(B2893))), 1))&lt;19968)+(_xlfn.UNICODE(MID(B2893, ROW(INDIRECT("1:" &amp; LEN(B2893))), 1))&gt;40959), MID(B2893, ROW(INDIRECT("1:" &amp; LEN(B2893))), 1), ""))</f>
        <v xml:space="preserve">adj. different from what is usually done or accepted </v>
      </c>
    </row>
    <row r="2894" spans="1:3" x14ac:dyDescent="0.3">
      <c r="A2894" t="s">
        <v>1274</v>
      </c>
      <c r="B2894" t="s">
        <v>5428</v>
      </c>
      <c r="C2894" t="str" cm="1">
        <f t="array" aca="1" ref="C2894" ca="1">_xlfn.TEXTJOIN("", TRUE, IF((_xlfn.UNICODE(MID(B2894, ROW(INDIRECT("1:" &amp; LEN(B2894))), 1))&lt;19968)+(_xlfn.UNICODE(MID(B2894, ROW(INDIRECT("1:" &amp; LEN(B2894))), 1))&gt;40959), MID(B2894, ROW(INDIRECT("1:" &amp; LEN(B2894))), 1), ""))</f>
        <v xml:space="preserve">adj. not ostentatious </v>
      </c>
    </row>
    <row r="2895" spans="1:3" x14ac:dyDescent="0.3">
      <c r="A2895" t="s">
        <v>1275</v>
      </c>
      <c r="B2895" t="s">
        <v>5429</v>
      </c>
      <c r="C2895" t="str" cm="1">
        <f t="array" aca="1" ref="C2895" ca="1">_xlfn.TEXTJOIN("", TRUE, IF((_xlfn.UNICODE(MID(B2895, ROW(INDIRECT("1:" &amp; LEN(B2895))), 1))&lt;19968)+(_xlfn.UNICODE(MID(B2895, ROW(INDIRECT("1:" &amp; LEN(B2895))), 1))&gt;40959), MID(B2895, ROW(INDIRECT("1:" &amp; LEN(B2895))), 1), ""))</f>
        <v xml:space="preserve">adj. not done or experienced before </v>
      </c>
    </row>
    <row r="2896" spans="1:3" x14ac:dyDescent="0.3">
      <c r="A2896" t="s">
        <v>1276</v>
      </c>
      <c r="B2896" t="s">
        <v>5430</v>
      </c>
      <c r="C2896" t="str" cm="1">
        <f t="array" aca="1" ref="C2896" ca="1">_xlfn.TEXTJOIN("", TRUE, IF((_xlfn.UNICODE(MID(B2896, ROW(INDIRECT("1:" &amp; LEN(B2896))), 1))&lt;19968)+(_xlfn.UNICODE(MID(B2896, ROW(INDIRECT("1:" &amp; LEN(B2896))), 1))&gt;40959), MID(B2896, ROW(INDIRECT("1:" &amp; LEN(B2896))), 1), ""))</f>
        <v xml:space="preserve">adj. looking rather plain or ordinary </v>
      </c>
    </row>
    <row r="2897" spans="1:3" x14ac:dyDescent="0.3">
      <c r="A2897" t="s">
        <v>1277</v>
      </c>
      <c r="B2897" t="s">
        <v>5431</v>
      </c>
      <c r="C2897" t="str" cm="1">
        <f t="array" aca="1" ref="C2897" ca="1">_xlfn.TEXTJOIN("", TRUE, IF((_xlfn.UNICODE(MID(B2897, ROW(INDIRECT("1:" &amp; LEN(B2897))), 1))&lt;19968)+(_xlfn.UNICODE(MID(B2897, ROW(INDIRECT("1:" &amp; LEN(B2897))), 1))&gt;40959), MID(B2897, ROW(INDIRECT("1:" &amp; LEN(B2897))), 1), ""))</f>
        <v xml:space="preserve">(1)adj. complete or total ， (2)adj. not having the skills, knowledge, or experience needed to do a particular job or activity </v>
      </c>
    </row>
    <row r="2898" spans="1:3" x14ac:dyDescent="0.3">
      <c r="A2898" t="s">
        <v>1278</v>
      </c>
      <c r="B2898" t="s">
        <v>1279</v>
      </c>
      <c r="C2898" t="str" cm="1">
        <f t="array" aca="1" ref="C2898" ca="1">_xlfn.TEXTJOIN("", TRUE, IF((_xlfn.UNICODE(MID(B2898, ROW(INDIRECT("1:" &amp; LEN(B2898))), 1))&lt;19968)+(_xlfn.UNICODE(MID(B2898, ROW(INDIRECT("1:" &amp; LEN(B2898))), 1))&gt;40959), MID(B2898, ROW(INDIRECT("1:" &amp; LEN(B2898))), 1), ""))</f>
        <v>v. to find the correct explanation for ，</v>
      </c>
    </row>
    <row r="2899" spans="1:3" x14ac:dyDescent="0.3">
      <c r="A2899" t="s">
        <v>5432</v>
      </c>
      <c r="B2899" t="s">
        <v>5433</v>
      </c>
      <c r="C2899" t="str" cm="1">
        <f t="array" aca="1" ref="C2899" ca="1">_xlfn.TEXTJOIN("", TRUE, IF((_xlfn.UNICODE(MID(B2899, ROW(INDIRECT("1:" &amp; LEN(B2899))), 1))&lt;19968)+(_xlfn.UNICODE(MID(B2899, ROW(INDIRECT("1:" &amp; LEN(B2899))), 1))&gt;40959), MID(B2899, ROW(INDIRECT("1:" &amp; LEN(B2899))), 1), ""))</f>
        <v xml:space="preserve">(1)adj. not letting up or weakening in vigor or pace (2)adj. not softening or yielding in determination </v>
      </c>
    </row>
    <row r="2900" spans="1:3" x14ac:dyDescent="0.3">
      <c r="A2900" t="s">
        <v>1280</v>
      </c>
      <c r="B2900" t="s">
        <v>5434</v>
      </c>
      <c r="C2900" t="str" cm="1">
        <f t="array" aca="1" ref="C2900" ca="1">_xlfn.TEXTJOIN("", TRUE, IF((_xlfn.UNICODE(MID(B2900, ROW(INDIRECT("1:" &amp; LEN(B2900))), 1))&lt;19968)+(_xlfn.UNICODE(MID(B2900, ROW(INDIRECT("1:" &amp; LEN(B2900))), 1))&gt;40959), MID(B2900, ROW(INDIRECT("1:" &amp; LEN(B2900))), 1), ""))</f>
        <v xml:space="preserve">adj. not stopping or growing weaker </v>
      </c>
    </row>
    <row r="2901" spans="1:3" x14ac:dyDescent="0.3">
      <c r="A2901" t="s">
        <v>5435</v>
      </c>
      <c r="B2901" t="s">
        <v>5436</v>
      </c>
      <c r="C2901" t="str" cm="1">
        <f t="array" aca="1" ref="C2901" ca="1">_xlfn.TEXTJOIN("", TRUE, IF((_xlfn.UNICODE(MID(B2901, ROW(INDIRECT("1:" &amp; LEN(B2901))), 1))&lt;19968)+(_xlfn.UNICODE(MID(B2901, ROW(INDIRECT("1:" &amp; LEN(B2901))), 1))&gt;40959), MID(B2901, ROW(INDIRECT("1:" &amp; LEN(B2901))), 1), ""))</f>
        <v>adj. poised and serene especially in the face of setbacks or confusion ，</v>
      </c>
    </row>
    <row r="2902" spans="1:3" x14ac:dyDescent="0.3">
      <c r="A2902" t="s">
        <v>5437</v>
      </c>
      <c r="B2902" t="s">
        <v>5438</v>
      </c>
      <c r="C2902" t="str" cm="1">
        <f t="array" aca="1" ref="C2902" ca="1">_xlfn.TEXTJOIN("", TRUE, IF((_xlfn.UNICODE(MID(B2902, ROW(INDIRECT("1:" &amp; LEN(B2902))), 1))&lt;19968)+(_xlfn.UNICODE(MID(B2902, ROW(INDIRECT("1:" &amp; LEN(B2902))), 1))&gt;40959), MID(B2902, ROW(INDIRECT("1:" &amp; LEN(B2902))), 1), ""))</f>
        <v xml:space="preserve">adj. not readily ruled, disciplined, or managed </v>
      </c>
    </row>
    <row r="2903" spans="1:3" x14ac:dyDescent="0.3">
      <c r="A2903" t="s">
        <v>1281</v>
      </c>
      <c r="B2903" t="s">
        <v>5439</v>
      </c>
      <c r="C2903" t="str" cm="1">
        <f t="array" aca="1" ref="C2903" ca="1">_xlfn.TEXTJOIN("", TRUE, IF((_xlfn.UNICODE(MID(B2903, ROW(INDIRECT("1:" &amp; LEN(B2903))), 1))&lt;19968)+(_xlfn.UNICODE(MID(B2903, ROW(INDIRECT("1:" &amp; LEN(B2903))), 1))&gt;40959), MID(B2903, ROW(INDIRECT("1:" &amp; LEN(B2903))), 1), ""))</f>
        <v xml:space="preserve">adj. not proper or appropriate for the situation </v>
      </c>
    </row>
    <row r="2904" spans="1:3" x14ac:dyDescent="0.3">
      <c r="A2904" t="s">
        <v>1282</v>
      </c>
      <c r="B2904" t="s">
        <v>5166</v>
      </c>
      <c r="C2904" t="str" cm="1">
        <f t="array" aca="1" ref="C2904" ca="1">_xlfn.TEXTJOIN("", TRUE, IF((_xlfn.UNICODE(MID(B2904, ROW(INDIRECT("1:" &amp; LEN(B2904))), 1))&lt;19968)+(_xlfn.UNICODE(MID(B2904, ROW(INDIRECT("1:" &amp; LEN(B2904))), 1))&gt;40959), MID(B2904, ROW(INDIRECT("1:" &amp; LEN(B2904))), 1), ""))</f>
        <v xml:space="preserve">v. to make nervous, worried, or upset </v>
      </c>
    </row>
    <row r="2905" spans="1:3" x14ac:dyDescent="0.3">
      <c r="A2905" t="s">
        <v>1283</v>
      </c>
      <c r="B2905" t="s">
        <v>1284</v>
      </c>
      <c r="C2905" t="str" cm="1">
        <f t="array" aca="1" ref="C2905" ca="1">_xlfn.TEXTJOIN("", TRUE, IF((_xlfn.UNICODE(MID(B2905, ROW(INDIRECT("1:" &amp; LEN(B2905))), 1))&lt;19968)+(_xlfn.UNICODE(MID(B2905, ROW(INDIRECT("1:" &amp; LEN(B2905))), 1))&gt;40959), MID(B2905, ROW(INDIRECT("1:" &amp; LEN(B2905))), 1), ""))</f>
        <v xml:space="preserve">adj. emphasizing that it is better or greater than anything else of its kind </v>
      </c>
    </row>
    <row r="2906" spans="1:3" x14ac:dyDescent="0.3">
      <c r="A2906" t="s">
        <v>1285</v>
      </c>
      <c r="B2906" t="s">
        <v>5167</v>
      </c>
      <c r="C2906" t="str" cm="1">
        <f t="array" aca="1" ref="C2906" ca="1">_xlfn.TEXTJOIN("", TRUE, IF((_xlfn.UNICODE(MID(B2906, ROW(INDIRECT("1:" &amp; LEN(B2906))), 1))&lt;19968)+(_xlfn.UNICODE(MID(B2906, ROW(INDIRECT("1:" &amp; LEN(B2906))), 1))&gt;40959), MID(B2906, ROW(INDIRECT("1:" &amp; LEN(B2906))), 1), ""))</f>
        <v xml:space="preserve">adj. not capable of being defended against attack or criticism </v>
      </c>
    </row>
    <row r="2907" spans="1:3" x14ac:dyDescent="0.3">
      <c r="A2907" t="s">
        <v>1286</v>
      </c>
      <c r="B2907" t="s">
        <v>5168</v>
      </c>
      <c r="C2907" t="str" cm="1">
        <f t="array" aca="1" ref="C2907" ca="1">_xlfn.TEXTJOIN("", TRUE, IF((_xlfn.UNICODE(MID(B2907, ROW(INDIRECT("1:" &amp; LEN(B2907))), 1))&lt;19968)+(_xlfn.UNICODE(MID(B2907, ROW(INDIRECT("1:" &amp; LEN(B2907))), 1))&gt;40959), MID(B2907, ROW(INDIRECT("1:" &amp; LEN(B2907))), 1), ""))</f>
        <v xml:space="preserve">v. to free from or as if from a tether </v>
      </c>
    </row>
    <row r="2908" spans="1:3" x14ac:dyDescent="0.3">
      <c r="A2908" t="s">
        <v>5169</v>
      </c>
      <c r="B2908" t="s">
        <v>5170</v>
      </c>
      <c r="C2908" t="str" cm="1">
        <f t="array" aca="1" ref="C2908" ca="1">_xlfn.TEXTJOIN("", TRUE, IF((_xlfn.UNICODE(MID(B2908, ROW(INDIRECT("1:" &amp; LEN(B2908))), 1))&lt;19968)+(_xlfn.UNICODE(MID(B2908, ROW(INDIRECT("1:" &amp; LEN(B2908))), 1))&gt;40959), MID(B2908, ROW(INDIRECT("1:" &amp; LEN(B2908))), 1), ""))</f>
        <v>adj. marked by trouble or unhappiness ，</v>
      </c>
    </row>
    <row r="2909" spans="1:3" x14ac:dyDescent="0.3">
      <c r="A2909" t="s">
        <v>1287</v>
      </c>
      <c r="B2909" t="s">
        <v>5171</v>
      </c>
      <c r="C2909" t="str" cm="1">
        <f t="array" aca="1" ref="C2909" ca="1">_xlfn.TEXTJOIN("", TRUE, IF((_xlfn.UNICODE(MID(B2909, ROW(INDIRECT("1:" &amp; LEN(B2909))), 1))&lt;19968)+(_xlfn.UNICODE(MID(B2909, ROW(INDIRECT("1:" &amp; LEN(B2909))), 1))&gt;40959), MID(B2909, ROW(INDIRECT("1:" &amp; LEN(B2909))), 1), ""))</f>
        <v xml:space="preserve">adj. not confined, limited, or impeded </v>
      </c>
    </row>
    <row r="2910" spans="1:3" x14ac:dyDescent="0.3">
      <c r="A2910" t="s">
        <v>1288</v>
      </c>
      <c r="B2910" t="s">
        <v>5172</v>
      </c>
      <c r="C2910" t="str" cm="1">
        <f t="array" aca="1" ref="C2910" ca="1">_xlfn.TEXTJOIN("", TRUE, IF((_xlfn.UNICODE(MID(B2910, ROW(INDIRECT("1:" &amp; LEN(B2910))), 1))&lt;19968)+(_xlfn.UNICODE(MID(B2910, ROW(INDIRECT("1:" &amp; LEN(B2910))), 1))&gt;40959), MID(B2910, ROW(INDIRECT("1:" &amp; LEN(B2910))), 1), ""))</f>
        <v xml:space="preserve">adj. if you describe something as unwarranted, you are critical of it because there is no need or reason for it </v>
      </c>
    </row>
    <row r="2911" spans="1:3" x14ac:dyDescent="0.3">
      <c r="A2911" t="s">
        <v>1289</v>
      </c>
      <c r="B2911" t="s">
        <v>5173</v>
      </c>
      <c r="C2911" t="str" cm="1">
        <f t="array" aca="1" ref="C2911" ca="1">_xlfn.TEXTJOIN("", TRUE, IF((_xlfn.UNICODE(MID(B2911, ROW(INDIRECT("1:" &amp; LEN(B2911))), 1))&lt;19968)+(_xlfn.UNICODE(MID(B2911, ROW(INDIRECT("1:" &amp; LEN(B2911))), 1))&gt;40959), MID(B2911, ROW(INDIRECT("1:" &amp; LEN(B2911))), 1), ""))</f>
        <v>adj. difficult to handle, control, or deal with because of being large, heavy, or complex ，</v>
      </c>
    </row>
    <row r="2912" spans="1:3" x14ac:dyDescent="0.3">
      <c r="A2912" t="s">
        <v>1290</v>
      </c>
      <c r="B2912" t="s">
        <v>1291</v>
      </c>
      <c r="C2912" t="str" cm="1">
        <f t="array" aca="1" ref="C2912" ca="1">_xlfn.TEXTJOIN("", TRUE, IF((_xlfn.UNICODE(MID(B2912, ROW(INDIRECT("1:" &amp; LEN(B2912))), 1))&lt;19968)+(_xlfn.UNICODE(MID(B2912, ROW(INDIRECT("1:" &amp; LEN(B2912))), 1))&gt;40959), MID(B2912, ROW(INDIRECT("1:" &amp; LEN(B2912))), 1), ""))</f>
        <v xml:space="preserve">adj. not intended or planned </v>
      </c>
    </row>
    <row r="2913" spans="1:3" x14ac:dyDescent="0.3">
      <c r="A2913" t="s">
        <v>1292</v>
      </c>
      <c r="B2913" t="s">
        <v>5174</v>
      </c>
      <c r="C2913" t="str" cm="1">
        <f t="array" aca="1" ref="C2913" ca="1">_xlfn.TEXTJOIN("", TRUE, IF((_xlfn.UNICODE(MID(B2913, ROW(INDIRECT("1:" &amp; LEN(B2913))), 1))&lt;19968)+(_xlfn.UNICODE(MID(B2913, ROW(INDIRECT("1:" &amp; LEN(B2913))), 1))&gt;40959), MID(B2913, ROW(INDIRECT("1:" &amp; LEN(B2913))), 1), ""))</f>
        <v xml:space="preserve">adj. characterized by firmness or obduracy </v>
      </c>
    </row>
    <row r="2914" spans="1:3" x14ac:dyDescent="0.3">
      <c r="A2914" t="s">
        <v>5175</v>
      </c>
      <c r="B2914" t="s">
        <v>5176</v>
      </c>
      <c r="C2914" t="str" cm="1">
        <f t="array" aca="1" ref="C2914" ca="1">_xlfn.TEXTJOIN("", TRUE, IF((_xlfn.UNICODE(MID(B2914, ROW(INDIRECT("1:" &amp; LEN(B2914))), 1))&lt;19968)+(_xlfn.UNICODE(MID(B2914, ROW(INDIRECT("1:" &amp; LEN(B2914))), 1))&gt;40959), MID(B2914, ROW(INDIRECT("1:" &amp; LEN(B2914))), 1), ""))</f>
        <v xml:space="preserve">adj. cheerful, optimistic </v>
      </c>
    </row>
    <row r="2915" spans="1:3" x14ac:dyDescent="0.3">
      <c r="A2915" t="s">
        <v>1293</v>
      </c>
      <c r="B2915" t="s">
        <v>1294</v>
      </c>
      <c r="C2915" t="str" cm="1">
        <f t="array" aca="1" ref="C2915" ca="1">_xlfn.TEXTJOIN("", TRUE, IF((_xlfn.UNICODE(MID(B2915, ROW(INDIRECT("1:" &amp; LEN(B2915))), 1))&lt;19968)+(_xlfn.UNICODE(MID(B2915, ROW(INDIRECT("1:" &amp; LEN(B2915))), 1))&gt;40959), MID(B2915, ROW(INDIRECT("1:" &amp; LEN(B2915))), 1), ""))</f>
        <v xml:space="preserve">v. to cause to be upside down </v>
      </c>
    </row>
    <row r="2916" spans="1:3" x14ac:dyDescent="0.3">
      <c r="A2916" t="s">
        <v>1295</v>
      </c>
      <c r="B2916" t="s">
        <v>5177</v>
      </c>
      <c r="C2916" t="str" cm="1">
        <f t="array" aca="1" ref="C2916" ca="1">_xlfn.TEXTJOIN("", TRUE, IF((_xlfn.UNICODE(MID(B2916, ROW(INDIRECT("1:" &amp; LEN(B2916))), 1))&lt;19968)+(_xlfn.UNICODE(MID(B2916, ROW(INDIRECT("1:" &amp; LEN(B2916))), 1))&gt;40959), MID(B2916, ROW(INDIRECT("1:" &amp; LEN(B2916))), 1), ""))</f>
        <v xml:space="preserve">n. a major change or period of change that causes a lot of conflict, confusion, anger, etc. </v>
      </c>
    </row>
    <row r="2917" spans="1:3" x14ac:dyDescent="0.3">
      <c r="A2917" t="s">
        <v>5178</v>
      </c>
      <c r="B2917" t="s">
        <v>5179</v>
      </c>
      <c r="C2917" t="str" cm="1">
        <f t="array" aca="1" ref="C2917" ca="1">_xlfn.TEXTJOIN("", TRUE, IF((_xlfn.UNICODE(MID(B2917, ROW(INDIRECT("1:" &amp; LEN(B2917))), 1))&lt;19968)+(_xlfn.UNICODE(MID(B2917, ROW(INDIRECT("1:" &amp; LEN(B2917))), 1))&gt;40959), MID(B2917, ROW(INDIRECT("1:" &amp; LEN(B2917))), 1), ""))</f>
        <v>n. the act of maintaining in good condition ，</v>
      </c>
    </row>
    <row r="2918" spans="1:3" x14ac:dyDescent="0.3">
      <c r="A2918" t="s">
        <v>5180</v>
      </c>
      <c r="B2918" t="s">
        <v>5181</v>
      </c>
      <c r="C2918" t="str" cm="1">
        <f t="array" aca="1" ref="C2918" ca="1">_xlfn.TEXTJOIN("", TRUE, IF((_xlfn.UNICODE(MID(B2918, ROW(INDIRECT("1:" &amp; LEN(B2918))), 1))&lt;19968)+(_xlfn.UNICODE(MID(B2918, ROW(INDIRECT("1:" &amp; LEN(B2918))), 1))&gt;40959), MID(B2918, ROW(INDIRECT("1:" &amp; LEN(B2918))), 1), ""))</f>
        <v xml:space="preserve">(1)adj. erect in carriage or posture (2)adj. marked by strong moral rectitude </v>
      </c>
    </row>
    <row r="2919" spans="1:3" x14ac:dyDescent="0.3">
      <c r="A2919" t="s">
        <v>5182</v>
      </c>
      <c r="B2919" t="s">
        <v>5183</v>
      </c>
      <c r="C2919" t="str" cm="1">
        <f t="array" aca="1" ref="C2919" ca="1">_xlfn.TEXTJOIN("", TRUE, IF((_xlfn.UNICODE(MID(B2919, ROW(INDIRECT("1:" &amp; LEN(B2919))), 1))&lt;19968)+(_xlfn.UNICODE(MID(B2919, ROW(INDIRECT("1:" &amp; LEN(B2919))), 1))&gt;40959), MID(B2919, ROW(INDIRECT("1:" &amp; LEN(B2919))), 1), ""))</f>
        <v>n. a usually localized act of popular violence in defiance usually of an established government ，</v>
      </c>
    </row>
    <row r="2920" spans="1:3" x14ac:dyDescent="0.3">
      <c r="A2920" t="s">
        <v>5184</v>
      </c>
      <c r="B2920" t="s">
        <v>5185</v>
      </c>
      <c r="C2920" t="str" cm="1">
        <f t="array" aca="1" ref="C2920" ca="1">_xlfn.TEXTJOIN("", TRUE, IF((_xlfn.UNICODE(MID(B2920, ROW(INDIRECT("1:" &amp; LEN(B2920))), 1))&lt;19968)+(_xlfn.UNICODE(MID(B2920, ROW(INDIRECT("1:" &amp; LEN(B2920))), 1))&gt;40959), MID(B2920, ROW(INDIRECT("1:" &amp; LEN(B2920))), 1), ""))</f>
        <v xml:space="preserve">n. a rapid or sudden rise </v>
      </c>
    </row>
    <row r="2921" spans="1:3" x14ac:dyDescent="0.3">
      <c r="A2921" t="s">
        <v>1296</v>
      </c>
      <c r="B2921" t="s">
        <v>1297</v>
      </c>
      <c r="C2921" t="str" cm="1">
        <f t="array" aca="1" ref="C2921" ca="1">_xlfn.TEXTJOIN("", TRUE, IF((_xlfn.UNICODE(MID(B2921, ROW(INDIRECT("1:" &amp; LEN(B2921))), 1))&lt;19968)+(_xlfn.UNICODE(MID(B2921, ROW(INDIRECT("1:" &amp; LEN(B2921))), 1))&gt;40959), MID(B2921, ROW(INDIRECT("1:" &amp; LEN(B2921))), 1), ""))</f>
        <v xml:space="preserve">adj. notably polite or polished in manner </v>
      </c>
    </row>
    <row r="2922" spans="1:3" x14ac:dyDescent="0.3">
      <c r="A2922" t="s">
        <v>1298</v>
      </c>
      <c r="B2922" t="s">
        <v>1299</v>
      </c>
      <c r="C2922" t="str" cm="1">
        <f t="array" aca="1" ref="C2922" ca="1">_xlfn.TEXTJOIN("", TRUE, IF((_xlfn.UNICODE(MID(B2922, ROW(INDIRECT("1:" &amp; LEN(B2922))), 1))&lt;19968)+(_xlfn.UNICODE(MID(B2922, ROW(INDIRECT("1:" &amp; LEN(B2922))), 1))&gt;40959), MID(B2922, ROW(INDIRECT("1:" &amp; LEN(B2922))), 1), ""))</f>
        <v>adj. very important and needing immediate attention ，</v>
      </c>
    </row>
    <row r="2923" spans="1:3" x14ac:dyDescent="0.3">
      <c r="A2923" t="s">
        <v>5186</v>
      </c>
      <c r="B2923" t="s">
        <v>5187</v>
      </c>
      <c r="C2923" t="str" cm="1">
        <f t="array" aca="1" ref="C2923" ca="1">_xlfn.TEXTJOIN("", TRUE, IF((_xlfn.UNICODE(MID(B2923, ROW(INDIRECT("1:" &amp; LEN(B2923))), 1))&lt;19968)+(_xlfn.UNICODE(MID(B2923, ROW(INDIRECT("1:" &amp; LEN(B2923))), 1))&gt;40959), MID(B2923, ROW(INDIRECT("1:" &amp; LEN(B2923))), 1), ""))</f>
        <v xml:space="preserve">n. manner of treating </v>
      </c>
    </row>
    <row r="2924" spans="1:3" x14ac:dyDescent="0.3">
      <c r="A2924" t="s">
        <v>5188</v>
      </c>
      <c r="B2924" t="s">
        <v>5189</v>
      </c>
      <c r="C2924" t="str" cm="1">
        <f t="array" aca="1" ref="C2924" ca="1">_xlfn.TEXTJOIN("", TRUE, IF((_xlfn.UNICODE(MID(B2924, ROW(INDIRECT("1:" &amp; LEN(B2924))), 1))&lt;19968)+(_xlfn.UNICODE(MID(B2924, ROW(INDIRECT("1:" &amp; LEN(B2924))), 1))&gt;40959), MID(B2924, ROW(INDIRECT("1:" &amp; LEN(B2924))), 1), ""))</f>
        <v>v. to cause to enter ，</v>
      </c>
    </row>
    <row r="2925" spans="1:3" x14ac:dyDescent="0.3">
      <c r="A2925" t="s">
        <v>5190</v>
      </c>
      <c r="B2925" t="s">
        <v>5191</v>
      </c>
      <c r="C2925" t="str" cm="1">
        <f t="array" aca="1" ref="C2925" ca="1">_xlfn.TEXTJOIN("", TRUE, IF((_xlfn.UNICODE(MID(B2925, ROW(INDIRECT("1:" &amp; LEN(B2925))), 1))&lt;19968)+(_xlfn.UNICODE(MID(B2925, ROW(INDIRECT("1:" &amp; LEN(B2925))), 1))&gt;40959), MID(B2925, ROW(INDIRECT("1:" &amp; LEN(B2925))), 1), ""))</f>
        <v>v. to take the place of by or as if by force ，</v>
      </c>
    </row>
    <row r="2926" spans="1:3" x14ac:dyDescent="0.3">
      <c r="A2926" t="s">
        <v>1300</v>
      </c>
      <c r="B2926" t="s">
        <v>5192</v>
      </c>
      <c r="C2926" t="str" cm="1">
        <f t="array" aca="1" ref="C2926" ca="1">_xlfn.TEXTJOIN("", TRUE, IF((_xlfn.UNICODE(MID(B2926, ROW(INDIRECT("1:" &amp; LEN(B2926))), 1))&lt;19968)+(_xlfn.UNICODE(MID(B2926, ROW(INDIRECT("1:" &amp; LEN(B2926))), 1))&gt;40959), MID(B2926, ROW(INDIRECT("1:" &amp; LEN(B2926))), 1), ""))</f>
        <v xml:space="preserve">adj. made to be useful rather than to be decorative or comfortable </v>
      </c>
    </row>
    <row r="2927" spans="1:3" x14ac:dyDescent="0.3">
      <c r="A2927" t="s">
        <v>1301</v>
      </c>
      <c r="B2927" t="s">
        <v>1302</v>
      </c>
      <c r="C2927" t="str" cm="1">
        <f t="array" aca="1" ref="C2927" ca="1">_xlfn.TEXTJOIN("", TRUE, IF((_xlfn.UNICODE(MID(B2927, ROW(INDIRECT("1:" &amp; LEN(B2927))), 1))&lt;19968)+(_xlfn.UNICODE(MID(B2927, ROW(INDIRECT("1:" &amp; LEN(B2927))), 1))&gt;40959), MID(B2927, ROW(INDIRECT("1:" &amp; LEN(B2927))), 1), ""))</f>
        <v xml:space="preserve">n. an impractical scheme for social improvement </v>
      </c>
    </row>
    <row r="2928" spans="1:3" x14ac:dyDescent="0.3">
      <c r="A2928" t="s">
        <v>1303</v>
      </c>
      <c r="B2928" t="s">
        <v>1304</v>
      </c>
      <c r="C2928" t="str" cm="1">
        <f t="array" aca="1" ref="C2928" ca="1">_xlfn.TEXTJOIN("", TRUE, IF((_xlfn.UNICODE(MID(B2928, ROW(INDIRECT("1:" &amp; LEN(B2928))), 1))&lt;19968)+(_xlfn.UNICODE(MID(B2928, ROW(INDIRECT("1:" &amp; LEN(B2928))), 1))&gt;40959), MID(B2928, ROW(INDIRECT("1:" &amp; LEN(B2928))), 1), ""))</f>
        <v xml:space="preserve">(1) adj. complete and total  (2) v. to say </v>
      </c>
    </row>
    <row r="2929" spans="1:3" x14ac:dyDescent="0.3">
      <c r="A2929" t="s">
        <v>1305</v>
      </c>
      <c r="B2929" t="s">
        <v>1306</v>
      </c>
      <c r="C2929" t="str" cm="1">
        <f t="array" aca="1" ref="C2929" ca="1">_xlfn.TEXTJOIN("", TRUE, IF((_xlfn.UNICODE(MID(B2929, ROW(INDIRECT("1:" &amp; LEN(B2929))), 1))&lt;19968)+(_xlfn.UNICODE(MID(B2929, ROW(INDIRECT("1:" &amp; LEN(B2929))), 1))&gt;40959), MID(B2929, ROW(INDIRECT("1:" &amp; LEN(B2929))), 1), ""))</f>
        <v xml:space="preserve">(1)adj. being without content or occupant  (2)adj. devoid of thought, reflection, or expression </v>
      </c>
    </row>
    <row r="2930" spans="1:3" x14ac:dyDescent="0.3">
      <c r="A2930" t="s">
        <v>5193</v>
      </c>
      <c r="B2930" t="s">
        <v>5194</v>
      </c>
      <c r="C2930" t="str" cm="1">
        <f t="array" aca="1" ref="C2930" ca="1">_xlfn.TEXTJOIN("", TRUE, IF((_xlfn.UNICODE(MID(B2930, ROW(INDIRECT("1:" &amp; LEN(B2930))), 1))&lt;19968)+(_xlfn.UNICODE(MID(B2930, ROW(INDIRECT("1:" &amp; LEN(B2930))), 1))&gt;40959), MID(B2930, ROW(INDIRECT("1:" &amp; LEN(B2930))), 1), ""))</f>
        <v xml:space="preserve">v. to administer a vaccine to usually by injection </v>
      </c>
    </row>
    <row r="2931" spans="1:3" x14ac:dyDescent="0.3">
      <c r="A2931" t="s">
        <v>1307</v>
      </c>
      <c r="B2931" t="s">
        <v>5195</v>
      </c>
      <c r="C2931" t="str" cm="1">
        <f t="array" aca="1" ref="C2931" ca="1">_xlfn.TEXTJOIN("", TRUE, IF((_xlfn.UNICODE(MID(B2931, ROW(INDIRECT("1:" &amp; LEN(B2931))), 1))&lt;19968)+(_xlfn.UNICODE(MID(B2931, ROW(INDIRECT("1:" &amp; LEN(B2931))), 1))&gt;40959), MID(B2931, ROW(INDIRECT("1:" &amp; LEN(B2931))), 1), ""))</f>
        <v xml:space="preserve">n. inability to take a stand </v>
      </c>
    </row>
    <row r="2932" spans="1:3" x14ac:dyDescent="0.3">
      <c r="A2932" t="s">
        <v>1308</v>
      </c>
      <c r="B2932" t="s">
        <v>5196</v>
      </c>
      <c r="C2932" t="str" cm="1">
        <f t="array" aca="1" ref="C2932" ca="1">_xlfn.TEXTJOIN("", TRUE, IF((_xlfn.UNICODE(MID(B2932, ROW(INDIRECT("1:" &amp; LEN(B2932))), 1))&lt;19968)+(_xlfn.UNICODE(MID(B2932, ROW(INDIRECT("1:" &amp; LEN(B2932))), 1))&gt;40959), MID(B2932, ROW(INDIRECT("1:" &amp; LEN(B2932))), 1), ""))</f>
        <v xml:space="preserve">adj. having or showing a lack of intelligence or serious thought </v>
      </c>
    </row>
    <row r="2933" spans="1:3" x14ac:dyDescent="0.3">
      <c r="A2933" t="s">
        <v>5197</v>
      </c>
      <c r="B2933" t="s">
        <v>5198</v>
      </c>
      <c r="C2933" t="str" cm="1">
        <f t="array" aca="1" ref="C2933" ca="1">_xlfn.TEXTJOIN("", TRUE, IF((_xlfn.UNICODE(MID(B2933, ROW(INDIRECT("1:" &amp; LEN(B2933))), 1))&lt;19968)+(_xlfn.UNICODE(MID(B2933, ROW(INDIRECT("1:" &amp; LEN(B2933))), 1))&gt;40959), MID(B2933, ROW(INDIRECT("1:" &amp; LEN(B2933))), 1), ""))</f>
        <v>n. an erratic, unpredictable, or extravagant manifestation, action, or notion ，</v>
      </c>
    </row>
    <row r="2934" spans="1:3" x14ac:dyDescent="0.3">
      <c r="A2934" t="s">
        <v>1309</v>
      </c>
      <c r="B2934" t="s">
        <v>5199</v>
      </c>
      <c r="C2934" t="str" cm="1">
        <f t="array" aca="1" ref="C2934" ca="1">_xlfn.TEXTJOIN("", TRUE, IF((_xlfn.UNICODE(MID(B2934, ROW(INDIRECT("1:" &amp; LEN(B2934))), 1))&lt;19968)+(_xlfn.UNICODE(MID(B2934, ROW(INDIRECT("1:" &amp; LEN(B2934))), 1))&gt;40959), MID(B2934, ROW(INDIRECT("1:" &amp; LEN(B2934))), 1), ""))</f>
        <v>adj. not clear in meaning ，</v>
      </c>
    </row>
    <row r="2935" spans="1:3" x14ac:dyDescent="0.3">
      <c r="A2935" t="s">
        <v>5200</v>
      </c>
      <c r="B2935" t="s">
        <v>5201</v>
      </c>
      <c r="C2935" t="str" cm="1">
        <f t="array" aca="1" ref="C2935" ca="1">_xlfn.TEXTJOIN("", TRUE, IF((_xlfn.UNICODE(MID(B2935, ROW(INDIRECT("1:" &amp; LEN(B2935))), 1))&lt;19968)+(_xlfn.UNICODE(MID(B2935, ROW(INDIRECT("1:" &amp; LEN(B2935))), 1))&gt;40959), MID(B2935, ROW(INDIRECT("1:" &amp; LEN(B2935))), 1), ""))</f>
        <v xml:space="preserve">(1)adj. marked by futility or ineffectualness (2)adj. having or showing undue or excessive pride in one's appearance or achievements </v>
      </c>
    </row>
    <row r="2936" spans="1:3" x14ac:dyDescent="0.3">
      <c r="A2936" t="s">
        <v>1310</v>
      </c>
      <c r="B2936" t="s">
        <v>1311</v>
      </c>
      <c r="C2936" t="str" cm="1">
        <f t="array" aca="1" ref="C2936" ca="1">_xlfn.TEXTJOIN("", TRUE, IF((_xlfn.UNICODE(MID(B2936, ROW(INDIRECT("1:" &amp; LEN(B2936))), 1))&lt;19968)+(_xlfn.UNICODE(MID(B2936, ROW(INDIRECT("1:" &amp; LEN(B2936))), 1))&gt;40959), MID(B2936, ROW(INDIRECT("1:" &amp; LEN(B2936))), 1), ""))</f>
        <v xml:space="preserve">adj. having or showing too much pride in your abilities or achievements </v>
      </c>
    </row>
    <row r="2937" spans="1:3" x14ac:dyDescent="0.3">
      <c r="A2937" t="s">
        <v>1312</v>
      </c>
      <c r="B2937" t="s">
        <v>1313</v>
      </c>
      <c r="C2937" t="str" cm="1">
        <f t="array" aca="1" ref="C2937" ca="1">_xlfn.TEXTJOIN("", TRUE, IF((_xlfn.UNICODE(MID(B2937, ROW(INDIRECT("1:" &amp; LEN(B2937))), 1))&lt;19968)+(_xlfn.UNICODE(MID(B2937, ROW(INDIRECT("1:" &amp; LEN(B2937))), 1))&gt;40959), MID(B2937, ROW(INDIRECT("1:" &amp; LEN(B2937))), 1), ""))</f>
        <v xml:space="preserve">n. an act of bidding farewell </v>
      </c>
    </row>
    <row r="2938" spans="1:3" x14ac:dyDescent="0.3">
      <c r="A2938" t="s">
        <v>5202</v>
      </c>
      <c r="B2938" t="s">
        <v>5203</v>
      </c>
      <c r="C2938" t="str" cm="1">
        <f t="array" aca="1" ref="C2938" ca="1">_xlfn.TEXTJOIN("", TRUE, IF((_xlfn.UNICODE(MID(B2938, ROW(INDIRECT("1:" &amp; LEN(B2938))), 1))&lt;19968)+(_xlfn.UNICODE(MID(B2938, ROW(INDIRECT("1:" &amp; LEN(B2938))), 1))&gt;40959), MID(B2938, ROW(INDIRECT("1:" &amp; LEN(B2938))), 1), ""))</f>
        <v>adj. possessing or acting with bravery or boldness ，</v>
      </c>
    </row>
    <row r="2939" spans="1:3" x14ac:dyDescent="0.3">
      <c r="A2939" t="s">
        <v>1314</v>
      </c>
      <c r="B2939" t="s">
        <v>5204</v>
      </c>
      <c r="C2939" t="str" cm="1">
        <f t="array" aca="1" ref="C2939" ca="1">_xlfn.TEXTJOIN("", TRUE, IF((_xlfn.UNICODE(MID(B2939, ROW(INDIRECT("1:" &amp; LEN(B2939))), 1))&lt;19968)+(_xlfn.UNICODE(MID(B2939, ROW(INDIRECT("1:" &amp; LEN(B2939))), 1))&gt;40959), MID(B2939, ROW(INDIRECT("1:" &amp; LEN(B2939))), 1), ""))</f>
        <v xml:space="preserve">v. to assign value or merit to </v>
      </c>
    </row>
    <row r="2940" spans="1:3" x14ac:dyDescent="0.3">
      <c r="A2940" t="s">
        <v>5205</v>
      </c>
      <c r="B2940" t="s">
        <v>5206</v>
      </c>
      <c r="C2940" t="str" cm="1">
        <f t="array" aca="1" ref="C2940" ca="1">_xlfn.TEXTJOIN("", TRUE, IF((_xlfn.UNICODE(MID(B2940, ROW(INDIRECT("1:" &amp; LEN(B2940))), 1))&lt;19968)+(_xlfn.UNICODE(MID(B2940, ROW(INDIRECT("1:" &amp; LEN(B2940))), 1))&gt;40959), MID(B2940, ROW(INDIRECT("1:" &amp; LEN(B2940))), 1), ""))</f>
        <v xml:space="preserve">n. the forefront of an action or movement </v>
      </c>
    </row>
    <row r="2941" spans="1:3" x14ac:dyDescent="0.3">
      <c r="A2941" t="s">
        <v>1315</v>
      </c>
      <c r="B2941" t="s">
        <v>1316</v>
      </c>
      <c r="C2941" t="str" cm="1">
        <f t="array" aca="1" ref="C2941" ca="1">_xlfn.TEXTJOIN("", TRUE, IF((_xlfn.UNICODE(MID(B2941, ROW(INDIRECT("1:" &amp; LEN(B2941))), 1))&lt;19968)+(_xlfn.UNICODE(MID(B2941, ROW(INDIRECT("1:" &amp; LEN(B2941))), 1))&gt;40959), MID(B2941, ROW(INDIRECT("1:" &amp; LEN(B2941))), 1), ""))</f>
        <v xml:space="preserve">v. to disappear entirely without a clear explanation </v>
      </c>
    </row>
    <row r="2942" spans="1:3" x14ac:dyDescent="0.3">
      <c r="A2942" t="s">
        <v>5207</v>
      </c>
      <c r="B2942" t="s">
        <v>5208</v>
      </c>
      <c r="C2942" t="str" cm="1">
        <f t="array" aca="1" ref="C2942" ca="1">_xlfn.TEXTJOIN("", TRUE, IF((_xlfn.UNICODE(MID(B2942, ROW(INDIRECT("1:" &amp; LEN(B2942))), 1))&lt;19968)+(_xlfn.UNICODE(MID(B2942, ROW(INDIRECT("1:" &amp; LEN(B2942))), 1))&gt;40959), MID(B2942, ROW(INDIRECT("1:" &amp; LEN(B2942))), 1), ""))</f>
        <v xml:space="preserve">v. subdue completely </v>
      </c>
    </row>
    <row r="2943" spans="1:3" x14ac:dyDescent="0.3">
      <c r="A2943" t="s">
        <v>5209</v>
      </c>
      <c r="B2943" t="s">
        <v>5210</v>
      </c>
      <c r="C2943" t="str" cm="1">
        <f t="array" aca="1" ref="C2943" ca="1">_xlfn.TEXTJOIN("", TRUE, IF((_xlfn.UNICODE(MID(B2943, ROW(INDIRECT("1:" &amp; LEN(B2943))), 1))&lt;19968)+(_xlfn.UNICODE(MID(B2943, ROW(INDIRECT("1:" &amp; LEN(B2943))), 1))&gt;40959), MID(B2943, ROW(INDIRECT("1:" &amp; LEN(B2943))), 1), ""))</f>
        <v xml:space="preserve">adj. lacking flavor, zest, interest, animation, or spirit </v>
      </c>
    </row>
    <row r="2944" spans="1:3" x14ac:dyDescent="0.3">
      <c r="A2944" t="s">
        <v>1317</v>
      </c>
      <c r="B2944" t="s">
        <v>1318</v>
      </c>
      <c r="C2944" t="str" cm="1">
        <f t="array" aca="1" ref="C2944" ca="1">_xlfn.TEXTJOIN("", TRUE, IF((_xlfn.UNICODE(MID(B2944, ROW(INDIRECT("1:" &amp; LEN(B2944))), 1))&lt;19968)+(_xlfn.UNICODE(MID(B2944, ROW(INDIRECT("1:" &amp; LEN(B2944))), 1))&gt;40959), MID(B2944, ROW(INDIRECT("1:" &amp; LEN(B2944))), 1), ""))</f>
        <v xml:space="preserve">(1)v. to change into a vapor or to cause to change into a vapor  (2)v. to cause to become dissipated </v>
      </c>
    </row>
    <row r="2945" spans="1:3" x14ac:dyDescent="0.3">
      <c r="A2945" t="s">
        <v>5211</v>
      </c>
      <c r="B2945" t="s">
        <v>5212</v>
      </c>
      <c r="C2945" t="str" cm="1">
        <f t="array" aca="1" ref="C2945" ca="1">_xlfn.TEXTJOIN("", TRUE, IF((_xlfn.UNICODE(MID(B2945, ROW(INDIRECT("1:" &amp; LEN(B2945))), 1))&lt;19968)+(_xlfn.UNICODE(MID(B2945, ROW(INDIRECT("1:" &amp; LEN(B2945))), 1))&gt;40959), MID(B2945, ROW(INDIRECT("1:" &amp; LEN(B2945))), 1), ""))</f>
        <v xml:space="preserve">v. adorn, embellish </v>
      </c>
    </row>
    <row r="2946" spans="1:3" x14ac:dyDescent="0.3">
      <c r="A2946" t="s">
        <v>5213</v>
      </c>
      <c r="B2946" t="s">
        <v>5214</v>
      </c>
      <c r="C2946" t="str" cm="1">
        <f t="array" aca="1" ref="C2946" ca="1">_xlfn.TEXTJOIN("", TRUE, IF((_xlfn.UNICODE(MID(B2946, ROW(INDIRECT("1:" &amp; LEN(B2946))), 1))&lt;19968)+(_xlfn.UNICODE(MID(B2946, ROW(INDIRECT("1:" &amp; LEN(B2946))), 1))&gt;40959), MID(B2946, ROW(INDIRECT("1:" &amp; LEN(B2946))), 1), ""))</f>
        <v>n. an underground storage compartment ，</v>
      </c>
    </row>
    <row r="2947" spans="1:3" x14ac:dyDescent="0.3">
      <c r="A2947" t="s">
        <v>5215</v>
      </c>
      <c r="B2947" t="s">
        <v>5216</v>
      </c>
      <c r="C2947" t="str" cm="1">
        <f t="array" aca="1" ref="C2947" ca="1">_xlfn.TEXTJOIN("", TRUE, IF((_xlfn.UNICODE(MID(B2947, ROW(INDIRECT("1:" &amp; LEN(B2947))), 1))&lt;19968)+(_xlfn.UNICODE(MID(B2947, ROW(INDIRECT("1:" &amp; LEN(B2947))), 1))&gt;40959), MID(B2947, ROW(INDIRECT("1:" &amp; LEN(B2947))), 1), ""))</f>
        <v xml:space="preserve">v. to change direction or course </v>
      </c>
    </row>
    <row r="2948" spans="1:3" x14ac:dyDescent="0.3">
      <c r="A2948" t="s">
        <v>1319</v>
      </c>
      <c r="B2948" t="s">
        <v>1320</v>
      </c>
      <c r="C2948" t="str" cm="1">
        <f t="array" aca="1" ref="C2948" ca="1">_xlfn.TEXTJOIN("", TRUE, IF((_xlfn.UNICODE(MID(B2948, ROW(INDIRECT("1:" &amp; LEN(B2948))), 1))&lt;19968)+(_xlfn.UNICODE(MID(B2948, ROW(INDIRECT("1:" &amp; LEN(B2948))), 1))&gt;40959), MID(B2948, ROW(INDIRECT("1:" &amp; LEN(B2948))), 1), ""))</f>
        <v xml:space="preserve">adj. showing strong and often angry feelings </v>
      </c>
    </row>
    <row r="2949" spans="1:3" x14ac:dyDescent="0.3">
      <c r="A2949" t="s">
        <v>5217</v>
      </c>
      <c r="B2949" t="s">
        <v>5218</v>
      </c>
      <c r="C2949" t="str" cm="1">
        <f t="array" aca="1" ref="C2949" ca="1">_xlfn.TEXTJOIN("", TRUE, IF((_xlfn.UNICODE(MID(B2949, ROW(INDIRECT("1:" &amp; LEN(B2949))), 1))&lt;19968)+(_xlfn.UNICODE(MID(B2949, ROW(INDIRECT("1:" &amp; LEN(B2949))), 1))&gt;40959), MID(B2949, ROW(INDIRECT("1:" &amp; LEN(B2949))), 1), ""))</f>
        <v xml:space="preserve">n. quickness of motion </v>
      </c>
    </row>
    <row r="2950" spans="1:3" x14ac:dyDescent="0.3">
      <c r="A2950" t="s">
        <v>1321</v>
      </c>
      <c r="B2950" t="s">
        <v>1322</v>
      </c>
      <c r="C2950" t="str" cm="1">
        <f t="array" aca="1" ref="C2950" ca="1">_xlfn.TEXTJOIN("", TRUE, IF((_xlfn.UNICODE(MID(B2950, ROW(INDIRECT("1:" &amp; LEN(B2950))), 1))&lt;19968)+(_xlfn.UNICODE(MID(B2950, ROW(INDIRECT("1:" &amp; LEN(B2950))), 1))&gt;40959), MID(B2950, ROW(INDIRECT("1:" &amp; LEN(B2950))), 1), ""))</f>
        <v>adj. willing to do dishonest things in return for money ，</v>
      </c>
    </row>
    <row r="2951" spans="1:3" x14ac:dyDescent="0.3">
      <c r="A2951" t="s">
        <v>5219</v>
      </c>
      <c r="B2951" t="s">
        <v>5220</v>
      </c>
      <c r="C2951" t="str" cm="1">
        <f t="array" aca="1" ref="C2951" ca="1">_xlfn.TEXTJOIN("", TRUE, IF((_xlfn.UNICODE(MID(B2951, ROW(INDIRECT("1:" &amp; LEN(B2951))), 1))&lt;19968)+(_xlfn.UNICODE(MID(B2951, ROW(INDIRECT("1:" &amp; LEN(B2951))), 1))&gt;40959), MID(B2951, ROW(INDIRECT("1:" &amp; LEN(B2951))), 1), ""))</f>
        <v>n. seller ，</v>
      </c>
    </row>
    <row r="2952" spans="1:3" x14ac:dyDescent="0.3">
      <c r="A2952" t="s">
        <v>1323</v>
      </c>
      <c r="B2952" t="s">
        <v>5221</v>
      </c>
      <c r="C2952" t="str" cm="1">
        <f t="array" aca="1" ref="C2952" ca="1">_xlfn.TEXTJOIN("", TRUE, IF((_xlfn.UNICODE(MID(B2952, ROW(INDIRECT("1:" &amp; LEN(B2952))), 1))&lt;19968)+(_xlfn.UNICODE(MID(B2952, ROW(INDIRECT("1:" &amp; LEN(B2952))), 1))&gt;40959), MID(B2952, ROW(INDIRECT("1:" &amp; LEN(B2952))), 1), ""))</f>
        <v xml:space="preserve">v. to feel or show deep respect for </v>
      </c>
    </row>
    <row r="2953" spans="1:3" x14ac:dyDescent="0.3">
      <c r="A2953" t="s">
        <v>5222</v>
      </c>
      <c r="B2953" t="s">
        <v>5223</v>
      </c>
      <c r="C2953" t="str" cm="1">
        <f t="array" aca="1" ref="C2953" ca="1">_xlfn.TEXTJOIN("", TRUE, IF((_xlfn.UNICODE(MID(B2953, ROW(INDIRECT("1:" &amp; LEN(B2953))), 1))&lt;19968)+(_xlfn.UNICODE(MID(B2953, ROW(INDIRECT("1:" &amp; LEN(B2953))), 1))&gt;40959), MID(B2953, ROW(INDIRECT("1:" &amp; LEN(B2953))), 1), ""))</f>
        <v xml:space="preserve">adj. seeking to avenge </v>
      </c>
    </row>
    <row r="2954" spans="1:3" x14ac:dyDescent="0.3">
      <c r="A2954" t="s">
        <v>5224</v>
      </c>
      <c r="B2954" t="s">
        <v>5225</v>
      </c>
      <c r="C2954" t="str" cm="1">
        <f t="array" aca="1" ref="C2954" ca="1">_xlfn.TEXTJOIN("", TRUE, IF((_xlfn.UNICODE(MID(B2954, ROW(INDIRECT("1:" &amp; LEN(B2954))), 1))&lt;19968)+(_xlfn.UNICODE(MID(B2954, ROW(INDIRECT("1:" &amp; LEN(B2954))), 1))&gt;40959), MID(B2954, ROW(INDIRECT("1:" &amp; LEN(B2954))), 1), ""))</f>
        <v>adj. of a kind that can be remitted ，</v>
      </c>
    </row>
    <row r="2955" spans="1:3" x14ac:dyDescent="0.3">
      <c r="A2955" t="s">
        <v>5226</v>
      </c>
      <c r="B2955" t="s">
        <v>5227</v>
      </c>
      <c r="C2955" t="str" cm="1">
        <f t="array" aca="1" ref="C2955" ca="1">_xlfn.TEXTJOIN("", TRUE, IF((_xlfn.UNICODE(MID(B2955, ROW(INDIRECT("1:" &amp; LEN(B2955))), 1))&lt;19968)+(_xlfn.UNICODE(MID(B2955, ROW(INDIRECT("1:" &amp; LEN(B2955))), 1))&gt;40959), MID(B2955, ROW(INDIRECT("1:" &amp; LEN(B2955))), 1), ""))</f>
        <v>n. a place where events of a specific type are held ，</v>
      </c>
    </row>
    <row r="2956" spans="1:3" x14ac:dyDescent="0.3">
      <c r="A2956" t="s">
        <v>1324</v>
      </c>
      <c r="B2956" t="s">
        <v>1325</v>
      </c>
      <c r="C2956" t="str" cm="1">
        <f t="array" aca="1" ref="C2956" ca="1">_xlfn.TEXTJOIN("", TRUE, IF((_xlfn.UNICODE(MID(B2956, ROW(INDIRECT("1:" &amp; LEN(B2956))), 1))&lt;19968)+(_xlfn.UNICODE(MID(B2956, ROW(INDIRECT("1:" &amp; LEN(B2956))), 1))&gt;40959), MID(B2956, ROW(INDIRECT("1:" &amp; LEN(B2956))), 1), ""))</f>
        <v xml:space="preserve">n. truth or accuracy </v>
      </c>
    </row>
    <row r="2957" spans="1:3" x14ac:dyDescent="0.3">
      <c r="A2957" t="s">
        <v>1326</v>
      </c>
      <c r="B2957" t="s">
        <v>5228</v>
      </c>
      <c r="C2957" t="str" cm="1">
        <f t="array" aca="1" ref="C2957" ca="1">_xlfn.TEXTJOIN("", TRUE, IF((_xlfn.UNICODE(MID(B2957, ROW(INDIRECT("1:" &amp; LEN(B2957))), 1))&lt;19968)+(_xlfn.UNICODE(MID(B2957, ROW(INDIRECT("1:" &amp; LEN(B2957))), 1))&gt;40959), MID(B2957, ROW(INDIRECT("1:" &amp; LEN(B2957))), 1), ""))</f>
        <v xml:space="preserve">adj. using more words than are needed </v>
      </c>
    </row>
    <row r="2958" spans="1:3" x14ac:dyDescent="0.3">
      <c r="A2958" t="s">
        <v>5229</v>
      </c>
      <c r="B2958" t="s">
        <v>5230</v>
      </c>
      <c r="C2958" t="str" cm="1">
        <f t="array" aca="1" ref="C2958" ca="1">_xlfn.TEXTJOIN("", TRUE, IF((_xlfn.UNICODE(MID(B2958, ROW(INDIRECT("1:" &amp; LEN(B2958))), 1))&lt;19968)+(_xlfn.UNICODE(MID(B2958, ROW(INDIRECT("1:" &amp; LEN(B2958))), 1))&gt;40959), MID(B2958, ROW(INDIRECT("1:" &amp; LEN(B2958))), 1), ""))</f>
        <v xml:space="preserve">n. an outer margin of an object or structural part </v>
      </c>
    </row>
    <row r="2959" spans="1:3" x14ac:dyDescent="0.3">
      <c r="A2959" t="s">
        <v>5231</v>
      </c>
      <c r="B2959" t="s">
        <v>5232</v>
      </c>
      <c r="C2959" t="str" cm="1">
        <f t="array" aca="1" ref="C2959" ca="1">_xlfn.TEXTJOIN("", TRUE, IF((_xlfn.UNICODE(MID(B2959, ROW(INDIRECT("1:" &amp; LEN(B2959))), 1))&lt;19968)+(_xlfn.UNICODE(MID(B2959, ROW(INDIRECT("1:" &amp; LEN(B2959))), 1))&gt;40959), MID(B2959, ROW(INDIRECT("1:" &amp; LEN(B2959))), 1), ""))</f>
        <v xml:space="preserve">adj. possible to verify </v>
      </c>
    </row>
    <row r="2960" spans="1:3" x14ac:dyDescent="0.3">
      <c r="A2960" t="s">
        <v>1327</v>
      </c>
      <c r="B2960" t="s">
        <v>5233</v>
      </c>
      <c r="C2960" t="str" cm="1">
        <f t="array" aca="1" ref="C2960" ca="1">_xlfn.TEXTJOIN("", TRUE, IF((_xlfn.UNICODE(MID(B2960, ROW(INDIRECT("1:" &amp; LEN(B2960))), 1))&lt;19968)+(_xlfn.UNICODE(MID(B2960, ROW(INDIRECT("1:" &amp; LEN(B2960))), 1))&gt;40959), MID(B2960, ROW(INDIRECT("1:" &amp; LEN(B2960))), 1), ""))</f>
        <v xml:space="preserve">n. the quality of seeming real </v>
      </c>
    </row>
    <row r="2961" spans="1:3" x14ac:dyDescent="0.3">
      <c r="A2961" t="s">
        <v>5234</v>
      </c>
      <c r="B2961" t="s">
        <v>5235</v>
      </c>
      <c r="C2961" t="str" cm="1">
        <f t="array" aca="1" ref="C2961" ca="1">_xlfn.TEXTJOIN("", TRUE, IF((_xlfn.UNICODE(MID(B2961, ROW(INDIRECT("1:" &amp; LEN(B2961))), 1))&lt;19968)+(_xlfn.UNICODE(MID(B2961, ROW(INDIRECT("1:" &amp; LEN(B2961))), 1))&gt;40959), MID(B2961, ROW(INDIRECT("1:" &amp; LEN(B2961))), 1), ""))</f>
        <v>n. a fundamental and inevitably true value ，</v>
      </c>
    </row>
    <row r="2962" spans="1:3" x14ac:dyDescent="0.3">
      <c r="A2962" t="s">
        <v>5236</v>
      </c>
      <c r="B2962" t="s">
        <v>5237</v>
      </c>
      <c r="C2962" t="str" cm="1">
        <f t="array" aca="1" ref="C2962" ca="1">_xlfn.TEXTJOIN("", TRUE, IF((_xlfn.UNICODE(MID(B2962, ROW(INDIRECT("1:" &amp; LEN(B2962))), 1))&lt;19968)+(_xlfn.UNICODE(MID(B2962, ROW(INDIRECT("1:" &amp; LEN(B2962))), 1))&gt;40959), MID(B2962, ROW(INDIRECT("1:" &amp; LEN(B2962))), 1), ""))</f>
        <v xml:space="preserve">n. an expression or mode of expression that occurs in ordinary speech rather than formal writing </v>
      </c>
    </row>
    <row r="2963" spans="1:3" x14ac:dyDescent="0.3">
      <c r="A2963" t="s">
        <v>1328</v>
      </c>
      <c r="B2963" t="s">
        <v>5238</v>
      </c>
      <c r="C2963" t="str" cm="1">
        <f t="array" aca="1" ref="C2963" ca="1">_xlfn.TEXTJOIN("", TRUE, IF((_xlfn.UNICODE(MID(B2963, ROW(INDIRECT("1:" &amp; LEN(B2963))), 1))&lt;19968)+(_xlfn.UNICODE(MID(B2963, ROW(INDIRECT("1:" &amp; LEN(B2963))), 1))&gt;40959), MID(B2963, ROW(INDIRECT("1:" &amp; LEN(B2963))), 1), ""))</f>
        <v xml:space="preserve">(1)adj. able to do many different things  (2)adj. having many different uses </v>
      </c>
    </row>
    <row r="2964" spans="1:3" x14ac:dyDescent="0.3">
      <c r="A2964" t="s">
        <v>5239</v>
      </c>
      <c r="B2964" t="s">
        <v>5240</v>
      </c>
      <c r="C2964" t="str" cm="1">
        <f t="array" aca="1" ref="C2964" ca="1">_xlfn.TEXTJOIN("", TRUE, IF((_xlfn.UNICODE(MID(B2964, ROW(INDIRECT("1:" &amp; LEN(B2964))), 1))&lt;19968)+(_xlfn.UNICODE(MID(B2964, ROW(INDIRECT("1:" &amp; LEN(B2964))), 1))&gt;40959), MID(B2964, ROW(INDIRECT("1:" &amp; LEN(B2964))), 1), ""))</f>
        <v xml:space="preserve">adj. causing or tending to cause dizziness </v>
      </c>
    </row>
    <row r="2965" spans="1:3" x14ac:dyDescent="0.3">
      <c r="A2965" t="s">
        <v>5241</v>
      </c>
      <c r="B2965" t="s">
        <v>5242</v>
      </c>
      <c r="C2965" t="str" cm="1">
        <f t="array" aca="1" ref="C2965" ca="1">_xlfn.TEXTJOIN("", TRUE, IF((_xlfn.UNICODE(MID(B2965, ROW(INDIRECT("1:" &amp; LEN(B2965))), 1))&lt;19968)+(_xlfn.UNICODE(MID(B2965, ROW(INDIRECT("1:" &amp; LEN(B2965))), 1))&gt;40959), MID(B2965, ROW(INDIRECT("1:" &amp; LEN(B2965))), 1), ""))</f>
        <v>n. a sensation of motion in which the individual or the individual's surroundings seem to whirl dizzily ，</v>
      </c>
    </row>
    <row r="2966" spans="1:3" x14ac:dyDescent="0.3">
      <c r="A2966" t="s">
        <v>5243</v>
      </c>
      <c r="B2966" t="s">
        <v>5244</v>
      </c>
      <c r="C2966" t="str" cm="1">
        <f t="array" aca="1" ref="C2966" ca="1">_xlfn.TEXTJOIN("", TRUE, IF((_xlfn.UNICODE(MID(B2966, ROW(INDIRECT("1:" &amp; LEN(B2966))), 1))&lt;19968)+(_xlfn.UNICODE(MID(B2966, ROW(INDIRECT("1:" &amp; LEN(B2966))), 1))&gt;40959), MID(B2966, ROW(INDIRECT("1:" &amp; LEN(B2966))), 1), ""))</f>
        <v>n. the spirit and enthusiasm animating artistic composition or performance ，</v>
      </c>
    </row>
    <row r="2967" spans="1:3" x14ac:dyDescent="0.3">
      <c r="A2967" t="s">
        <v>5245</v>
      </c>
      <c r="B2967" t="s">
        <v>5246</v>
      </c>
      <c r="C2967" t="str" cm="1">
        <f t="array" aca="1" ref="C2967" ca="1">_xlfn.TEXTJOIN("", TRUE, IF((_xlfn.UNICODE(MID(B2967, ROW(INDIRECT("1:" &amp; LEN(B2967))), 1))&lt;19968)+(_xlfn.UNICODE(MID(B2967, ROW(INDIRECT("1:" &amp; LEN(B2967))), 1))&gt;40959), MID(B2967, ROW(INDIRECT("1:" &amp; LEN(B2967))), 1), ""))</f>
        <v>adj. fully and unconditionally guaranteed as a legal right, benefit, or privilege ，</v>
      </c>
    </row>
    <row r="2968" spans="1:3" x14ac:dyDescent="0.3">
      <c r="A2968" t="s">
        <v>1329</v>
      </c>
      <c r="B2968" t="s">
        <v>5247</v>
      </c>
      <c r="C2968" t="str" cm="1">
        <f t="array" aca="1" ref="C2968" ca="1">_xlfn.TEXTJOIN("", TRUE, IF((_xlfn.UNICODE(MID(B2968, ROW(INDIRECT("1:" &amp; LEN(B2968))), 1))&lt;19968)+(_xlfn.UNICODE(MID(B2968, ROW(INDIRECT("1:" &amp; LEN(B2968))), 1))&gt;40959), MID(B2968, ROW(INDIRECT("1:" &amp; LEN(B2968))), 1), ""))</f>
        <v xml:space="preserve">n. the last small part that remains of something that existed before </v>
      </c>
    </row>
    <row r="2969" spans="1:3" x14ac:dyDescent="0.3">
      <c r="A2969" t="s">
        <v>5248</v>
      </c>
      <c r="B2969" t="s">
        <v>5249</v>
      </c>
      <c r="C2969" t="str" cm="1">
        <f t="array" aca="1" ref="C2969" ca="1">_xlfn.TEXTJOIN("", TRUE, IF((_xlfn.UNICODE(MID(B2969, ROW(INDIRECT("1:" &amp; LEN(B2969))), 1))&lt;19968)+(_xlfn.UNICODE(MID(B2969, ROW(INDIRECT("1:" &amp; LEN(B2969))), 1))&gt;40959), MID(B2969, ROW(INDIRECT("1:" &amp; LEN(B2969))), 1), ""))</f>
        <v xml:space="preserve">v. to refuse to admit or approve </v>
      </c>
    </row>
    <row r="2970" spans="1:3" x14ac:dyDescent="0.3">
      <c r="A2970" t="s">
        <v>5250</v>
      </c>
      <c r="B2970" t="s">
        <v>5251</v>
      </c>
      <c r="C2970" t="str" cm="1">
        <f t="array" aca="1" ref="C2970" ca="1">_xlfn.TEXTJOIN("", TRUE, IF((_xlfn.UNICODE(MID(B2970, ROW(INDIRECT("1:" &amp; LEN(B2970))), 1))&lt;19968)+(_xlfn.UNICODE(MID(B2970, ROW(INDIRECT("1:" &amp; LEN(B2970))), 1))&gt;40959), MID(B2970, ROW(INDIRECT("1:" &amp; LEN(B2970))), 1), ""))</f>
        <v>n. a cause of trouble ，</v>
      </c>
    </row>
    <row r="2971" spans="1:3" x14ac:dyDescent="0.3">
      <c r="A2971" t="s">
        <v>5252</v>
      </c>
      <c r="B2971" t="s">
        <v>5253</v>
      </c>
      <c r="C2971" t="str" cm="1">
        <f t="array" aca="1" ref="C2971" ca="1">_xlfn.TEXTJOIN("", TRUE, IF((_xlfn.UNICODE(MID(B2971, ROW(INDIRECT("1:" &amp; LEN(B2971))), 1))&lt;19968)+(_xlfn.UNICODE(MID(B2971, ROW(INDIRECT("1:" &amp; LEN(B2971))), 1))&gt;40959), MID(B2971, ROW(INDIRECT("1:" &amp; LEN(B2971))), 1), ""))</f>
        <v xml:space="preserve">adj. capable of working, functioning, or developing adequately </v>
      </c>
    </row>
    <row r="2972" spans="1:3" x14ac:dyDescent="0.3">
      <c r="A2972" t="s">
        <v>5254</v>
      </c>
      <c r="B2972" t="s">
        <v>5255</v>
      </c>
      <c r="C2972" t="str" cm="1">
        <f t="array" aca="1" ref="C2972" ca="1">_xlfn.TEXTJOIN("", TRUE, IF((_xlfn.UNICODE(MID(B2972, ROW(INDIRECT("1:" &amp; LEN(B2972))), 1))&lt;19968)+(_xlfn.UNICODE(MID(B2972, ROW(INDIRECT("1:" &amp; LEN(B2972))), 1))&gt;40959), MID(B2972, ROW(INDIRECT("1:" &amp; LEN(B2972))), 1), ""))</f>
        <v xml:space="preserve">adj. pulsating with life, vigor, or activity </v>
      </c>
    </row>
    <row r="2973" spans="1:3" x14ac:dyDescent="0.3">
      <c r="A2973" t="s">
        <v>5256</v>
      </c>
      <c r="B2973" t="s">
        <v>5257</v>
      </c>
      <c r="C2973" t="str" cm="1">
        <f t="array" aca="1" ref="C2973" ca="1">_xlfn.TEXTJOIN("", TRUE, IF((_xlfn.UNICODE(MID(B2973, ROW(INDIRECT("1:" &amp; LEN(B2973))), 1))&lt;19968)+(_xlfn.UNICODE(MID(B2973, ROW(INDIRECT("1:" &amp; LEN(B2973))), 1))&gt;40959), MID(B2973, ROW(INDIRECT("1:" &amp; LEN(B2973))), 1), ""))</f>
        <v>adj. experienced or realized through imaginative or sympathetic participation in the experience of another ，</v>
      </c>
    </row>
    <row r="2974" spans="1:3" x14ac:dyDescent="0.3">
      <c r="A2974" t="s">
        <v>5258</v>
      </c>
      <c r="B2974" t="s">
        <v>5259</v>
      </c>
      <c r="C2974" t="str" cm="1">
        <f t="array" aca="1" ref="C2974" ca="1">_xlfn.TEXTJOIN("", TRUE, IF((_xlfn.UNICODE(MID(B2974, ROW(INDIRECT("1:" &amp; LEN(B2974))), 1))&lt;19968)+(_xlfn.UNICODE(MID(B2974, ROW(INDIRECT("1:" &amp; LEN(B2974))), 1))&gt;40959), MID(B2974, ROW(INDIRECT("1:" &amp; LEN(B2974))), 1), ""))</f>
        <v xml:space="preserve">n. a surrounding area or district </v>
      </c>
    </row>
    <row r="2975" spans="1:3" x14ac:dyDescent="0.3">
      <c r="A2975" t="s">
        <v>5260</v>
      </c>
      <c r="B2975" t="s">
        <v>5261</v>
      </c>
      <c r="C2975" t="str" cm="1">
        <f t="array" aca="1" ref="C2975" ca="1">_xlfn.TEXTJOIN("", TRUE, IF((_xlfn.UNICODE(MID(B2975, ROW(INDIRECT("1:" &amp; LEN(B2975))), 1))&lt;19968)+(_xlfn.UNICODE(MID(B2975, ROW(INDIRECT("1:" &amp; LEN(B2975))), 1))&gt;40959), MID(B2975, ROW(INDIRECT("1:" &amp; LEN(B2975))), 1), ""))</f>
        <v>(1)adj. violent and cruel in a way that hurts someone physically ，(2)adj. unpleasantly strong or severe ，</v>
      </c>
    </row>
    <row r="2976" spans="1:3" x14ac:dyDescent="0.3">
      <c r="A2976" t="s">
        <v>5262</v>
      </c>
      <c r="B2976" t="s">
        <v>5263</v>
      </c>
      <c r="C2976" t="str" cm="1">
        <f t="array" aca="1" ref="C2976" ca="1">_xlfn.TEXTJOIN("", TRUE, IF((_xlfn.UNICODE(MID(B2976, ROW(INDIRECT("1:" &amp; LEN(B2976))), 1))&lt;19968)+(_xlfn.UNICODE(MID(B2976, ROW(INDIRECT("1:" &amp; LEN(B2976))), 1))&gt;40959), MID(B2976, ROW(INDIRECT("1:" &amp; LEN(B2976))), 1), ""))</f>
        <v>n. alternating change ，</v>
      </c>
    </row>
    <row r="2977" spans="1:3" x14ac:dyDescent="0.3">
      <c r="A2977" t="s">
        <v>1330</v>
      </c>
      <c r="B2977" t="s">
        <v>5264</v>
      </c>
      <c r="C2977" t="str" cm="1">
        <f t="array" aca="1" ref="C2977" ca="1">_xlfn.TEXTJOIN("", TRUE, IF((_xlfn.UNICODE(MID(B2977, ROW(INDIRECT("1:" &amp; LEN(B2977))), 1))&lt;19968)+(_xlfn.UNICODE(MID(B2977, ROW(INDIRECT("1:" &amp; LEN(B2977))), 1))&gt;40959), MID(B2977, ROW(INDIRECT("1:" &amp; LEN(B2977))), 1), ""))</f>
        <v xml:space="preserve">adj. carefully noticing problems or signs of danger </v>
      </c>
    </row>
    <row r="2978" spans="1:3" x14ac:dyDescent="0.3">
      <c r="A2978" t="s">
        <v>1331</v>
      </c>
      <c r="B2978" t="s">
        <v>5265</v>
      </c>
      <c r="C2978" t="str" cm="1">
        <f t="array" aca="1" ref="C2978" ca="1">_xlfn.TEXTJOIN("", TRUE, IF((_xlfn.UNICODE(MID(B2978, ROW(INDIRECT("1:" &amp; LEN(B2978))), 1))&lt;19968)+(_xlfn.UNICODE(MID(B2978, ROW(INDIRECT("1:" &amp; LEN(B2978))), 1))&gt;40959), MID(B2978, ROW(INDIRECT("1:" &amp; LEN(B2978))), 1), ""))</f>
        <v xml:space="preserve">adj. done with great force and energy </v>
      </c>
    </row>
    <row r="2979" spans="1:3" x14ac:dyDescent="0.3">
      <c r="A2979" t="s">
        <v>5266</v>
      </c>
      <c r="B2979" t="s">
        <v>5267</v>
      </c>
      <c r="C2979" t="str" cm="1">
        <f t="array" aca="1" ref="C2979" ca="1">_xlfn.TEXTJOIN("", TRUE, IF((_xlfn.UNICODE(MID(B2979, ROW(INDIRECT("1:" &amp; LEN(B2979))), 1))&lt;19968)+(_xlfn.UNICODE(MID(B2979, ROW(INDIRECT("1:" &amp; LEN(B2979))), 1))&gt;40959), MID(B2979, ROW(INDIRECT("1:" &amp; LEN(B2979))), 1), ""))</f>
        <v xml:space="preserve">v. to utter slanderous and abusive statements against </v>
      </c>
    </row>
    <row r="2980" spans="1:3" x14ac:dyDescent="0.3">
      <c r="A2980" t="s">
        <v>5268</v>
      </c>
      <c r="B2980" t="s">
        <v>5269</v>
      </c>
      <c r="C2980" t="str" cm="1">
        <f t="array" aca="1" ref="C2980" ca="1">_xlfn.TEXTJOIN("", TRUE, IF((_xlfn.UNICODE(MID(B2980, ROW(INDIRECT("1:" &amp; LEN(B2980))), 1))&lt;19968)+(_xlfn.UNICODE(MID(B2980, ROW(INDIRECT("1:" &amp; LEN(B2980))), 1))&gt;40959), MID(B2980, ROW(INDIRECT("1:" &amp; LEN(B2980))), 1), ""))</f>
        <v>adj. highly objectionable ，</v>
      </c>
    </row>
    <row r="2981" spans="1:3" x14ac:dyDescent="0.3">
      <c r="A2981" t="s">
        <v>5270</v>
      </c>
      <c r="B2981" t="s">
        <v>5271</v>
      </c>
      <c r="C2981" t="str" cm="1">
        <f t="array" aca="1" ref="C2981" ca="1">_xlfn.TEXTJOIN("", TRUE, IF((_xlfn.UNICODE(MID(B2981, ROW(INDIRECT("1:" &amp; LEN(B2981))), 1))&lt;19968)+(_xlfn.UNICODE(MID(B2981, ROW(INDIRECT("1:" &amp; LEN(B2981))), 1))&gt;40959), MID(B2981, ROW(INDIRECT("1:" &amp; LEN(B2981))), 1), ""))</f>
        <v xml:space="preserve">v. to provide justification or defense for </v>
      </c>
    </row>
    <row r="2982" spans="1:3" x14ac:dyDescent="0.3">
      <c r="A2982" t="s">
        <v>5272</v>
      </c>
      <c r="B2982" t="s">
        <v>5273</v>
      </c>
      <c r="C2982" t="str" cm="1">
        <f t="array" aca="1" ref="C2982" ca="1">_xlfn.TEXTJOIN("", TRUE, IF((_xlfn.UNICODE(MID(B2982, ROW(INDIRECT("1:" &amp; LEN(B2982))), 1))&lt;19968)+(_xlfn.UNICODE(MID(B2982, ROW(INDIRECT("1:" &amp; LEN(B2982))), 1))&gt;40959), MID(B2982, ROW(INDIRECT("1:" &amp; LEN(B2982))), 1), ""))</f>
        <v>adj. of the best and most characteristic ，</v>
      </c>
    </row>
    <row r="2983" spans="1:3" x14ac:dyDescent="0.3">
      <c r="A2983" t="s">
        <v>1332</v>
      </c>
      <c r="B2983" t="s">
        <v>5274</v>
      </c>
      <c r="C2983" t="str" cm="1">
        <f t="array" aca="1" ref="C2983" ca="1">_xlfn.TEXTJOIN("", TRUE, IF((_xlfn.UNICODE(MID(B2983, ROW(INDIRECT("1:" &amp; LEN(B2983))), 1))&lt;19968)+(_xlfn.UNICODE(MID(B2983, ROW(INDIRECT("1:" &amp; LEN(B2983))), 1))&gt;40959), MID(B2983, ROW(INDIRECT("1:" &amp; LEN(B2983))), 1), ""))</f>
        <v xml:space="preserve">(1)v. break, disregard  (2)v. interrupt, disturb </v>
      </c>
    </row>
    <row r="2984" spans="1:3" x14ac:dyDescent="0.3">
      <c r="A2984" t="s">
        <v>1333</v>
      </c>
      <c r="B2984" t="s">
        <v>1334</v>
      </c>
      <c r="C2984" t="str" cm="1">
        <f t="array" aca="1" ref="C2984" ca="1">_xlfn.TEXTJOIN("", TRUE, IF((_xlfn.UNICODE(MID(B2984, ROW(INDIRECT("1:" &amp; LEN(B2984))), 1))&lt;19968)+(_xlfn.UNICODE(MID(B2984, ROW(INDIRECT("1:" &amp; LEN(B2984))), 1))&gt;40959), MID(B2984, ROW(INDIRECT("1:" &amp; LEN(B2984))), 1), ""))</f>
        <v xml:space="preserve">(1)n. morally good behavior or character  (2)n. a commendable quality or courage </v>
      </c>
    </row>
    <row r="2985" spans="1:3" x14ac:dyDescent="0.3">
      <c r="A2985" t="s">
        <v>5275</v>
      </c>
      <c r="B2985" t="s">
        <v>5276</v>
      </c>
      <c r="C2985" t="str" cm="1">
        <f t="array" aca="1" ref="C2985" ca="1">_xlfn.TEXTJOIN("", TRUE, IF((_xlfn.UNICODE(MID(B2985, ROW(INDIRECT("1:" &amp; LEN(B2985))), 1))&lt;19968)+(_xlfn.UNICODE(MID(B2985, ROW(INDIRECT("1:" &amp; LEN(B2985))), 1))&gt;40959), MID(B2985, ROW(INDIRECT("1:" &amp; LEN(B2985))), 1), ""))</f>
        <v xml:space="preserve">n. great technical skill (as in the practice of a fine art) </v>
      </c>
    </row>
    <row r="2986" spans="1:3" x14ac:dyDescent="0.3">
      <c r="A2986" t="s">
        <v>5277</v>
      </c>
      <c r="B2986" t="s">
        <v>5278</v>
      </c>
      <c r="C2986" t="str" cm="1">
        <f t="array" aca="1" ref="C2986" ca="1">_xlfn.TEXTJOIN("", TRUE, IF((_xlfn.UNICODE(MID(B2986, ROW(INDIRECT("1:" &amp; LEN(B2986))), 1))&lt;19968)+(_xlfn.UNICODE(MID(B2986, ROW(INDIRECT("1:" &amp; LEN(B2986))), 1))&gt;40959), MID(B2986, ROW(INDIRECT("1:" &amp; LEN(B2986))), 1), ""))</f>
        <v xml:space="preserve">n. one who excels in the technique of an art </v>
      </c>
    </row>
    <row r="2987" spans="1:3" x14ac:dyDescent="0.3">
      <c r="A2987" t="s">
        <v>5279</v>
      </c>
      <c r="B2987" t="s">
        <v>5280</v>
      </c>
      <c r="C2987" t="str" cm="1">
        <f t="array" aca="1" ref="C2987" ca="1">_xlfn.TEXTJOIN("", TRUE, IF((_xlfn.UNICODE(MID(B2987, ROW(INDIRECT("1:" &amp; LEN(B2987))), 1))&lt;19968)+(_xlfn.UNICODE(MID(B2987, ROW(INDIRECT("1:" &amp; LEN(B2987))), 1))&gt;40959), MID(B2987, ROW(INDIRECT("1:" &amp; LEN(B2987))), 1), ""))</f>
        <v xml:space="preserve">(1)adj. extremely poisonous or venomous (2)adj. full of malice </v>
      </c>
    </row>
    <row r="2988" spans="1:3" x14ac:dyDescent="0.3">
      <c r="A2988" t="s">
        <v>1335</v>
      </c>
      <c r="B2988" t="s">
        <v>5281</v>
      </c>
      <c r="C2988" t="str" cm="1">
        <f t="array" aca="1" ref="C2988" ca="1">_xlfn.TEXTJOIN("", TRUE, IF((_xlfn.UNICODE(MID(B2988, ROW(INDIRECT("1:" &amp; LEN(B2988))), 1))&lt;19968)+(_xlfn.UNICODE(MID(B2988, ROW(INDIRECT("1:" &amp; LEN(B2988))), 1))&gt;40959), MID(B2988, ROW(INDIRECT("1:" &amp; LEN(B2988))), 1), ""))</f>
        <v xml:space="preserve">(1)adj. capable of being discovered or perceived  (2)adj. conspicuous </v>
      </c>
    </row>
    <row r="2989" spans="1:3" x14ac:dyDescent="0.3">
      <c r="A2989" t="s">
        <v>5282</v>
      </c>
      <c r="B2989" t="s">
        <v>5283</v>
      </c>
      <c r="C2989" t="str" cm="1">
        <f t="array" aca="1" ref="C2989" ca="1">_xlfn.TEXTJOIN("", TRUE, IF((_xlfn.UNICODE(MID(B2989, ROW(INDIRECT("1:" &amp; LEN(B2989))), 1))&lt;19968)+(_xlfn.UNICODE(MID(B2989, ROW(INDIRECT("1:" &amp; LEN(B2989))), 1))&gt;40959), MID(B2989, ROW(INDIRECT("1:" &amp; LEN(B2989))), 1), ""))</f>
        <v xml:space="preserve">(1)adj. incapable of being realized or achieved ，(2)adj. having or marked by foresight and imagination </v>
      </c>
    </row>
    <row r="2990" spans="1:3" x14ac:dyDescent="0.3">
      <c r="A2990" t="s">
        <v>1336</v>
      </c>
      <c r="B2990" t="s">
        <v>5284</v>
      </c>
      <c r="C2990" t="str" cm="1">
        <f t="array" aca="1" ref="C2990" ca="1">_xlfn.TEXTJOIN("", TRUE, IF((_xlfn.UNICODE(MID(B2990, ROW(INDIRECT("1:" &amp; LEN(B2990))), 1))&lt;19968)+(_xlfn.UNICODE(MID(B2990, ROW(INDIRECT("1:" &amp; LEN(B2990))), 1))&gt;40959), MID(B2990, ROW(INDIRECT("1:" &amp; LEN(B2990))), 1), ""))</f>
        <v xml:space="preserve">v. to ruin or spoil </v>
      </c>
    </row>
    <row r="2991" spans="1:3" x14ac:dyDescent="0.3">
      <c r="A2991" t="s">
        <v>1337</v>
      </c>
      <c r="B2991" t="s">
        <v>5285</v>
      </c>
      <c r="C2991" t="str" cm="1">
        <f t="array" aca="1" ref="C2991" ca="1">_xlfn.TEXTJOIN("", TRUE, IF((_xlfn.UNICODE(MID(B2991, ROW(INDIRECT("1:" &amp; LEN(B2991))), 1))&lt;19968)+(_xlfn.UNICODE(MID(B2991, ROW(INDIRECT("1:" &amp; LEN(B2991))), 1))&gt;40959), MID(B2991, ROW(INDIRECT("1:" &amp; LEN(B2991))), 1), ""))</f>
        <v xml:space="preserve">adj. bitterly scathing </v>
      </c>
    </row>
    <row r="2992" spans="1:3" x14ac:dyDescent="0.3">
      <c r="A2992" t="s">
        <v>5286</v>
      </c>
      <c r="B2992" t="s">
        <v>5287</v>
      </c>
      <c r="C2992" t="str" cm="1">
        <f t="array" aca="1" ref="C2992" ca="1">_xlfn.TEXTJOIN("", TRUE, IF((_xlfn.UNICODE(MID(B2992, ROW(INDIRECT("1:" &amp; LEN(B2992))), 1))&lt;19968)+(_xlfn.UNICODE(MID(B2992, ROW(INDIRECT("1:" &amp; LEN(B2992))), 1))&gt;40959), MID(B2992, ROW(INDIRECT("1:" &amp; LEN(B2992))), 1), ""))</f>
        <v>v. to abuse or censure severely or abusively ，</v>
      </c>
    </row>
    <row r="2993" spans="1:3" x14ac:dyDescent="0.3">
      <c r="A2993" t="s">
        <v>1338</v>
      </c>
      <c r="B2993" t="s">
        <v>1339</v>
      </c>
      <c r="C2993" t="str" cm="1">
        <f t="array" aca="1" ref="C2993" ca="1">_xlfn.TEXTJOIN("", TRUE, IF((_xlfn.UNICODE(MID(B2993, ROW(INDIRECT("1:" &amp; LEN(B2993))), 1))&lt;19968)+(_xlfn.UNICODE(MID(B2993, ROW(INDIRECT("1:" &amp; LEN(B2993))), 1))&gt;40959), MID(B2993, ROW(INDIRECT("1:" &amp; LEN(B2993))), 1), ""))</f>
        <v xml:space="preserve">adj. happy and lively in a way that is attractive </v>
      </c>
    </row>
    <row r="2994" spans="1:3" x14ac:dyDescent="0.3">
      <c r="A2994" t="s">
        <v>5288</v>
      </c>
      <c r="B2994" t="s">
        <v>5289</v>
      </c>
      <c r="C2994" t="str" cm="1">
        <f t="array" aca="1" ref="C2994" ca="1">_xlfn.TEXTJOIN("", TRUE, IF((_xlfn.UNICODE(MID(B2994, ROW(INDIRECT("1:" &amp; LEN(B2994))), 1))&lt;19968)+(_xlfn.UNICODE(MID(B2994, ROW(INDIRECT("1:" &amp; LEN(B2994))), 1))&gt;40959), MID(B2994, ROW(INDIRECT("1:" &amp; LEN(B2994))), 1), ""))</f>
        <v xml:space="preserve">adj. marked by or given to vehement insistent outcry </v>
      </c>
    </row>
    <row r="2995" spans="1:3" x14ac:dyDescent="0.3">
      <c r="A2995" t="s">
        <v>1340</v>
      </c>
      <c r="B2995" t="s">
        <v>5290</v>
      </c>
      <c r="C2995" t="str" cm="1">
        <f t="array" aca="1" ref="C2995" ca="1">_xlfn.TEXTJOIN("", TRUE, IF((_xlfn.UNICODE(MID(B2995, ROW(INDIRECT("1:" &amp; LEN(B2995))), 1))&lt;19968)+(_xlfn.UNICODE(MID(B2995, ROW(INDIRECT("1:" &amp; LEN(B2995))), 1))&gt;40959), MID(B2995, ROW(INDIRECT("1:" &amp; LEN(B2995))), 1), ""))</f>
        <v xml:space="preserve">adj. likely to change in a very sudden or extreme way </v>
      </c>
    </row>
    <row r="2996" spans="1:3" x14ac:dyDescent="0.3">
      <c r="A2996" t="s">
        <v>5291</v>
      </c>
      <c r="B2996" t="s">
        <v>5292</v>
      </c>
      <c r="C2996" t="str" cm="1">
        <f t="array" aca="1" ref="C2996" ca="1">_xlfn.TEXTJOIN("", TRUE, IF((_xlfn.UNICODE(MID(B2996, ROW(INDIRECT("1:" &amp; LEN(B2996))), 1))&lt;19968)+(_xlfn.UNICODE(MID(B2996, ROW(INDIRECT("1:" &amp; LEN(B2996))), 1))&gt;40959), MID(B2996, ROW(INDIRECT("1:" &amp; LEN(B2996))), 1), ""))</f>
        <v xml:space="preserve">n. the power of choosing or determining </v>
      </c>
    </row>
    <row r="2997" spans="1:3" x14ac:dyDescent="0.3">
      <c r="A2997" t="s">
        <v>1341</v>
      </c>
      <c r="B2997" t="s">
        <v>1342</v>
      </c>
      <c r="C2997" t="str" cm="1">
        <f t="array" aca="1" ref="C2997" ca="1">_xlfn.TEXTJOIN("", TRUE, IF((_xlfn.UNICODE(MID(B2997, ROW(INDIRECT("1:" &amp; LEN(B2997))), 1))&lt;19968)+(_xlfn.UNICODE(MID(B2997, ROW(INDIRECT("1:" &amp; LEN(B2997))), 1))&gt;40959), MID(B2997, ROW(INDIRECT("1:" &amp; LEN(B2997))), 1), ""))</f>
        <v xml:space="preserve">adj. talking a lot in an energetic and rapid way </v>
      </c>
    </row>
    <row r="2998" spans="1:3" x14ac:dyDescent="0.3">
      <c r="A2998" t="s">
        <v>5293</v>
      </c>
      <c r="B2998" t="s">
        <v>5294</v>
      </c>
      <c r="C2998" t="str" cm="1">
        <f t="array" aca="1" ref="C2998" ca="1">_xlfn.TEXTJOIN("", TRUE, IF((_xlfn.UNICODE(MID(B2998, ROW(INDIRECT("1:" &amp; LEN(B2998))), 1))&lt;19968)+(_xlfn.UNICODE(MID(B2998, ROW(INDIRECT("1:" &amp; LEN(B2998))), 1))&gt;40959), MID(B2998, ROW(INDIRECT("1:" &amp; LEN(B2998))), 1), ""))</f>
        <v xml:space="preserve">adj. having or marked by great volume or bulk </v>
      </c>
    </row>
    <row r="2999" spans="1:3" x14ac:dyDescent="0.3">
      <c r="A2999" t="s">
        <v>1343</v>
      </c>
      <c r="B2999" t="s">
        <v>5295</v>
      </c>
      <c r="C2999" t="str" cm="1">
        <f t="array" aca="1" ref="C2999" ca="1">_xlfn.TEXTJOIN("", TRUE, IF((_xlfn.UNICODE(MID(B2999, ROW(INDIRECT("1:" &amp; LEN(B2999))), 1))&lt;19968)+(_xlfn.UNICODE(MID(B2999, ROW(INDIRECT("1:" &amp; LEN(B2999))), 1))&gt;40959), MID(B2999, ROW(INDIRECT("1:" &amp; LEN(B2999))), 1), ""))</f>
        <v xml:space="preserve">(1)adj. having a huge appetite  (2)adj. excessively eager </v>
      </c>
    </row>
    <row r="3000" spans="1:3" x14ac:dyDescent="0.3">
      <c r="A3000" t="s">
        <v>5296</v>
      </c>
      <c r="B3000" t="s">
        <v>5297</v>
      </c>
      <c r="C3000" t="str" cm="1">
        <f t="array" aca="1" ref="C3000" ca="1">_xlfn.TEXTJOIN("", TRUE, IF((_xlfn.UNICODE(MID(B3000, ROW(INDIRECT("1:" &amp; LEN(B3000))), 1))&lt;19968)+(_xlfn.UNICODE(MID(B3000, ROW(INDIRECT("1:" &amp; LEN(B3000))), 1))&gt;40959), MID(B3000, ROW(INDIRECT("1:" &amp; LEN(B3000))), 1), ""))</f>
        <v xml:space="preserve">n. a prying observer who is usually seeking the sordid or the scandalous </v>
      </c>
    </row>
    <row r="3001" spans="1:3" x14ac:dyDescent="0.3">
      <c r="A3001" t="s">
        <v>5298</v>
      </c>
      <c r="B3001" t="s">
        <v>5299</v>
      </c>
      <c r="C3001" t="str" cm="1">
        <f t="array" aca="1" ref="C3001" ca="1">_xlfn.TEXTJOIN("", TRUE, IF((_xlfn.UNICODE(MID(B3001, ROW(INDIRECT("1:" &amp; LEN(B3001))), 1))&lt;19968)+(_xlfn.UNICODE(MID(B3001, ROW(INDIRECT("1:" &amp; LEN(B3001))), 1))&gt;40959), MID(B3001, ROW(INDIRECT("1:" &amp; LEN(B3001))), 1), ""))</f>
        <v>adj. morally crude, undeveloped, or unregenerate ，</v>
      </c>
    </row>
    <row r="3002" spans="1:3" x14ac:dyDescent="0.3">
      <c r="A3002" t="s">
        <v>5300</v>
      </c>
      <c r="B3002" t="s">
        <v>5301</v>
      </c>
      <c r="C3002" t="str" cm="1">
        <f t="array" aca="1" ref="C3002" ca="1">_xlfn.TEXTJOIN("", TRUE, IF((_xlfn.UNICODE(MID(B3002, ROW(INDIRECT("1:" &amp; LEN(B3002))), 1))&lt;19968)+(_xlfn.UNICODE(MID(B3002, ROW(INDIRECT("1:" &amp; LEN(B3002))), 1))&gt;40959), MID(B3002, ROW(INDIRECT("1:" &amp; LEN(B3002))), 1), ""))</f>
        <v>adj. open to attack or damage ，</v>
      </c>
    </row>
    <row r="3003" spans="1:3" x14ac:dyDescent="0.3">
      <c r="A3003" t="s">
        <v>5302</v>
      </c>
      <c r="B3003" t="s">
        <v>5303</v>
      </c>
      <c r="C3003" t="str" cm="1">
        <f t="array" aca="1" ref="C3003" ca="1">_xlfn.TEXTJOIN("", TRUE, IF((_xlfn.UNICODE(MID(B3003, ROW(INDIRECT("1:" &amp; LEN(B3003))), 1))&lt;19968)+(_xlfn.UNICODE(MID(B3003, ROW(INDIRECT("1:" &amp; LEN(B3003))), 1))&gt;40959), MID(B3003, ROW(INDIRECT("1:" &amp; LEN(B3003))), 1), ""))</f>
        <v>v. to talk or write foolishly ，</v>
      </c>
    </row>
    <row r="3004" spans="1:3" x14ac:dyDescent="0.3">
      <c r="A3004" t="s">
        <v>5304</v>
      </c>
      <c r="B3004" t="s">
        <v>5305</v>
      </c>
      <c r="C3004" t="str" cm="1">
        <f t="array" aca="1" ref="C3004" ca="1">_xlfn.TEXTJOIN("", TRUE, IF((_xlfn.UNICODE(MID(B3004, ROW(INDIRECT("1:" &amp; LEN(B3004))), 1))&lt;19968)+(_xlfn.UNICODE(MID(B3004, ROW(INDIRECT("1:" &amp; LEN(B3004))), 1))&gt;40959), MID(B3004, ROW(INDIRECT("1:" &amp; LEN(B3004))), 1), ""))</f>
        <v>adj. humorous ，</v>
      </c>
    </row>
    <row r="3005" spans="1:3" x14ac:dyDescent="0.3">
      <c r="A3005" t="s">
        <v>5306</v>
      </c>
      <c r="B3005" t="s">
        <v>5307</v>
      </c>
      <c r="C3005" t="str" cm="1">
        <f t="array" aca="1" ref="C3005" ca="1">_xlfn.TEXTJOIN("", TRUE, IF((_xlfn.UNICODE(MID(B3005, ROW(INDIRECT("1:" &amp; LEN(B3005))), 1))&lt;19968)+(_xlfn.UNICODE(MID(B3005, ROW(INDIRECT("1:" &amp; LEN(B3005))), 1))&gt;40959), MID(B3005, ROW(INDIRECT("1:" &amp; LEN(B3005))), 1), ""))</f>
        <v xml:space="preserve">v. to indulge oneself immoderately </v>
      </c>
    </row>
    <row r="3006" spans="1:3" x14ac:dyDescent="0.3">
      <c r="A3006" t="s">
        <v>1344</v>
      </c>
      <c r="B3006" t="s">
        <v>5308</v>
      </c>
      <c r="C3006" t="str" cm="1">
        <f t="array" aca="1" ref="C3006" ca="1">_xlfn.TEXTJOIN("", TRUE, IF((_xlfn.UNICODE(MID(B3006, ROW(INDIRECT("1:" &amp; LEN(B3006))), 1))&lt;19968)+(_xlfn.UNICODE(MID(B3006, ROW(INDIRECT("1:" &amp; LEN(B3006))), 1))&gt;40959), MID(B3006, ROW(INDIRECT("1:" &amp; LEN(B3006))), 1), ""))</f>
        <v xml:space="preserve">(1)v. to become smaller or less ， (2)n. a time of phase of gradual decrease </v>
      </c>
    </row>
    <row r="3007" spans="1:3" x14ac:dyDescent="0.3">
      <c r="A3007" t="s">
        <v>1345</v>
      </c>
      <c r="B3007" t="s">
        <v>5309</v>
      </c>
      <c r="C3007" t="str" cm="1">
        <f t="array" aca="1" ref="C3007" ca="1">_xlfn.TEXTJOIN("", TRUE, IF((_xlfn.UNICODE(MID(B3007, ROW(INDIRECT("1:" &amp; LEN(B3007))), 1))&lt;19968)+(_xlfn.UNICODE(MID(B3007, ROW(INDIRECT("1:" &amp; LEN(B3007))), 1))&gt;40959), MID(B3007, ROW(INDIRECT("1:" &amp; LEN(B3007))), 1), ""))</f>
        <v xml:space="preserve">adj. not having all that is needed or expected </v>
      </c>
    </row>
    <row r="3008" spans="1:3" x14ac:dyDescent="0.3">
      <c r="A3008" t="s">
        <v>5310</v>
      </c>
      <c r="B3008" t="s">
        <v>5311</v>
      </c>
      <c r="C3008" t="str" cm="1">
        <f t="array" aca="1" ref="C3008" ca="1">_xlfn.TEXTJOIN("", TRUE, IF((_xlfn.UNICODE(MID(B3008, ROW(INDIRECT("1:" &amp; LEN(B3008))), 1))&lt;19968)+(_xlfn.UNICODE(MID(B3008, ROW(INDIRECT("1:" &amp; LEN(B3008))), 1))&gt;40959), MID(B3008, ROW(INDIRECT("1:" &amp; LEN(B3008))), 1), ""))</f>
        <v xml:space="preserve">v. to sing especially with a high or shaky voice </v>
      </c>
    </row>
    <row r="3009" spans="1:3" x14ac:dyDescent="0.3">
      <c r="A3009" t="s">
        <v>5096</v>
      </c>
      <c r="B3009" t="s">
        <v>5097</v>
      </c>
      <c r="C3009" t="str" cm="1">
        <f t="array" aca="1" ref="C3009" ca="1">_xlfn.TEXTJOIN("", TRUE, IF((_xlfn.UNICODE(MID(B3009, ROW(INDIRECT("1:" &amp; LEN(B3009))), 1))&lt;19968)+(_xlfn.UNICODE(MID(B3009, ROW(INDIRECT("1:" &amp; LEN(B3009))), 1))&gt;40959), MID(B3009, ROW(INDIRECT("1:" &amp; LEN(B3009))), 1), ""))</f>
        <v xml:space="preserve">v. to declare or maintain with certainty </v>
      </c>
    </row>
    <row r="3010" spans="1:3" x14ac:dyDescent="0.3">
      <c r="A3010" t="s">
        <v>5098</v>
      </c>
      <c r="B3010" t="s">
        <v>5099</v>
      </c>
      <c r="C3010" t="str" cm="1">
        <f t="array" aca="1" ref="C3010" ca="1">_xlfn.TEXTJOIN("", TRUE, IF((_xlfn.UNICODE(MID(B3010, ROW(INDIRECT("1:" &amp; LEN(B3010))), 1))&lt;19968)+(_xlfn.UNICODE(MID(B3010, ROW(INDIRECT("1:" &amp; LEN(B3010))), 1))&gt;40959), MID(B3010, ROW(INDIRECT("1:" &amp; LEN(B3010))), 1), ""))</f>
        <v xml:space="preserve">adj. marked by keen caution, cunning, and watchfulness especially in detecting and escaping danger </v>
      </c>
    </row>
    <row r="3011" spans="1:3" x14ac:dyDescent="0.3">
      <c r="A3011" t="s">
        <v>5100</v>
      </c>
      <c r="B3011" t="s">
        <v>5101</v>
      </c>
      <c r="C3011" t="str" cm="1">
        <f t="array" aca="1" ref="C3011" ca="1">_xlfn.TEXTJOIN("", TRUE, IF((_xlfn.UNICODE(MID(B3011, ROW(INDIRECT("1:" &amp; LEN(B3011))), 1))&lt;19968)+(_xlfn.UNICODE(MID(B3011, ROW(INDIRECT("1:" &amp; LEN(B3011))), 1))&gt;40959), MID(B3011, ROW(INDIRECT("1:" &amp; LEN(B3011))), 1), ""))</f>
        <v xml:space="preserve">n. one who expends resources foolishly and self-indulgently </v>
      </c>
    </row>
    <row r="3012" spans="1:3" x14ac:dyDescent="0.3">
      <c r="A3012" t="s">
        <v>5102</v>
      </c>
      <c r="B3012" t="s">
        <v>5103</v>
      </c>
      <c r="C3012" t="str" cm="1">
        <f t="array" aca="1" ref="C3012" ca="1">_xlfn.TEXTJOIN("", TRUE, IF((_xlfn.UNICODE(MID(B3012, ROW(INDIRECT("1:" &amp; LEN(B3012))), 1))&lt;19968)+(_xlfn.UNICODE(MID(B3012, ROW(INDIRECT("1:" &amp; LEN(B3012))), 1))&gt;40959), MID(B3012, ROW(INDIRECT("1:" &amp; LEN(B3012))), 1), ""))</f>
        <v>n. a crucial dividing point, line, or factor ，</v>
      </c>
    </row>
    <row r="3013" spans="1:3" x14ac:dyDescent="0.3">
      <c r="A3013" t="s">
        <v>5104</v>
      </c>
      <c r="B3013" t="s">
        <v>5105</v>
      </c>
      <c r="C3013" t="str" cm="1">
        <f t="array" aca="1" ref="C3013" ca="1">_xlfn.TEXTJOIN("", TRUE, IF((_xlfn.UNICODE(MID(B3013, ROW(INDIRECT("1:" &amp; LEN(B3013))), 1))&lt;19968)+(_xlfn.UNICODE(MID(B3013, ROW(INDIRECT("1:" &amp; LEN(B3013))), 1))&gt;40959), MID(B3013, ROW(INDIRECT("1:" &amp; LEN(B3013))), 1), ""))</f>
        <v>v. to vacillate irresolutely between choices ，</v>
      </c>
    </row>
    <row r="3014" spans="1:3" x14ac:dyDescent="0.3">
      <c r="A3014" t="s">
        <v>1346</v>
      </c>
      <c r="B3014" t="s">
        <v>5106</v>
      </c>
      <c r="C3014" t="str" cm="1">
        <f t="array" aca="1" ref="C3014" ca="1">_xlfn.TEXTJOIN("", TRUE, IF((_xlfn.UNICODE(MID(B3014, ROW(INDIRECT("1:" &amp; LEN(B3014))), 1))&lt;19968)+(_xlfn.UNICODE(MID(B3014, ROW(INDIRECT("1:" &amp; LEN(B3014))), 1))&gt;40959), MID(B3014, ROW(INDIRECT("1:" &amp; LEN(B3014))), 1), ""))</f>
        <v xml:space="preserve">adj. following one's own capricious, wanton, or depraved inclinations </v>
      </c>
    </row>
    <row r="3015" spans="1:3" x14ac:dyDescent="0.3">
      <c r="A3015" t="s">
        <v>1347</v>
      </c>
      <c r="B3015" t="s">
        <v>5107</v>
      </c>
      <c r="C3015" t="str" cm="1">
        <f t="array" aca="1" ref="C3015" ca="1">_xlfn.TEXTJOIN("", TRUE, IF((_xlfn.UNICODE(MID(B3015, ROW(INDIRECT("1:" &amp; LEN(B3015))), 1))&lt;19968)+(_xlfn.UNICODE(MID(B3015, ROW(INDIRECT("1:" &amp; LEN(B3015))), 1))&gt;40959), MID(B3015, ROW(INDIRECT("1:" &amp; LEN(B3015))), 1), ""))</f>
        <v xml:space="preserve">(1)n. a large amount of money and possessions (2)n. a large amount or number </v>
      </c>
    </row>
    <row r="3016" spans="1:3" x14ac:dyDescent="0.3">
      <c r="A3016" t="s">
        <v>5108</v>
      </c>
      <c r="B3016" t="s">
        <v>5109</v>
      </c>
      <c r="C3016" t="str" cm="1">
        <f t="array" aca="1" ref="C3016" ca="1">_xlfn.TEXTJOIN("", TRUE, IF((_xlfn.UNICODE(MID(B3016, ROW(INDIRECT("1:" &amp; LEN(B3016))), 1))&lt;19968)+(_xlfn.UNICODE(MID(B3016, ROW(INDIRECT("1:" &amp; LEN(B3016))), 1))&gt;40959), MID(B3016, ROW(INDIRECT("1:" &amp; LEN(B3016))), 1), ""))</f>
        <v>adj. expressing or characteristic of weariness ，</v>
      </c>
    </row>
    <row r="3017" spans="1:3" x14ac:dyDescent="0.3">
      <c r="A3017" t="s">
        <v>5110</v>
      </c>
      <c r="B3017" t="s">
        <v>5111</v>
      </c>
      <c r="C3017" t="str" cm="1">
        <f t="array" aca="1" ref="C3017" ca="1">_xlfn.TEXTJOIN("", TRUE, IF((_xlfn.UNICODE(MID(B3017, ROW(INDIRECT("1:" &amp; LEN(B3017))), 1))&lt;19968)+(_xlfn.UNICODE(MID(B3017, ROW(INDIRECT("1:" &amp; LEN(B3017))), 1))&gt;40959), MID(B3017, ROW(INDIRECT("1:" &amp; LEN(B3017))), 1), ""))</f>
        <v xml:space="preserve">(1)v. to bear up against and come safely through (2)v. to expose to the open air </v>
      </c>
    </row>
    <row r="3018" spans="1:3" x14ac:dyDescent="0.3">
      <c r="A3018" t="s">
        <v>5112</v>
      </c>
      <c r="B3018" t="s">
        <v>5113</v>
      </c>
      <c r="C3018" t="str" cm="1">
        <f t="array" aca="1" ref="C3018" ca="1">_xlfn.TEXTJOIN("", TRUE, IF((_xlfn.UNICODE(MID(B3018, ROW(INDIRECT("1:" &amp; LEN(B3018))), 1))&lt;19968)+(_xlfn.UNICODE(MID(B3018, ROW(INDIRECT("1:" &amp; LEN(B3018))), 1))&gt;40959), MID(B3018, ROW(INDIRECT("1:" &amp; LEN(B3018))), 1), ""))</f>
        <v>adj. of much importance or consequence ，</v>
      </c>
    </row>
    <row r="3019" spans="1:3" x14ac:dyDescent="0.3">
      <c r="A3019" t="s">
        <v>1348</v>
      </c>
      <c r="B3019" t="s">
        <v>1349</v>
      </c>
      <c r="C3019" t="str" cm="1">
        <f t="array" aca="1" ref="C3019" ca="1">_xlfn.TEXTJOIN("", TRUE, IF((_xlfn.UNICODE(MID(B3019, ROW(INDIRECT("1:" &amp; LEN(B3019))), 1))&lt;19968)+(_xlfn.UNICODE(MID(B3019, ROW(INDIRECT("1:" &amp; LEN(B3019))), 1))&gt;40959), MID(B3019, ROW(INDIRECT("1:" &amp; LEN(B3019))), 1), ""))</f>
        <v xml:space="preserve">adj. easy to see or understand </v>
      </c>
    </row>
    <row r="3020" spans="1:3" x14ac:dyDescent="0.3">
      <c r="A3020" t="s">
        <v>1350</v>
      </c>
      <c r="B3020" t="s">
        <v>5114</v>
      </c>
      <c r="C3020" t="str" cm="1">
        <f t="array" aca="1" ref="C3020" ca="1">_xlfn.TEXTJOIN("", TRUE, IF((_xlfn.UNICODE(MID(B3020, ROW(INDIRECT("1:" &amp; LEN(B3020))), 1))&lt;19968)+(_xlfn.UNICODE(MID(B3020, ROW(INDIRECT("1:" &amp; LEN(B3020))), 1))&gt;40959), MID(B3020, ROW(INDIRECT("1:" &amp; LEN(B3020))), 1), ""))</f>
        <v xml:space="preserve">n. a state of wild disorder </v>
      </c>
    </row>
    <row r="3021" spans="1:3" x14ac:dyDescent="0.3">
      <c r="A3021" t="s">
        <v>5115</v>
      </c>
      <c r="B3021" t="s">
        <v>5116</v>
      </c>
      <c r="C3021" t="str" cm="1">
        <f t="array" aca="1" ref="C3021" ca="1">_xlfn.TEXTJOIN("", TRUE, IF((_xlfn.UNICODE(MID(B3021, ROW(INDIRECT("1:" &amp; LEN(B3021))), 1))&lt;19968)+(_xlfn.UNICODE(MID(B3021, ROW(INDIRECT("1:" &amp; LEN(B3021))), 1))&gt;40959), MID(B3021, ROW(INDIRECT("1:" &amp; LEN(B3021))), 1), ""))</f>
        <v xml:space="preserve">n. the place or general locality where a person or thing is </v>
      </c>
    </row>
    <row r="3022" spans="1:3" x14ac:dyDescent="0.3">
      <c r="A3022" t="s">
        <v>1351</v>
      </c>
      <c r="B3022" t="s">
        <v>1352</v>
      </c>
      <c r="C3022" t="str" cm="1">
        <f t="array" aca="1" ref="C3022" ca="1">_xlfn.TEXTJOIN("", TRUE, IF((_xlfn.UNICODE(MID(B3022, ROW(INDIRECT("1:" &amp; LEN(B3022))), 1))&lt;19968)+(_xlfn.UNICODE(MID(B3022, ROW(INDIRECT("1:" &amp; LEN(B3022))), 1))&gt;40959), MID(B3022, ROW(INDIRECT("1:" &amp; LEN(B3022))), 1), ""))</f>
        <v>n. the money, skill, etc., that is needed to get or do something （）</v>
      </c>
    </row>
    <row r="3023" spans="1:3" x14ac:dyDescent="0.3">
      <c r="A3023" t="s">
        <v>5117</v>
      </c>
      <c r="B3023" t="s">
        <v>5118</v>
      </c>
      <c r="C3023" t="str" cm="1">
        <f t="array" aca="1" ref="C3023" ca="1">_xlfn.TEXTJOIN("", TRUE, IF((_xlfn.UNICODE(MID(B3023, ROW(INDIRECT("1:" &amp; LEN(B3023))), 1))&lt;19968)+(_xlfn.UNICODE(MID(B3023, ROW(INDIRECT("1:" &amp; LEN(B3023))), 1))&gt;40959), MID(B3023, ROW(INDIRECT("1:" &amp; LEN(B3023))), 1), ""))</f>
        <v>v. excite, stimulate ，</v>
      </c>
    </row>
    <row r="3024" spans="1:3" x14ac:dyDescent="0.3">
      <c r="A3024" t="s">
        <v>1353</v>
      </c>
      <c r="B3024" t="s">
        <v>5119</v>
      </c>
      <c r="C3024" t="str" cm="1">
        <f t="array" aca="1" ref="C3024" ca="1">_xlfn.TEXTJOIN("", TRUE, IF((_xlfn.UNICODE(MID(B3024, ROW(INDIRECT("1:" &amp; LEN(B3024))), 1))&lt;19968)+(_xlfn.UNICODE(MID(B3024, ROW(INDIRECT("1:" &amp; LEN(B3024))), 1))&gt;40959), MID(B3024, ROW(INDIRECT("1:" &amp; LEN(B3024))), 1), ""))</f>
        <v xml:space="preserve">adj. subject to erratic behavior or unpredictable change </v>
      </c>
    </row>
    <row r="3025" spans="1:3" x14ac:dyDescent="0.3">
      <c r="A3025" t="s">
        <v>5120</v>
      </c>
      <c r="B3025" t="s">
        <v>5121</v>
      </c>
      <c r="C3025" t="str" cm="1">
        <f t="array" aca="1" ref="C3025" ca="1">_xlfn.TEXTJOIN("", TRUE, IF((_xlfn.UNICODE(MID(B3025, ROW(INDIRECT("1:" &amp; LEN(B3025))), 1))&lt;19968)+(_xlfn.UNICODE(MID(B3025, ROW(INDIRECT("1:" &amp; LEN(B3025))), 1))&gt;40959), MID(B3025, ROW(INDIRECT("1:" &amp; LEN(B3025))), 1), ""))</f>
        <v>v. to move something or someone to another place nimbly and quickly （）</v>
      </c>
    </row>
    <row r="3026" spans="1:3" x14ac:dyDescent="0.3">
      <c r="A3026" t="s">
        <v>5122</v>
      </c>
      <c r="B3026" t="s">
        <v>5123</v>
      </c>
      <c r="C3026" t="str" cm="1">
        <f t="array" aca="1" ref="C3026" ca="1">_xlfn.TEXTJOIN("", TRUE, IF((_xlfn.UNICODE(MID(B3026, ROW(INDIRECT("1:" &amp; LEN(B3026))), 1))&lt;19968)+(_xlfn.UNICODE(MID(B3026, ROW(INDIRECT("1:" &amp; LEN(B3026))), 1))&gt;40959), MID(B3026, ROW(INDIRECT("1:" &amp; LEN(B3026))), 1), ""))</f>
        <v>n. the smallest part or particle imaginable ，</v>
      </c>
    </row>
    <row r="3027" spans="1:3" x14ac:dyDescent="0.3">
      <c r="A3027" t="s">
        <v>5124</v>
      </c>
      <c r="B3027" t="s">
        <v>5125</v>
      </c>
      <c r="C3027" t="str" cm="1">
        <f t="array" aca="1" ref="C3027" ca="1">_xlfn.TEXTJOIN("", TRUE, IF((_xlfn.UNICODE(MID(B3027, ROW(INDIRECT("1:" &amp; LEN(B3027))), 1))&lt;19968)+(_xlfn.UNICODE(MID(B3027, ROW(INDIRECT("1:" &amp; LEN(B3027))), 1))&gt;40959), MID(B3027, ROW(INDIRECT("1:" &amp; LEN(B3027))), 1), ""))</f>
        <v>adj. performed or existing on a large scale especially without discrimination ，</v>
      </c>
    </row>
    <row r="3028" spans="1:3" x14ac:dyDescent="0.3">
      <c r="A3028" t="s">
        <v>5126</v>
      </c>
      <c r="B3028" t="s">
        <v>5127</v>
      </c>
      <c r="C3028" t="str" cm="1">
        <f t="array" aca="1" ref="C3028" ca="1">_xlfn.TEXTJOIN("", TRUE, IF((_xlfn.UNICODE(MID(B3028, ROW(INDIRECT("1:" &amp; LEN(B3028))), 1))&lt;19968)+(_xlfn.UNICODE(MID(B3028, ROW(INDIRECT("1:" &amp; LEN(B3028))), 1))&gt;40959), MID(B3028, ROW(INDIRECT("1:" &amp; LEN(B3028))), 1), ""))</f>
        <v xml:space="preserve">adj. promoting health or well-being of mind or spirit </v>
      </c>
    </row>
    <row r="3029" spans="1:3" x14ac:dyDescent="0.3">
      <c r="A3029" t="s">
        <v>1354</v>
      </c>
      <c r="B3029" t="s">
        <v>1355</v>
      </c>
      <c r="C3029" t="str" cm="1">
        <f t="array" aca="1" ref="C3029" ca="1">_xlfn.TEXTJOIN("", TRUE, IF((_xlfn.UNICODE(MID(B3029, ROW(INDIRECT("1:" &amp; LEN(B3029))), 1))&lt;19968)+(_xlfn.UNICODE(MID(B3029, ROW(INDIRECT("1:" &amp; LEN(B3029))), 1))&gt;40959), MID(B3029, ROW(INDIRECT("1:" &amp; LEN(B3029))), 1), ""))</f>
        <v xml:space="preserve">adj. dealing with or affecting a great variety of different things </v>
      </c>
    </row>
    <row r="3030" spans="1:3" x14ac:dyDescent="0.3">
      <c r="A3030" t="s">
        <v>1356</v>
      </c>
      <c r="B3030" t="s">
        <v>5128</v>
      </c>
      <c r="C3030" t="str" cm="1">
        <f t="array" aca="1" ref="C3030" ca="1">_xlfn.TEXTJOIN("", TRUE, IF((_xlfn.UNICODE(MID(B3030, ROW(INDIRECT("1:" &amp; LEN(B3030))), 1))&lt;19968)+(_xlfn.UNICODE(MID(B3030, ROW(INDIRECT("1:" &amp; LEN(B3030))), 1))&gt;40959), MID(B3030, ROW(INDIRECT("1:" &amp; LEN(B3030))), 1), ""))</f>
        <v>v. to have and use (power, influence, etc.) ，</v>
      </c>
    </row>
    <row r="3031" spans="1:3" x14ac:dyDescent="0.3">
      <c r="A3031" t="s">
        <v>5129</v>
      </c>
      <c r="B3031" t="s">
        <v>5130</v>
      </c>
      <c r="C3031" t="str" cm="1">
        <f t="array" aca="1" ref="C3031" ca="1">_xlfn.TEXTJOIN("", TRUE, IF((_xlfn.UNICODE(MID(B3031, ROW(INDIRECT("1:" &amp; LEN(B3031))), 1))&lt;19968)+(_xlfn.UNICODE(MID(B3031, ROW(INDIRECT("1:" &amp; LEN(B3031))), 1))&gt;40959), MID(B3031, ROW(INDIRECT("1:" &amp; LEN(B3031))), 1), ""))</f>
        <v xml:space="preserve">(1)adj. obstinately and often perversely self-willed (2)adj. done deliberately </v>
      </c>
    </row>
    <row r="3032" spans="1:3" x14ac:dyDescent="0.3">
      <c r="A3032" t="s">
        <v>5131</v>
      </c>
      <c r="B3032" t="s">
        <v>5132</v>
      </c>
      <c r="C3032" t="str" cm="1">
        <f t="array" aca="1" ref="C3032" ca="1">_xlfn.TEXTJOIN("", TRUE, IF((_xlfn.UNICODE(MID(B3032, ROW(INDIRECT("1:" &amp; LEN(B3032))), 1))&lt;19968)+(_xlfn.UNICODE(MID(B3032, ROW(INDIRECT("1:" &amp; LEN(B3032))), 1))&gt;40959), MID(B3032, ROW(INDIRECT("1:" &amp; LEN(B3032))), 1), ""))</f>
        <v>v. to lose turgor from lack of water ，</v>
      </c>
    </row>
    <row r="3033" spans="1:3" x14ac:dyDescent="0.3">
      <c r="A3033" t="s">
        <v>5133</v>
      </c>
      <c r="B3033" t="s">
        <v>5134</v>
      </c>
      <c r="C3033" t="str" cm="1">
        <f t="array" aca="1" ref="C3033" ca="1">_xlfn.TEXTJOIN("", TRUE, IF((_xlfn.UNICODE(MID(B3033, ROW(INDIRECT("1:" &amp; LEN(B3033))), 1))&lt;19968)+(_xlfn.UNICODE(MID(B3033, ROW(INDIRECT("1:" &amp; LEN(B3033))), 1))&gt;40959), MID(B3033, ROW(INDIRECT("1:" &amp; LEN(B3033))), 1), ""))</f>
        <v>adj. crafty ，</v>
      </c>
    </row>
    <row r="3034" spans="1:3" x14ac:dyDescent="0.3">
      <c r="A3034" t="s">
        <v>5135</v>
      </c>
      <c r="B3034" t="s">
        <v>5136</v>
      </c>
      <c r="C3034" t="str" cm="1">
        <f t="array" aca="1" ref="C3034" ca="1">_xlfn.TEXTJOIN("", TRUE, IF((_xlfn.UNICODE(MID(B3034, ROW(INDIRECT("1:" &amp; LEN(B3034))), 1))&lt;19968)+(_xlfn.UNICODE(MID(B3034, ROW(INDIRECT("1:" &amp; LEN(B3034))), 1))&gt;40959), MID(B3034, ROW(INDIRECT("1:" &amp; LEN(B3034))), 1), ""))</f>
        <v xml:space="preserve">v. to free of unwanted or inferior elements </v>
      </c>
    </row>
    <row r="3035" spans="1:3" x14ac:dyDescent="0.3">
      <c r="A3035" t="s">
        <v>1357</v>
      </c>
      <c r="B3035" t="s">
        <v>1358</v>
      </c>
      <c r="C3035" t="str" cm="1">
        <f t="array" aca="1" ref="C3035" ca="1">_xlfn.TEXTJOIN("", TRUE, IF((_xlfn.UNICODE(MID(B3035, ROW(INDIRECT("1:" &amp; LEN(B3035))), 1))&lt;19968)+(_xlfn.UNICODE(MID(B3035, ROW(INDIRECT("1:" &amp; LEN(B3035))), 1))&gt;40959), MID(B3035, ROW(INDIRECT("1:" &amp; LEN(B3035))), 1), ""))</f>
        <v>adj. having or showing sad thoughts and feelings about something that you want to have or do and especially about something that made you happy in the past ，</v>
      </c>
    </row>
    <row r="3036" spans="1:3" x14ac:dyDescent="0.3">
      <c r="A3036" t="s">
        <v>5137</v>
      </c>
      <c r="B3036" t="s">
        <v>5138</v>
      </c>
      <c r="C3036" t="str" cm="1">
        <f t="array" aca="1" ref="C3036" ca="1">_xlfn.TEXTJOIN("", TRUE, IF((_xlfn.UNICODE(MID(B3036, ROW(INDIRECT("1:" &amp; LEN(B3036))), 1))&lt;19968)+(_xlfn.UNICODE(MID(B3036, ROW(INDIRECT("1:" &amp; LEN(B3036))), 1))&gt;40959), MID(B3036, ROW(INDIRECT("1:" &amp; LEN(B3036))), 1), ""))</f>
        <v>v. to become dry and sapless ，</v>
      </c>
    </row>
    <row r="3037" spans="1:3" x14ac:dyDescent="0.3">
      <c r="A3037" t="s">
        <v>1359</v>
      </c>
      <c r="B3037" t="s">
        <v>5139</v>
      </c>
      <c r="C3037" t="str" cm="1">
        <f t="array" aca="1" ref="C3037" ca="1">_xlfn.TEXTJOIN("", TRUE, IF((_xlfn.UNICODE(MID(B3037, ROW(INDIRECT("1:" &amp; LEN(B3037))), 1))&lt;19968)+(_xlfn.UNICODE(MID(B3037, ROW(INDIRECT("1:" &amp; LEN(B3037))), 1))&gt;40959), MID(B3037, ROW(INDIRECT("1:" &amp; LEN(B3037))), 1), ""))</f>
        <v xml:space="preserve">adj. very foolish or stupid </v>
      </c>
    </row>
    <row r="3038" spans="1:3" x14ac:dyDescent="0.3">
      <c r="A3038" t="s">
        <v>5140</v>
      </c>
      <c r="B3038" t="s">
        <v>5141</v>
      </c>
      <c r="C3038" t="str" cm="1">
        <f t="array" aca="1" ref="C3038" ca="1">_xlfn.TEXTJOIN("", TRUE, IF((_xlfn.UNICODE(MID(B3038, ROW(INDIRECT("1:" &amp; LEN(B3038))), 1))&lt;19968)+(_xlfn.UNICODE(MID(B3038, ROW(INDIRECT("1:" &amp; LEN(B3038))), 1))&gt;40959), MID(B3038, ROW(INDIRECT("1:" &amp; LEN(B3038))), 1), ""))</f>
        <v>adj. marked by or full of clever humor or wit ，</v>
      </c>
    </row>
    <row r="3039" spans="1:3" x14ac:dyDescent="0.3">
      <c r="A3039" t="s">
        <v>5142</v>
      </c>
      <c r="B3039" t="s">
        <v>5143</v>
      </c>
      <c r="C3039" t="str" cm="1">
        <f t="array" aca="1" ref="C3039" ca="1">_xlfn.TEXTJOIN("", TRUE, IF((_xlfn.UNICODE(MID(B3039, ROW(INDIRECT("1:" &amp; LEN(B3039))), 1))&lt;19968)+(_xlfn.UNICODE(MID(B3039, ROW(INDIRECT("1:" &amp; LEN(B3039))), 1))&gt;40959), MID(B3039, ROW(INDIRECT("1:" &amp; LEN(B3039))), 1), ""))</f>
        <v>v. waver, vacillate ，</v>
      </c>
    </row>
    <row r="3040" spans="1:3" x14ac:dyDescent="0.3">
      <c r="A3040" t="s">
        <v>1360</v>
      </c>
      <c r="B3040" t="s">
        <v>5144</v>
      </c>
      <c r="C3040" t="str" cm="1">
        <f t="array" aca="1" ref="C3040" ca="1">_xlfn.TEXTJOIN("", TRUE, IF((_xlfn.UNICODE(MID(B3040, ROW(INDIRECT("1:" &amp; LEN(B3040))), 1))&lt;19968)+(_xlfn.UNICODE(MID(B3040, ROW(INDIRECT("1:" &amp; LEN(B3040))), 1))&gt;40959), MID(B3040, ROW(INDIRECT("1:" &amp; LEN(B3040))), 1), ""))</f>
        <v xml:space="preserve">adj. causing wonder </v>
      </c>
    </row>
    <row r="3041" spans="1:3" x14ac:dyDescent="0.3">
      <c r="A3041" t="s">
        <v>5145</v>
      </c>
      <c r="B3041" t="s">
        <v>5146</v>
      </c>
      <c r="C3041" t="str" cm="1">
        <f t="array" aca="1" ref="C3041" ca="1">_xlfn.TEXTJOIN("", TRUE, IF((_xlfn.UNICODE(MID(B3041, ROW(INDIRECT("1:" &amp; LEN(B3041))), 1))&lt;19968)+(_xlfn.UNICODE(MID(B3041, ROW(INDIRECT("1:" &amp; LEN(B3041))), 1))&gt;40959), MID(B3041, ROW(INDIRECT("1:" &amp; LEN(B3041))), 1), ""))</f>
        <v xml:space="preserve">adj. accustomed, used </v>
      </c>
    </row>
    <row r="3042" spans="1:3" x14ac:dyDescent="0.3">
      <c r="A3042" t="s">
        <v>1361</v>
      </c>
      <c r="B3042" t="s">
        <v>1362</v>
      </c>
      <c r="C3042" t="str" cm="1">
        <f t="array" aca="1" ref="C3042" ca="1">_xlfn.TEXTJOIN("", TRUE, IF((_xlfn.UNICODE(MID(B3042, ROW(INDIRECT("1:" &amp; LEN(B3042))), 1))&lt;19968)+(_xlfn.UNICODE(MID(B3042, ROW(INDIRECT("1:" &amp; LEN(B3042))), 1))&gt;40959), MID(B3042, ROW(INDIRECT("1:" &amp; LEN(B3042))), 1), ""))</f>
        <v>v. to seek to gain or bring about ，</v>
      </c>
    </row>
    <row r="3043" spans="1:3" x14ac:dyDescent="0.3">
      <c r="A3043" t="s">
        <v>5147</v>
      </c>
      <c r="B3043" t="s">
        <v>5148</v>
      </c>
      <c r="C3043" t="str" cm="1">
        <f t="array" aca="1" ref="C3043" ca="1">_xlfn.TEXTJOIN("", TRUE, IF((_xlfn.UNICODE(MID(B3043, ROW(INDIRECT("1:" &amp; LEN(B3043))), 1))&lt;19968)+(_xlfn.UNICODE(MID(B3043, ROW(INDIRECT("1:" &amp; LEN(B3043))), 1))&gt;40959), MID(B3043, ROW(INDIRECT("1:" &amp; LEN(B3043))), 1), ""))</f>
        <v xml:space="preserve">adj. causing distress or worry </v>
      </c>
    </row>
    <row r="3044" spans="1:3" x14ac:dyDescent="0.3">
      <c r="A3044" t="s">
        <v>5149</v>
      </c>
      <c r="B3044" t="s">
        <v>5150</v>
      </c>
      <c r="C3044" t="str" cm="1">
        <f t="array" aca="1" ref="C3044" ca="1">_xlfn.TEXTJOIN("", TRUE, IF((_xlfn.UNICODE(MID(B3044, ROW(INDIRECT("1:" &amp; LEN(B3044))), 1))&lt;19968)+(_xlfn.UNICODE(MID(B3044, ROW(INDIRECT("1:" &amp; LEN(B3044))), 1))&gt;40959), MID(B3044, ROW(INDIRECT("1:" &amp; LEN(B3044))), 1), ""))</f>
        <v xml:space="preserve">(1)v. to move with a violent twist (2)v. to distort </v>
      </c>
    </row>
    <row r="3045" spans="1:3" x14ac:dyDescent="0.3">
      <c r="A3045" t="s">
        <v>5151</v>
      </c>
      <c r="B3045" t="s">
        <v>5152</v>
      </c>
      <c r="C3045" t="str" cm="1">
        <f t="array" aca="1" ref="C3045" ca="1">_xlfn.TEXTJOIN("", TRUE, IF((_xlfn.UNICODE(MID(B3045, ROW(INDIRECT("1:" &amp; LEN(B3045))), 1))&lt;19968)+(_xlfn.UNICODE(MID(B3045, ROW(INDIRECT("1:" &amp; LEN(B3045))), 1))&gt;40959), MID(B3045, ROW(INDIRECT("1:" &amp; LEN(B3045))), 1), ""))</f>
        <v xml:space="preserve">v. to pull, force, or move by violent wringing or twisting movements </v>
      </c>
    </row>
    <row r="3046" spans="1:3" x14ac:dyDescent="0.3">
      <c r="A3046" t="s">
        <v>5153</v>
      </c>
      <c r="B3046" t="s">
        <v>5154</v>
      </c>
      <c r="C3046" t="str" cm="1">
        <f t="array" aca="1" ref="C3046" ca="1">_xlfn.TEXTJOIN("", TRUE, IF((_xlfn.UNICODE(MID(B3046, ROW(INDIRECT("1:" &amp; LEN(B3046))), 1))&lt;19968)+(_xlfn.UNICODE(MID(B3046, ROW(INDIRECT("1:" &amp; LEN(B3046))), 1))&gt;40959), MID(B3046, ROW(INDIRECT("1:" &amp; LEN(B3046))), 1), ""))</f>
        <v>adj. Marked by unduly fearful of what is foreign and especially of people of foreign origin ，</v>
      </c>
    </row>
    <row r="3047" spans="1:3" x14ac:dyDescent="0.3">
      <c r="A3047" t="s">
        <v>5155</v>
      </c>
      <c r="B3047" t="s">
        <v>5156</v>
      </c>
      <c r="C3047" t="str" cm="1">
        <f t="array" aca="1" ref="C3047" ca="1">_xlfn.TEXTJOIN("", TRUE, IF((_xlfn.UNICODE(MID(B3047, ROW(INDIRECT("1:" &amp; LEN(B3047))), 1))&lt;19968)+(_xlfn.UNICODE(MID(B3047, ROW(INDIRECT("1:" &amp; LEN(B3047))), 1))&gt;40959), MID(B3047, ROW(INDIRECT("1:" &amp; LEN(B3047))), 1), ""))</f>
        <v xml:space="preserve">n. a standard for making a critical judgment </v>
      </c>
    </row>
    <row r="3048" spans="1:3" x14ac:dyDescent="0.3">
      <c r="A3048" t="s">
        <v>5157</v>
      </c>
      <c r="B3048" t="s">
        <v>5158</v>
      </c>
      <c r="C3048" t="str" cm="1">
        <f t="array" aca="1" ref="C3048" ca="1">_xlfn.TEXTJOIN("", TRUE, IF((_xlfn.UNICODE(MID(B3048, ROW(INDIRECT("1:" &amp; LEN(B3048))), 1))&lt;19968)+(_xlfn.UNICODE(MID(B3048, ROW(INDIRECT("1:" &amp; LEN(B3048))), 1))&gt;40959), MID(B3048, ROW(INDIRECT("1:" &amp; LEN(B3048))), 1), ""))</f>
        <v>v. to long persistently, wistfully, or sadly ，</v>
      </c>
    </row>
    <row r="3049" spans="1:3" x14ac:dyDescent="0.3">
      <c r="A3049" t="s">
        <v>5159</v>
      </c>
      <c r="B3049" t="s">
        <v>5160</v>
      </c>
      <c r="C3049" t="str" cm="1">
        <f t="array" aca="1" ref="C3049" ca="1">_xlfn.TEXTJOIN("", TRUE, IF((_xlfn.UNICODE(MID(B3049, ROW(INDIRECT("1:" &amp; LEN(B3049))), 1))&lt;19968)+(_xlfn.UNICODE(MID(B3049, ROW(INDIRECT("1:" &amp; LEN(B3049))), 1))&gt;40959), MID(B3049, ROW(INDIRECT("1:" &amp; LEN(B3049))), 1), ""))</f>
        <v xml:space="preserve">v. to have an intense desire </v>
      </c>
    </row>
    <row r="3050" spans="1:3" x14ac:dyDescent="0.3">
      <c r="A3050" t="s">
        <v>1363</v>
      </c>
      <c r="B3050" t="s">
        <v>5161</v>
      </c>
      <c r="C3050" t="str" cm="1">
        <f t="array" aca="1" ref="C3050" ca="1">_xlfn.TEXTJOIN("", TRUE, IF((_xlfn.UNICODE(MID(B3050, ROW(INDIRECT("1:" &amp; LEN(B3050))), 1))&lt;19968)+(_xlfn.UNICODE(MID(B3050, ROW(INDIRECT("1:" &amp; LEN(B3050))), 1))&gt;40959), MID(B3050, ROW(INDIRECT("1:" &amp; LEN(B3050))), 1), ""))</f>
        <v xml:space="preserve">(1)v. to produce or provide  (2)v. to surrender or submit to another </v>
      </c>
    </row>
    <row r="3051" spans="1:3" x14ac:dyDescent="0.3">
      <c r="A3051" t="s">
        <v>1364</v>
      </c>
      <c r="B3051" t="s">
        <v>5162</v>
      </c>
      <c r="C3051" t="str" cm="1">
        <f t="array" aca="1" ref="C3051" ca="1">_xlfn.TEXTJOIN("", TRUE, IF((_xlfn.UNICODE(MID(B3051, ROW(INDIRECT("1:" &amp; LEN(B3051))), 1))&lt;19968)+(_xlfn.UNICODE(MID(B3051, ROW(INDIRECT("1:" &amp; LEN(B3051))), 1))&gt;40959), MID(B3051, ROW(INDIRECT("1:" &amp; LEN(B3051))), 1), ""))</f>
        <v xml:space="preserve">n. a person who has very strong feelings about something and who wants other people to have those feelings </v>
      </c>
    </row>
    <row r="3052" spans="1:3" x14ac:dyDescent="0.3">
      <c r="A3052" t="s">
        <v>1365</v>
      </c>
      <c r="B3052" t="s">
        <v>5163</v>
      </c>
      <c r="C3052" t="str" cm="1">
        <f t="array" aca="1" ref="C3052" ca="1">_xlfn.TEXTJOIN("", TRUE, IF((_xlfn.UNICODE(MID(B3052, ROW(INDIRECT("1:" &amp; LEN(B3052))), 1))&lt;19968)+(_xlfn.UNICODE(MID(B3052, ROW(INDIRECT("1:" &amp; LEN(B3052))), 1))&gt;40959), MID(B3052, ROW(INDIRECT("1:" &amp; LEN(B3052))), 1), ""))</f>
        <v>adj. feeling or showing strong and energetic support for a person, cause, etc. ，</v>
      </c>
    </row>
    <row r="3053" spans="1:3" x14ac:dyDescent="0.3">
      <c r="A3053" t="s">
        <v>5164</v>
      </c>
      <c r="B3053" t="s">
        <v>5165</v>
      </c>
      <c r="C3053" t="str" cm="1">
        <f t="array" aca="1" ref="C3053" ca="1">_xlfn.TEXTJOIN("", TRUE, IF((_xlfn.UNICODE(MID(B3053, ROW(INDIRECT("1:" &amp; LEN(B3053))), 1))&lt;19968)+(_xlfn.UNICODE(MID(B3053, ROW(INDIRECT("1:" &amp; LEN(B3053))), 1))&gt;40959), MID(B3053, ROW(INDIRECT("1:" &amp; LEN(B3053))), 1), ""))</f>
        <v>n. culminating point ，</v>
      </c>
    </row>
  </sheetData>
  <sortState xmlns:xlrd2="http://schemas.microsoft.com/office/spreadsheetml/2017/richdata2" ref="A1:B3053">
    <sortCondition ref="A1:A305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E37B-AEEA-4AA0-97E7-C735DAF52F88}">
  <dimension ref="A1:B3053"/>
  <sheetViews>
    <sheetView tabSelected="1" workbookViewId="0">
      <selection activeCell="M2980" sqref="M2980"/>
    </sheetView>
  </sheetViews>
  <sheetFormatPr defaultRowHeight="14.4" x14ac:dyDescent="0.3"/>
  <cols>
    <col min="1" max="1" width="17.77734375" customWidth="1"/>
  </cols>
  <sheetData>
    <row r="1" spans="1:2" x14ac:dyDescent="0.3">
      <c r="A1" t="s">
        <v>330</v>
      </c>
      <c r="B1" t="s">
        <v>7025</v>
      </c>
    </row>
    <row r="2" spans="1:2" x14ac:dyDescent="0.3">
      <c r="A2" t="s">
        <v>1227</v>
      </c>
      <c r="B2" t="s">
        <v>8915</v>
      </c>
    </row>
    <row r="3" spans="1:2" x14ac:dyDescent="0.3">
      <c r="A3" t="s">
        <v>5874</v>
      </c>
      <c r="B3" t="s">
        <v>8659</v>
      </c>
    </row>
    <row r="4" spans="1:2" x14ac:dyDescent="0.3">
      <c r="A4" t="s">
        <v>3753</v>
      </c>
      <c r="B4" t="s">
        <v>8414</v>
      </c>
    </row>
    <row r="5" spans="1:2" x14ac:dyDescent="0.3">
      <c r="A5" t="s">
        <v>2616</v>
      </c>
      <c r="B5" t="s">
        <v>6394</v>
      </c>
    </row>
    <row r="6" spans="1:2" x14ac:dyDescent="0.3">
      <c r="A6" t="s">
        <v>1219</v>
      </c>
      <c r="B6" t="s">
        <v>7610</v>
      </c>
    </row>
    <row r="7" spans="1:2" x14ac:dyDescent="0.3">
      <c r="A7" t="s">
        <v>3119</v>
      </c>
      <c r="B7" t="s">
        <v>7651</v>
      </c>
    </row>
    <row r="8" spans="1:2" x14ac:dyDescent="0.3">
      <c r="A8" t="s">
        <v>2413</v>
      </c>
      <c r="B8" t="s">
        <v>6465</v>
      </c>
    </row>
    <row r="9" spans="1:2" x14ac:dyDescent="0.3">
      <c r="A9" t="s">
        <v>684</v>
      </c>
      <c r="B9" t="s">
        <v>6777</v>
      </c>
    </row>
    <row r="10" spans="1:2" x14ac:dyDescent="0.3">
      <c r="A10" t="s">
        <v>960</v>
      </c>
      <c r="B10" t="s">
        <v>6304</v>
      </c>
    </row>
    <row r="11" spans="1:2" x14ac:dyDescent="0.3">
      <c r="A11" t="s">
        <v>420</v>
      </c>
      <c r="B11" t="s">
        <v>7135</v>
      </c>
    </row>
    <row r="12" spans="1:2" x14ac:dyDescent="0.3">
      <c r="A12" t="s">
        <v>2231</v>
      </c>
      <c r="B12" t="s">
        <v>6549</v>
      </c>
    </row>
    <row r="13" spans="1:2" x14ac:dyDescent="0.3">
      <c r="A13" t="s">
        <v>4380</v>
      </c>
      <c r="B13" t="s">
        <v>8157</v>
      </c>
    </row>
    <row r="14" spans="1:2" x14ac:dyDescent="0.3">
      <c r="A14" t="s">
        <v>2318</v>
      </c>
      <c r="B14" t="s">
        <v>6616</v>
      </c>
    </row>
    <row r="15" spans="1:2" x14ac:dyDescent="0.3">
      <c r="A15" t="s">
        <v>2533</v>
      </c>
      <c r="B15" t="s">
        <v>6333</v>
      </c>
    </row>
    <row r="16" spans="1:2" x14ac:dyDescent="0.3">
      <c r="A16" t="s">
        <v>4221</v>
      </c>
      <c r="B16" t="s">
        <v>8250</v>
      </c>
    </row>
    <row r="17" spans="1:2" x14ac:dyDescent="0.3">
      <c r="A17" t="s">
        <v>4532</v>
      </c>
      <c r="B17" t="s">
        <v>8067</v>
      </c>
    </row>
    <row r="18" spans="1:2" x14ac:dyDescent="0.3">
      <c r="A18" t="s">
        <v>762</v>
      </c>
      <c r="B18" t="s">
        <v>6870</v>
      </c>
    </row>
    <row r="19" spans="1:2" x14ac:dyDescent="0.3">
      <c r="A19" t="s">
        <v>4408</v>
      </c>
      <c r="B19" t="s">
        <v>8177</v>
      </c>
    </row>
    <row r="20" spans="1:2" x14ac:dyDescent="0.3">
      <c r="A20" t="s">
        <v>357</v>
      </c>
      <c r="B20" t="s">
        <v>6491</v>
      </c>
    </row>
    <row r="21" spans="1:2" x14ac:dyDescent="0.3">
      <c r="A21" t="s">
        <v>5608</v>
      </c>
      <c r="B21" t="s">
        <v>8681</v>
      </c>
    </row>
    <row r="22" spans="1:2" x14ac:dyDescent="0.3">
      <c r="A22" t="s">
        <v>3436</v>
      </c>
      <c r="B22" t="s">
        <v>7402</v>
      </c>
    </row>
    <row r="23" spans="1:2" x14ac:dyDescent="0.3">
      <c r="A23" t="s">
        <v>4671</v>
      </c>
      <c r="B23" t="s">
        <v>7954</v>
      </c>
    </row>
    <row r="24" spans="1:2" x14ac:dyDescent="0.3">
      <c r="A24" t="s">
        <v>2233</v>
      </c>
      <c r="B24" t="s">
        <v>6550</v>
      </c>
    </row>
    <row r="25" spans="1:2" x14ac:dyDescent="0.3">
      <c r="A25" t="s">
        <v>6000</v>
      </c>
      <c r="B25" t="s">
        <v>8548</v>
      </c>
    </row>
    <row r="26" spans="1:2" x14ac:dyDescent="0.3">
      <c r="A26" t="s">
        <v>1955</v>
      </c>
      <c r="B26" t="s">
        <v>6770</v>
      </c>
    </row>
    <row r="27" spans="1:2" x14ac:dyDescent="0.3">
      <c r="A27" t="s">
        <v>6074</v>
      </c>
      <c r="B27" t="s">
        <v>8585</v>
      </c>
    </row>
    <row r="28" spans="1:2" x14ac:dyDescent="0.3">
      <c r="A28" t="s">
        <v>2496</v>
      </c>
      <c r="B28" t="s">
        <v>6308</v>
      </c>
    </row>
    <row r="29" spans="1:2" x14ac:dyDescent="0.3">
      <c r="A29" t="s">
        <v>2708</v>
      </c>
      <c r="B29" t="s">
        <v>6251</v>
      </c>
    </row>
    <row r="30" spans="1:2" x14ac:dyDescent="0.3">
      <c r="A30" t="s">
        <v>2522</v>
      </c>
      <c r="B30" t="s">
        <v>6327</v>
      </c>
    </row>
    <row r="31" spans="1:2" x14ac:dyDescent="0.3">
      <c r="A31" t="s">
        <v>3917</v>
      </c>
      <c r="B31" t="s">
        <v>8288</v>
      </c>
    </row>
    <row r="32" spans="1:2" x14ac:dyDescent="0.3">
      <c r="A32" t="s">
        <v>1119</v>
      </c>
      <c r="B32" t="s">
        <v>8747</v>
      </c>
    </row>
    <row r="33" spans="1:2" x14ac:dyDescent="0.3">
      <c r="A33" t="s">
        <v>4974</v>
      </c>
      <c r="B33" t="s">
        <v>7704</v>
      </c>
    </row>
    <row r="34" spans="1:2" x14ac:dyDescent="0.3">
      <c r="A34" t="s">
        <v>442</v>
      </c>
      <c r="B34" t="s">
        <v>7172</v>
      </c>
    </row>
    <row r="35" spans="1:2" x14ac:dyDescent="0.3">
      <c r="A35" t="s">
        <v>1885</v>
      </c>
      <c r="B35" t="s">
        <v>6930</v>
      </c>
    </row>
    <row r="36" spans="1:2" x14ac:dyDescent="0.3">
      <c r="A36" t="s">
        <v>1621</v>
      </c>
      <c r="B36" t="s">
        <v>7131</v>
      </c>
    </row>
    <row r="37" spans="1:2" x14ac:dyDescent="0.3">
      <c r="A37" t="s">
        <v>3739</v>
      </c>
      <c r="B37" t="s">
        <v>8407</v>
      </c>
    </row>
    <row r="38" spans="1:2" x14ac:dyDescent="0.3">
      <c r="A38" t="s">
        <v>3242</v>
      </c>
      <c r="B38" t="s">
        <v>7506</v>
      </c>
    </row>
    <row r="39" spans="1:2" x14ac:dyDescent="0.3">
      <c r="A39" t="s">
        <v>1359</v>
      </c>
      <c r="B39" t="s">
        <v>9110</v>
      </c>
    </row>
    <row r="40" spans="1:2" x14ac:dyDescent="0.3">
      <c r="A40" t="s">
        <v>184</v>
      </c>
      <c r="B40" t="s">
        <v>8129</v>
      </c>
    </row>
    <row r="41" spans="1:2" x14ac:dyDescent="0.3">
      <c r="A41" t="s">
        <v>4184</v>
      </c>
      <c r="B41" t="s">
        <v>8224</v>
      </c>
    </row>
    <row r="42" spans="1:2" x14ac:dyDescent="0.3">
      <c r="A42" t="s">
        <v>3725</v>
      </c>
      <c r="B42" t="s">
        <v>8400</v>
      </c>
    </row>
    <row r="43" spans="1:2" x14ac:dyDescent="0.3">
      <c r="A43" t="s">
        <v>987</v>
      </c>
      <c r="B43" t="s">
        <v>6356</v>
      </c>
    </row>
    <row r="44" spans="1:2" x14ac:dyDescent="0.3">
      <c r="A44" t="s">
        <v>3207</v>
      </c>
      <c r="B44" t="s">
        <v>7488</v>
      </c>
    </row>
    <row r="45" spans="1:2" x14ac:dyDescent="0.3">
      <c r="A45" t="s">
        <v>4204</v>
      </c>
      <c r="B45" t="s">
        <v>8238</v>
      </c>
    </row>
    <row r="46" spans="1:2" x14ac:dyDescent="0.3">
      <c r="A46" t="s">
        <v>5764</v>
      </c>
      <c r="B46" t="s">
        <v>8604</v>
      </c>
    </row>
    <row r="47" spans="1:2" x14ac:dyDescent="0.3">
      <c r="A47" t="s">
        <v>5576</v>
      </c>
      <c r="B47" t="s">
        <v>8875</v>
      </c>
    </row>
    <row r="48" spans="1:2" x14ac:dyDescent="0.3">
      <c r="A48" t="s">
        <v>4253</v>
      </c>
      <c r="B48" t="s">
        <v>8275</v>
      </c>
    </row>
    <row r="49" spans="1:2" x14ac:dyDescent="0.3">
      <c r="A49" t="s">
        <v>650</v>
      </c>
      <c r="B49" t="s">
        <v>6719</v>
      </c>
    </row>
    <row r="50" spans="1:2" x14ac:dyDescent="0.3">
      <c r="A50" t="s">
        <v>3799</v>
      </c>
      <c r="B50" t="s">
        <v>8437</v>
      </c>
    </row>
    <row r="51" spans="1:2" x14ac:dyDescent="0.3">
      <c r="A51" t="s">
        <v>860</v>
      </c>
      <c r="B51" t="s">
        <v>6140</v>
      </c>
    </row>
    <row r="52" spans="1:2" x14ac:dyDescent="0.3">
      <c r="A52" t="s">
        <v>1022</v>
      </c>
      <c r="B52" t="s">
        <v>6410</v>
      </c>
    </row>
    <row r="53" spans="1:2" x14ac:dyDescent="0.3">
      <c r="A53" t="s">
        <v>2664</v>
      </c>
      <c r="B53" t="s">
        <v>6218</v>
      </c>
    </row>
    <row r="54" spans="1:2" x14ac:dyDescent="0.3">
      <c r="A54" t="s">
        <v>130</v>
      </c>
      <c r="B54" t="s">
        <v>8048</v>
      </c>
    </row>
    <row r="55" spans="1:2" x14ac:dyDescent="0.3">
      <c r="A55" t="s">
        <v>5296</v>
      </c>
      <c r="B55" t="s">
        <v>9073</v>
      </c>
    </row>
    <row r="56" spans="1:2" x14ac:dyDescent="0.3">
      <c r="A56" t="s">
        <v>426</v>
      </c>
      <c r="B56" t="s">
        <v>7147</v>
      </c>
    </row>
    <row r="57" spans="1:2" x14ac:dyDescent="0.3">
      <c r="A57" t="s">
        <v>3755</v>
      </c>
      <c r="B57" t="s">
        <v>8415</v>
      </c>
    </row>
    <row r="58" spans="1:2" x14ac:dyDescent="0.3">
      <c r="A58" t="s">
        <v>547</v>
      </c>
      <c r="B58" t="s">
        <v>7360</v>
      </c>
    </row>
    <row r="59" spans="1:2" x14ac:dyDescent="0.3">
      <c r="A59" t="s">
        <v>3585</v>
      </c>
      <c r="B59" t="s">
        <v>7275</v>
      </c>
    </row>
    <row r="60" spans="1:2" x14ac:dyDescent="0.3">
      <c r="A60" t="s">
        <v>2462</v>
      </c>
      <c r="B60" t="s">
        <v>6498</v>
      </c>
    </row>
    <row r="61" spans="1:2" x14ac:dyDescent="0.3">
      <c r="A61" t="s">
        <v>4062</v>
      </c>
      <c r="B61" t="s">
        <v>8360</v>
      </c>
    </row>
    <row r="62" spans="1:2" x14ac:dyDescent="0.3">
      <c r="A62" t="s">
        <v>2411</v>
      </c>
      <c r="B62" t="s">
        <v>6464</v>
      </c>
    </row>
    <row r="63" spans="1:2" x14ac:dyDescent="0.3">
      <c r="A63" t="s">
        <v>3260</v>
      </c>
      <c r="B63" t="s">
        <v>7515</v>
      </c>
    </row>
    <row r="64" spans="1:2" x14ac:dyDescent="0.3">
      <c r="A64" t="s">
        <v>3494</v>
      </c>
      <c r="B64" t="s">
        <v>7431</v>
      </c>
    </row>
    <row r="65" spans="1:2" x14ac:dyDescent="0.3">
      <c r="A65" t="s">
        <v>686</v>
      </c>
      <c r="B65" t="s">
        <v>6780</v>
      </c>
    </row>
    <row r="66" spans="1:2" x14ac:dyDescent="0.3">
      <c r="A66" t="s">
        <v>3637</v>
      </c>
      <c r="B66" t="s">
        <v>7307</v>
      </c>
    </row>
    <row r="67" spans="1:2" x14ac:dyDescent="0.3">
      <c r="A67" t="s">
        <v>319</v>
      </c>
      <c r="B67" t="s">
        <v>7009</v>
      </c>
    </row>
    <row r="68" spans="1:2" x14ac:dyDescent="0.3">
      <c r="A68" t="s">
        <v>3620</v>
      </c>
      <c r="B68" t="s">
        <v>7295</v>
      </c>
    </row>
    <row r="69" spans="1:2" x14ac:dyDescent="0.3">
      <c r="A69" t="s">
        <v>1157</v>
      </c>
      <c r="B69" t="s">
        <v>8802</v>
      </c>
    </row>
    <row r="70" spans="1:2" x14ac:dyDescent="0.3">
      <c r="A70" t="s">
        <v>2482</v>
      </c>
      <c r="B70" t="s">
        <v>6510</v>
      </c>
    </row>
    <row r="71" spans="1:2" x14ac:dyDescent="0.3">
      <c r="A71" t="s">
        <v>0</v>
      </c>
      <c r="B71" t="s">
        <v>7848</v>
      </c>
    </row>
    <row r="72" spans="1:2" x14ac:dyDescent="0.3">
      <c r="A72" t="s">
        <v>2712</v>
      </c>
      <c r="B72" t="s">
        <v>6253</v>
      </c>
    </row>
    <row r="73" spans="1:2" x14ac:dyDescent="0.3">
      <c r="A73" t="s">
        <v>408</v>
      </c>
      <c r="B73" t="s">
        <v>7125</v>
      </c>
    </row>
    <row r="74" spans="1:2" x14ac:dyDescent="0.3">
      <c r="A74" t="s">
        <v>1057</v>
      </c>
      <c r="B74" t="s">
        <v>6491</v>
      </c>
    </row>
    <row r="75" spans="1:2" x14ac:dyDescent="0.3">
      <c r="A75" t="s">
        <v>3049</v>
      </c>
      <c r="B75" t="s">
        <v>7616</v>
      </c>
    </row>
    <row r="76" spans="1:2" x14ac:dyDescent="0.3">
      <c r="A76" t="s">
        <v>1199</v>
      </c>
      <c r="B76" t="s">
        <v>8872</v>
      </c>
    </row>
    <row r="77" spans="1:2" x14ac:dyDescent="0.3">
      <c r="A77" t="s">
        <v>5248</v>
      </c>
      <c r="B77" t="s">
        <v>9042</v>
      </c>
    </row>
    <row r="78" spans="1:2" x14ac:dyDescent="0.3">
      <c r="A78" t="s">
        <v>1573</v>
      </c>
      <c r="B78" t="s">
        <v>7093</v>
      </c>
    </row>
    <row r="79" spans="1:2" x14ac:dyDescent="0.3">
      <c r="A79" t="s">
        <v>4139</v>
      </c>
      <c r="B79" t="s">
        <v>8193</v>
      </c>
    </row>
    <row r="80" spans="1:2" x14ac:dyDescent="0.3">
      <c r="A80" t="s">
        <v>4488</v>
      </c>
      <c r="B80" t="s">
        <v>8033</v>
      </c>
    </row>
    <row r="81" spans="1:2" x14ac:dyDescent="0.3">
      <c r="A81" t="s">
        <v>5224</v>
      </c>
      <c r="B81" t="s">
        <v>9027</v>
      </c>
    </row>
    <row r="82" spans="1:2" x14ac:dyDescent="0.3">
      <c r="A82" t="s">
        <v>1710</v>
      </c>
      <c r="B82" t="s">
        <v>6996</v>
      </c>
    </row>
    <row r="83" spans="1:2" x14ac:dyDescent="0.3">
      <c r="A83" t="s">
        <v>3957</v>
      </c>
      <c r="B83" t="s">
        <v>8308</v>
      </c>
    </row>
    <row r="84" spans="1:2" x14ac:dyDescent="0.3">
      <c r="A84" t="s">
        <v>4835</v>
      </c>
      <c r="B84" t="s">
        <v>7834</v>
      </c>
    </row>
    <row r="85" spans="1:2" x14ac:dyDescent="0.3">
      <c r="A85" t="s">
        <v>6058</v>
      </c>
      <c r="B85" t="s">
        <v>8577</v>
      </c>
    </row>
    <row r="86" spans="1:2" x14ac:dyDescent="0.3">
      <c r="A86" t="s">
        <v>6094</v>
      </c>
      <c r="B86" t="s">
        <v>8595</v>
      </c>
    </row>
    <row r="87" spans="1:2" x14ac:dyDescent="0.3">
      <c r="A87" t="s">
        <v>677</v>
      </c>
      <c r="B87" t="s">
        <v>6766</v>
      </c>
    </row>
    <row r="88" spans="1:2" x14ac:dyDescent="0.3">
      <c r="A88" t="s">
        <v>1438</v>
      </c>
      <c r="B88" t="s">
        <v>7192</v>
      </c>
    </row>
    <row r="89" spans="1:2" x14ac:dyDescent="0.3">
      <c r="A89" t="s">
        <v>1770</v>
      </c>
      <c r="B89" t="s">
        <v>6833</v>
      </c>
    </row>
    <row r="90" spans="1:2" x14ac:dyDescent="0.3">
      <c r="A90" t="s">
        <v>4534</v>
      </c>
      <c r="B90" t="s">
        <v>8068</v>
      </c>
    </row>
    <row r="91" spans="1:2" x14ac:dyDescent="0.3">
      <c r="A91" t="s">
        <v>2494</v>
      </c>
      <c r="B91" t="s">
        <v>6307</v>
      </c>
    </row>
    <row r="92" spans="1:2" x14ac:dyDescent="0.3">
      <c r="A92" t="s">
        <v>5784</v>
      </c>
      <c r="B92" t="s">
        <v>8614</v>
      </c>
    </row>
    <row r="93" spans="1:2" x14ac:dyDescent="0.3">
      <c r="A93" t="s">
        <v>3737</v>
      </c>
      <c r="B93" t="s">
        <v>8406</v>
      </c>
    </row>
    <row r="94" spans="1:2" x14ac:dyDescent="0.3">
      <c r="A94" t="s">
        <v>4661</v>
      </c>
      <c r="B94" t="s">
        <v>7947</v>
      </c>
    </row>
    <row r="95" spans="1:2" x14ac:dyDescent="0.3">
      <c r="A95" t="s">
        <v>2688</v>
      </c>
      <c r="B95" t="s">
        <v>6235</v>
      </c>
    </row>
    <row r="96" spans="1:2" x14ac:dyDescent="0.3">
      <c r="A96" t="s">
        <v>887</v>
      </c>
      <c r="B96" t="s">
        <v>6184</v>
      </c>
    </row>
    <row r="97" spans="1:2" x14ac:dyDescent="0.3">
      <c r="A97" t="s">
        <v>6072</v>
      </c>
      <c r="B97" t="s">
        <v>8584</v>
      </c>
    </row>
    <row r="98" spans="1:2" x14ac:dyDescent="0.3">
      <c r="A98" t="s">
        <v>2614</v>
      </c>
      <c r="B98" t="s">
        <v>6392</v>
      </c>
    </row>
    <row r="99" spans="1:2" x14ac:dyDescent="0.3">
      <c r="A99" t="s">
        <v>5464</v>
      </c>
      <c r="B99" t="s">
        <v>8791</v>
      </c>
    </row>
    <row r="100" spans="1:2" x14ac:dyDescent="0.3">
      <c r="A100" t="s">
        <v>3815</v>
      </c>
      <c r="B100" t="s">
        <v>8445</v>
      </c>
    </row>
    <row r="101" spans="1:2" x14ac:dyDescent="0.3">
      <c r="A101" t="s">
        <v>581</v>
      </c>
      <c r="B101" t="s">
        <v>6603</v>
      </c>
    </row>
    <row r="102" spans="1:2" x14ac:dyDescent="0.3">
      <c r="A102" t="s">
        <v>2033</v>
      </c>
      <c r="B102" t="s">
        <v>6827</v>
      </c>
    </row>
    <row r="103" spans="1:2" x14ac:dyDescent="0.3">
      <c r="A103" t="s">
        <v>3209</v>
      </c>
      <c r="B103" t="s">
        <v>7489</v>
      </c>
    </row>
    <row r="104" spans="1:2" x14ac:dyDescent="0.3">
      <c r="A104" t="s">
        <v>4666</v>
      </c>
      <c r="B104" t="s">
        <v>7951</v>
      </c>
    </row>
    <row r="105" spans="1:2" x14ac:dyDescent="0.3">
      <c r="A105" t="s">
        <v>3687</v>
      </c>
      <c r="B105" t="s">
        <v>7341</v>
      </c>
    </row>
    <row r="106" spans="1:2" x14ac:dyDescent="0.3">
      <c r="A106" t="s">
        <v>1888</v>
      </c>
      <c r="B106" t="s">
        <v>6933</v>
      </c>
    </row>
    <row r="107" spans="1:2" x14ac:dyDescent="0.3">
      <c r="A107" t="s">
        <v>4106</v>
      </c>
      <c r="B107" t="s">
        <v>8382</v>
      </c>
    </row>
    <row r="108" spans="1:2" x14ac:dyDescent="0.3">
      <c r="A108" t="s">
        <v>765</v>
      </c>
      <c r="B108" t="s">
        <v>6873</v>
      </c>
    </row>
    <row r="109" spans="1:2" x14ac:dyDescent="0.3">
      <c r="A109" t="s">
        <v>48</v>
      </c>
      <c r="B109" t="s">
        <v>7917</v>
      </c>
    </row>
    <row r="110" spans="1:2" x14ac:dyDescent="0.3">
      <c r="A110" t="s">
        <v>783</v>
      </c>
      <c r="B110" t="s">
        <v>6902</v>
      </c>
    </row>
    <row r="111" spans="1:2" x14ac:dyDescent="0.3">
      <c r="A111" t="s">
        <v>4442</v>
      </c>
      <c r="B111" t="s">
        <v>7994</v>
      </c>
    </row>
    <row r="112" spans="1:2" x14ac:dyDescent="0.3">
      <c r="A112" t="s">
        <v>1075</v>
      </c>
      <c r="B112" t="s">
        <v>6532</v>
      </c>
    </row>
    <row r="113" spans="1:2" x14ac:dyDescent="0.3">
      <c r="A113" t="s">
        <v>5766</v>
      </c>
      <c r="B113" t="s">
        <v>8605</v>
      </c>
    </row>
    <row r="114" spans="1:2" x14ac:dyDescent="0.3">
      <c r="A114" t="s">
        <v>724</v>
      </c>
      <c r="B114" t="s">
        <v>6836</v>
      </c>
    </row>
    <row r="115" spans="1:2" x14ac:dyDescent="0.3">
      <c r="A115" t="s">
        <v>1687</v>
      </c>
      <c r="B115" t="s">
        <v>6979</v>
      </c>
    </row>
    <row r="116" spans="1:2" x14ac:dyDescent="0.3">
      <c r="A116" t="s">
        <v>5782</v>
      </c>
      <c r="B116" t="s">
        <v>8613</v>
      </c>
    </row>
    <row r="117" spans="1:2" x14ac:dyDescent="0.3">
      <c r="A117" t="s">
        <v>4090</v>
      </c>
      <c r="B117" t="s">
        <v>8374</v>
      </c>
    </row>
    <row r="118" spans="1:2" x14ac:dyDescent="0.3">
      <c r="A118" t="s">
        <v>3837</v>
      </c>
      <c r="B118" t="s">
        <v>8456</v>
      </c>
    </row>
    <row r="119" spans="1:2" x14ac:dyDescent="0.3">
      <c r="A119" t="s">
        <v>5788</v>
      </c>
      <c r="B119" t="s">
        <v>8616</v>
      </c>
    </row>
    <row r="120" spans="1:2" x14ac:dyDescent="0.3">
      <c r="A120" t="s">
        <v>1972</v>
      </c>
      <c r="B120" t="s">
        <v>6785</v>
      </c>
    </row>
    <row r="121" spans="1:2" x14ac:dyDescent="0.3">
      <c r="A121" t="s">
        <v>3531</v>
      </c>
      <c r="B121" t="s">
        <v>7448</v>
      </c>
    </row>
    <row r="122" spans="1:2" x14ac:dyDescent="0.3">
      <c r="A122" t="s">
        <v>2544</v>
      </c>
      <c r="B122" t="s">
        <v>6342</v>
      </c>
    </row>
    <row r="123" spans="1:2" x14ac:dyDescent="0.3">
      <c r="A123" t="s">
        <v>4494</v>
      </c>
      <c r="B123" t="s">
        <v>8038</v>
      </c>
    </row>
    <row r="124" spans="1:2" x14ac:dyDescent="0.3">
      <c r="A124" t="s">
        <v>1201</v>
      </c>
      <c r="B124" t="s">
        <v>8874</v>
      </c>
    </row>
    <row r="125" spans="1:2" x14ac:dyDescent="0.3">
      <c r="A125" t="s">
        <v>3315</v>
      </c>
      <c r="B125" t="s">
        <v>7542</v>
      </c>
    </row>
    <row r="126" spans="1:2" x14ac:dyDescent="0.3">
      <c r="A126" t="s">
        <v>1486</v>
      </c>
      <c r="B126" t="s">
        <v>7227</v>
      </c>
    </row>
    <row r="127" spans="1:2" x14ac:dyDescent="0.3">
      <c r="A127" t="s">
        <v>4426</v>
      </c>
      <c r="B127" t="s">
        <v>7982</v>
      </c>
    </row>
    <row r="128" spans="1:2" x14ac:dyDescent="0.3">
      <c r="A128" t="s">
        <v>4022</v>
      </c>
      <c r="B128" t="s">
        <v>8340</v>
      </c>
    </row>
    <row r="129" spans="1:2" x14ac:dyDescent="0.3">
      <c r="A129" t="s">
        <v>205</v>
      </c>
      <c r="B129" t="s">
        <v>8159</v>
      </c>
    </row>
    <row r="130" spans="1:2" x14ac:dyDescent="0.3">
      <c r="A130" t="s">
        <v>1330</v>
      </c>
      <c r="B130" t="s">
        <v>9050</v>
      </c>
    </row>
    <row r="131" spans="1:2" x14ac:dyDescent="0.3">
      <c r="A131" t="s">
        <v>169</v>
      </c>
      <c r="B131" t="s">
        <v>8099</v>
      </c>
    </row>
    <row r="132" spans="1:2" x14ac:dyDescent="0.3">
      <c r="A132" t="s">
        <v>778</v>
      </c>
      <c r="B132" t="s">
        <v>6888</v>
      </c>
    </row>
    <row r="133" spans="1:2" x14ac:dyDescent="0.3">
      <c r="A133" t="s">
        <v>5852</v>
      </c>
      <c r="B133" t="s">
        <v>8648</v>
      </c>
    </row>
    <row r="134" spans="1:2" x14ac:dyDescent="0.3">
      <c r="A134" t="s">
        <v>1345</v>
      </c>
      <c r="B134" t="s">
        <v>9080</v>
      </c>
    </row>
    <row r="135" spans="1:2" x14ac:dyDescent="0.3">
      <c r="A135" t="s">
        <v>2184</v>
      </c>
      <c r="B135" t="s">
        <v>6520</v>
      </c>
    </row>
    <row r="136" spans="1:2" x14ac:dyDescent="0.3">
      <c r="A136" t="s">
        <v>4825</v>
      </c>
      <c r="B136" t="s">
        <v>7829</v>
      </c>
    </row>
    <row r="137" spans="1:2" x14ac:dyDescent="0.3">
      <c r="A137" t="s">
        <v>133</v>
      </c>
      <c r="B137" t="s">
        <v>8051</v>
      </c>
    </row>
    <row r="138" spans="1:2" x14ac:dyDescent="0.3">
      <c r="A138" t="s">
        <v>5182</v>
      </c>
      <c r="B138" t="s">
        <v>8992</v>
      </c>
    </row>
    <row r="139" spans="1:2" x14ac:dyDescent="0.3">
      <c r="A139" t="s">
        <v>5920</v>
      </c>
      <c r="B139" t="s">
        <v>8508</v>
      </c>
    </row>
    <row r="140" spans="1:2" x14ac:dyDescent="0.3">
      <c r="A140" t="s">
        <v>1677</v>
      </c>
      <c r="B140" t="s">
        <v>6969</v>
      </c>
    </row>
    <row r="141" spans="1:2" x14ac:dyDescent="0.3">
      <c r="A141" t="s">
        <v>3992</v>
      </c>
      <c r="B141" t="s">
        <v>8325</v>
      </c>
    </row>
    <row r="142" spans="1:2" x14ac:dyDescent="0.3">
      <c r="A142" t="s">
        <v>4526</v>
      </c>
      <c r="B142" t="s">
        <v>8063</v>
      </c>
    </row>
    <row r="143" spans="1:2" x14ac:dyDescent="0.3">
      <c r="A143" t="s">
        <v>5545</v>
      </c>
      <c r="B143" t="s">
        <v>8852</v>
      </c>
    </row>
    <row r="144" spans="1:2" x14ac:dyDescent="0.3">
      <c r="A144" t="s">
        <v>333</v>
      </c>
      <c r="B144" t="s">
        <v>7032</v>
      </c>
    </row>
    <row r="145" spans="1:2" x14ac:dyDescent="0.3">
      <c r="A145" t="s">
        <v>2621</v>
      </c>
      <c r="B145" t="s">
        <v>6397</v>
      </c>
    </row>
    <row r="146" spans="1:2" x14ac:dyDescent="0.3">
      <c r="A146" t="s">
        <v>2603</v>
      </c>
      <c r="B146" t="s">
        <v>6383</v>
      </c>
    </row>
    <row r="147" spans="1:2" x14ac:dyDescent="0.3">
      <c r="A147" t="s">
        <v>3091</v>
      </c>
      <c r="B147" t="s">
        <v>7637</v>
      </c>
    </row>
    <row r="148" spans="1:2" x14ac:dyDescent="0.3">
      <c r="A148" t="s">
        <v>1471</v>
      </c>
      <c r="B148" t="s">
        <v>7216</v>
      </c>
    </row>
    <row r="149" spans="1:2" x14ac:dyDescent="0.3">
      <c r="A149" t="s">
        <v>5014</v>
      </c>
      <c r="B149" t="s">
        <v>7724</v>
      </c>
    </row>
    <row r="150" spans="1:2" x14ac:dyDescent="0.3">
      <c r="A150" t="s">
        <v>2540</v>
      </c>
      <c r="B150" t="s">
        <v>6340</v>
      </c>
    </row>
    <row r="151" spans="1:2" x14ac:dyDescent="0.3">
      <c r="A151" t="s">
        <v>412</v>
      </c>
      <c r="B151" t="s">
        <v>7128</v>
      </c>
    </row>
    <row r="152" spans="1:2" x14ac:dyDescent="0.3">
      <c r="A152" t="s">
        <v>2949</v>
      </c>
      <c r="B152" t="s">
        <v>7567</v>
      </c>
    </row>
    <row r="153" spans="1:2" x14ac:dyDescent="0.3">
      <c r="A153" t="s">
        <v>27</v>
      </c>
      <c r="B153" t="s">
        <v>7892</v>
      </c>
    </row>
    <row r="154" spans="1:2" x14ac:dyDescent="0.3">
      <c r="A154" t="s">
        <v>944</v>
      </c>
      <c r="B154" t="s">
        <v>6278</v>
      </c>
    </row>
    <row r="155" spans="1:2" x14ac:dyDescent="0.3">
      <c r="A155" t="s">
        <v>4172</v>
      </c>
      <c r="B155" t="s">
        <v>8213</v>
      </c>
    </row>
    <row r="156" spans="1:2" x14ac:dyDescent="0.3">
      <c r="A156" t="s">
        <v>3013</v>
      </c>
      <c r="B156" t="s">
        <v>7599</v>
      </c>
    </row>
    <row r="157" spans="1:2" x14ac:dyDescent="0.3">
      <c r="A157" t="s">
        <v>579</v>
      </c>
      <c r="B157" t="s">
        <v>6601</v>
      </c>
    </row>
    <row r="158" spans="1:2" x14ac:dyDescent="0.3">
      <c r="A158" t="s">
        <v>5741</v>
      </c>
      <c r="B158" t="s">
        <v>8766</v>
      </c>
    </row>
    <row r="159" spans="1:2" x14ac:dyDescent="0.3">
      <c r="A159" t="s">
        <v>2612</v>
      </c>
      <c r="B159" t="s">
        <v>6391</v>
      </c>
    </row>
    <row r="160" spans="1:2" x14ac:dyDescent="0.3">
      <c r="A160" t="s">
        <v>2366</v>
      </c>
      <c r="B160" t="s">
        <v>6434</v>
      </c>
    </row>
    <row r="161" spans="1:2" x14ac:dyDescent="0.3">
      <c r="A161" t="s">
        <v>4084</v>
      </c>
      <c r="B161" t="s">
        <v>8371</v>
      </c>
    </row>
    <row r="162" spans="1:2" x14ac:dyDescent="0.3">
      <c r="A162" t="s">
        <v>5231</v>
      </c>
      <c r="B162" t="s">
        <v>9032</v>
      </c>
    </row>
    <row r="163" spans="1:2" x14ac:dyDescent="0.3">
      <c r="A163" t="s">
        <v>683</v>
      </c>
      <c r="B163" t="s">
        <v>6774</v>
      </c>
    </row>
    <row r="164" spans="1:2" x14ac:dyDescent="0.3">
      <c r="A164" t="s">
        <v>4399</v>
      </c>
      <c r="B164" t="s">
        <v>8171</v>
      </c>
    </row>
    <row r="165" spans="1:2" x14ac:dyDescent="0.3">
      <c r="A165" t="s">
        <v>3803</v>
      </c>
      <c r="B165" t="s">
        <v>8439</v>
      </c>
    </row>
    <row r="166" spans="1:2" x14ac:dyDescent="0.3">
      <c r="A166" t="s">
        <v>685</v>
      </c>
      <c r="B166" t="s">
        <v>6779</v>
      </c>
    </row>
    <row r="167" spans="1:2" x14ac:dyDescent="0.3">
      <c r="A167" t="s">
        <v>3506</v>
      </c>
      <c r="B167" t="s">
        <v>7436</v>
      </c>
    </row>
    <row r="168" spans="1:2" x14ac:dyDescent="0.3">
      <c r="A168" t="s">
        <v>5772</v>
      </c>
      <c r="B168" t="s">
        <v>8608</v>
      </c>
    </row>
    <row r="169" spans="1:2" x14ac:dyDescent="0.3">
      <c r="A169" t="s">
        <v>1039</v>
      </c>
      <c r="B169" t="s">
        <v>6457</v>
      </c>
    </row>
    <row r="170" spans="1:2" x14ac:dyDescent="0.3">
      <c r="A170" t="s">
        <v>1816</v>
      </c>
      <c r="B170" t="s">
        <v>6877</v>
      </c>
    </row>
    <row r="171" spans="1:2" x14ac:dyDescent="0.3">
      <c r="A171" t="s">
        <v>658</v>
      </c>
      <c r="B171" t="s">
        <v>6727</v>
      </c>
    </row>
    <row r="172" spans="1:2" x14ac:dyDescent="0.3">
      <c r="A172" t="s">
        <v>909</v>
      </c>
      <c r="B172" t="s">
        <v>6217</v>
      </c>
    </row>
    <row r="173" spans="1:2" x14ac:dyDescent="0.3">
      <c r="A173" t="s">
        <v>5838</v>
      </c>
      <c r="B173" t="s">
        <v>8640</v>
      </c>
    </row>
    <row r="174" spans="1:2" x14ac:dyDescent="0.3">
      <c r="A174" t="s">
        <v>5509</v>
      </c>
      <c r="B174" t="s">
        <v>8825</v>
      </c>
    </row>
    <row r="175" spans="1:2" x14ac:dyDescent="0.3">
      <c r="A175" t="s">
        <v>2434</v>
      </c>
      <c r="B175" t="s">
        <v>6481</v>
      </c>
    </row>
    <row r="176" spans="1:2" x14ac:dyDescent="0.3">
      <c r="A176" t="s">
        <v>697</v>
      </c>
      <c r="B176" t="s">
        <v>6795</v>
      </c>
    </row>
    <row r="177" spans="1:2" x14ac:dyDescent="0.3">
      <c r="A177" t="s">
        <v>2114</v>
      </c>
      <c r="B177" t="s">
        <v>6679</v>
      </c>
    </row>
    <row r="178" spans="1:2" x14ac:dyDescent="0.3">
      <c r="A178" t="s">
        <v>1139</v>
      </c>
      <c r="B178" t="s">
        <v>8785</v>
      </c>
    </row>
    <row r="179" spans="1:2" x14ac:dyDescent="0.3">
      <c r="A179" t="s">
        <v>4112</v>
      </c>
      <c r="B179" t="s">
        <v>8385</v>
      </c>
    </row>
    <row r="180" spans="1:2" x14ac:dyDescent="0.3">
      <c r="A180" t="s">
        <v>4082</v>
      </c>
      <c r="B180" t="s">
        <v>8370</v>
      </c>
    </row>
    <row r="181" spans="1:2" x14ac:dyDescent="0.3">
      <c r="A181" t="s">
        <v>3416</v>
      </c>
      <c r="B181" t="s">
        <v>7392</v>
      </c>
    </row>
    <row r="182" spans="1:2" x14ac:dyDescent="0.3">
      <c r="A182" t="s">
        <v>1612</v>
      </c>
      <c r="B182" t="s">
        <v>7123</v>
      </c>
    </row>
    <row r="183" spans="1:2" x14ac:dyDescent="0.3">
      <c r="A183" t="s">
        <v>1257</v>
      </c>
      <c r="B183" t="s">
        <v>8949</v>
      </c>
    </row>
    <row r="184" spans="1:2" x14ac:dyDescent="0.3">
      <c r="A184" t="s">
        <v>5523</v>
      </c>
      <c r="B184" t="s">
        <v>8833</v>
      </c>
    </row>
    <row r="185" spans="1:2" x14ac:dyDescent="0.3">
      <c r="A185" t="s">
        <v>359</v>
      </c>
      <c r="B185" t="s">
        <v>7060</v>
      </c>
    </row>
    <row r="186" spans="1:2" x14ac:dyDescent="0.3">
      <c r="A186" t="s">
        <v>5300</v>
      </c>
      <c r="B186" t="s">
        <v>9075</v>
      </c>
    </row>
    <row r="187" spans="1:2" x14ac:dyDescent="0.3">
      <c r="A187" t="s">
        <v>1272</v>
      </c>
      <c r="B187" t="s">
        <v>8964</v>
      </c>
    </row>
    <row r="188" spans="1:2" x14ac:dyDescent="0.3">
      <c r="A188" t="s">
        <v>3976</v>
      </c>
      <c r="B188" t="s">
        <v>8317</v>
      </c>
    </row>
    <row r="189" spans="1:2" x14ac:dyDescent="0.3">
      <c r="A189" t="s">
        <v>2421</v>
      </c>
      <c r="B189" t="s">
        <v>6469</v>
      </c>
    </row>
    <row r="190" spans="1:2" x14ac:dyDescent="0.3">
      <c r="A190" t="s">
        <v>4964</v>
      </c>
      <c r="B190" t="s">
        <v>7699</v>
      </c>
    </row>
    <row r="191" spans="1:2" x14ac:dyDescent="0.3">
      <c r="A191" t="s">
        <v>4515</v>
      </c>
      <c r="B191" t="s">
        <v>8052</v>
      </c>
    </row>
    <row r="192" spans="1:2" x14ac:dyDescent="0.3">
      <c r="A192" t="s">
        <v>362</v>
      </c>
      <c r="B192" t="s">
        <v>7065</v>
      </c>
    </row>
    <row r="193" spans="1:2" x14ac:dyDescent="0.3">
      <c r="A193" t="s">
        <v>4512</v>
      </c>
      <c r="B193" t="s">
        <v>8050</v>
      </c>
    </row>
    <row r="194" spans="1:2" x14ac:dyDescent="0.3">
      <c r="A194" t="s">
        <v>4477</v>
      </c>
      <c r="B194" t="s">
        <v>8024</v>
      </c>
    </row>
    <row r="195" spans="1:2" x14ac:dyDescent="0.3">
      <c r="A195" t="s">
        <v>2882</v>
      </c>
      <c r="B195" t="s">
        <v>6168</v>
      </c>
    </row>
    <row r="196" spans="1:2" x14ac:dyDescent="0.3">
      <c r="A196" t="s">
        <v>1224</v>
      </c>
      <c r="B196" t="s">
        <v>8910</v>
      </c>
    </row>
    <row r="197" spans="1:2" x14ac:dyDescent="0.3">
      <c r="A197" t="s">
        <v>1170</v>
      </c>
      <c r="B197" t="s">
        <v>8832</v>
      </c>
    </row>
    <row r="198" spans="1:2" x14ac:dyDescent="0.3">
      <c r="A198" t="s">
        <v>863</v>
      </c>
      <c r="B198" t="s">
        <v>6149</v>
      </c>
    </row>
    <row r="199" spans="1:2" x14ac:dyDescent="0.3">
      <c r="A199" t="s">
        <v>4020</v>
      </c>
      <c r="B199" t="s">
        <v>8339</v>
      </c>
    </row>
    <row r="200" spans="1:2" x14ac:dyDescent="0.3">
      <c r="A200" t="s">
        <v>2218</v>
      </c>
      <c r="B200" t="s">
        <v>6542</v>
      </c>
    </row>
    <row r="201" spans="1:2" x14ac:dyDescent="0.3">
      <c r="A201" t="s">
        <v>3921</v>
      </c>
      <c r="B201" t="s">
        <v>8290</v>
      </c>
    </row>
    <row r="202" spans="1:2" x14ac:dyDescent="0.3">
      <c r="A202" t="s">
        <v>3037</v>
      </c>
      <c r="B202" t="s">
        <v>7610</v>
      </c>
    </row>
    <row r="203" spans="1:2" x14ac:dyDescent="0.3">
      <c r="A203" t="s">
        <v>450</v>
      </c>
      <c r="B203" t="s">
        <v>7188</v>
      </c>
    </row>
    <row r="204" spans="1:2" x14ac:dyDescent="0.3">
      <c r="A204" t="s">
        <v>511</v>
      </c>
      <c r="B204" t="s">
        <v>7300</v>
      </c>
    </row>
    <row r="205" spans="1:2" x14ac:dyDescent="0.3">
      <c r="A205" t="s">
        <v>5188</v>
      </c>
      <c r="B205" t="s">
        <v>8997</v>
      </c>
    </row>
    <row r="206" spans="1:2" x14ac:dyDescent="0.3">
      <c r="A206" t="s">
        <v>19</v>
      </c>
      <c r="B206" t="s">
        <v>7868</v>
      </c>
    </row>
    <row r="207" spans="1:2" x14ac:dyDescent="0.3">
      <c r="A207" t="s">
        <v>1870</v>
      </c>
      <c r="B207" t="s">
        <v>6918</v>
      </c>
    </row>
    <row r="208" spans="1:2" x14ac:dyDescent="0.3">
      <c r="A208" t="s">
        <v>371</v>
      </c>
      <c r="B208" t="s">
        <v>7075</v>
      </c>
    </row>
    <row r="209" spans="1:2" x14ac:dyDescent="0.3">
      <c r="A209" t="s">
        <v>418</v>
      </c>
      <c r="B209" t="s">
        <v>7133</v>
      </c>
    </row>
    <row r="210" spans="1:2" x14ac:dyDescent="0.3">
      <c r="A210" t="s">
        <v>1001</v>
      </c>
      <c r="B210" t="s">
        <v>6380</v>
      </c>
    </row>
    <row r="211" spans="1:2" x14ac:dyDescent="0.3">
      <c r="A211" t="s">
        <v>3093</v>
      </c>
      <c r="B211" t="s">
        <v>7638</v>
      </c>
    </row>
    <row r="212" spans="1:2" x14ac:dyDescent="0.3">
      <c r="A212" t="s">
        <v>5088</v>
      </c>
      <c r="B212" t="s">
        <v>7761</v>
      </c>
    </row>
    <row r="213" spans="1:2" x14ac:dyDescent="0.3">
      <c r="A213" t="s">
        <v>4277</v>
      </c>
      <c r="B213" t="s">
        <v>8085</v>
      </c>
    </row>
    <row r="214" spans="1:2" x14ac:dyDescent="0.3">
      <c r="A214" t="s">
        <v>4562</v>
      </c>
      <c r="B214" t="s">
        <v>7879</v>
      </c>
    </row>
    <row r="215" spans="1:2" x14ac:dyDescent="0.3">
      <c r="A215" t="s">
        <v>2296</v>
      </c>
      <c r="B215" t="s">
        <v>6599</v>
      </c>
    </row>
    <row r="216" spans="1:2" x14ac:dyDescent="0.3">
      <c r="A216" t="s">
        <v>2346</v>
      </c>
      <c r="B216" t="s">
        <v>6423</v>
      </c>
    </row>
    <row r="217" spans="1:2" x14ac:dyDescent="0.3">
      <c r="A217" t="s">
        <v>2279</v>
      </c>
      <c r="B217" t="s">
        <v>6589</v>
      </c>
    </row>
    <row r="218" spans="1:2" x14ac:dyDescent="0.3">
      <c r="A218" t="s">
        <v>4496</v>
      </c>
      <c r="B218" t="s">
        <v>8035</v>
      </c>
    </row>
    <row r="219" spans="1:2" x14ac:dyDescent="0.3">
      <c r="A219" t="s">
        <v>619</v>
      </c>
      <c r="B219" t="s">
        <v>6661</v>
      </c>
    </row>
    <row r="220" spans="1:2" x14ac:dyDescent="0.3">
      <c r="A220" t="s">
        <v>6066</v>
      </c>
      <c r="B220" t="s">
        <v>8581</v>
      </c>
    </row>
    <row r="221" spans="1:2" x14ac:dyDescent="0.3">
      <c r="A221" t="s">
        <v>1028</v>
      </c>
      <c r="B221" t="s">
        <v>6428</v>
      </c>
    </row>
    <row r="222" spans="1:2" x14ac:dyDescent="0.3">
      <c r="A222" t="s">
        <v>1148</v>
      </c>
      <c r="B222" t="s">
        <v>8794</v>
      </c>
    </row>
    <row r="223" spans="1:2" x14ac:dyDescent="0.3">
      <c r="A223" t="s">
        <v>4908</v>
      </c>
      <c r="B223" t="s">
        <v>7671</v>
      </c>
    </row>
    <row r="224" spans="1:2" x14ac:dyDescent="0.3">
      <c r="A224" t="s">
        <v>4374</v>
      </c>
      <c r="B224" t="s">
        <v>8154</v>
      </c>
    </row>
    <row r="225" spans="1:2" x14ac:dyDescent="0.3">
      <c r="A225" t="s">
        <v>4326</v>
      </c>
      <c r="B225" t="s">
        <v>8116</v>
      </c>
    </row>
    <row r="226" spans="1:2" x14ac:dyDescent="0.3">
      <c r="A226" t="s">
        <v>1344</v>
      </c>
      <c r="B226" t="s">
        <v>9079</v>
      </c>
    </row>
    <row r="227" spans="1:2" x14ac:dyDescent="0.3">
      <c r="A227" t="s">
        <v>3103</v>
      </c>
      <c r="B227" t="s">
        <v>7643</v>
      </c>
    </row>
    <row r="228" spans="1:2" x14ac:dyDescent="0.3">
      <c r="A228" t="s">
        <v>661</v>
      </c>
      <c r="B228" t="s">
        <v>6730</v>
      </c>
    </row>
    <row r="229" spans="1:2" x14ac:dyDescent="0.3">
      <c r="A229" t="s">
        <v>2458</v>
      </c>
      <c r="B229" t="s">
        <v>6495</v>
      </c>
    </row>
    <row r="230" spans="1:2" x14ac:dyDescent="0.3">
      <c r="A230" t="s">
        <v>1661</v>
      </c>
      <c r="B230" t="s">
        <v>6957</v>
      </c>
    </row>
    <row r="231" spans="1:2" x14ac:dyDescent="0.3">
      <c r="A231" t="s">
        <v>4249</v>
      </c>
      <c r="B231" t="s">
        <v>8273</v>
      </c>
    </row>
    <row r="232" spans="1:2" x14ac:dyDescent="0.3">
      <c r="A232" t="s">
        <v>2993</v>
      </c>
      <c r="B232" t="s">
        <v>7589</v>
      </c>
    </row>
    <row r="233" spans="1:2" x14ac:dyDescent="0.3">
      <c r="A233" t="s">
        <v>6070</v>
      </c>
      <c r="B233" t="s">
        <v>8583</v>
      </c>
    </row>
    <row r="234" spans="1:2" x14ac:dyDescent="0.3">
      <c r="A234" t="s">
        <v>1541</v>
      </c>
      <c r="B234" t="s">
        <v>7064</v>
      </c>
    </row>
    <row r="235" spans="1:2" x14ac:dyDescent="0.3">
      <c r="A235" t="s">
        <v>2409</v>
      </c>
      <c r="B235" t="s">
        <v>6462</v>
      </c>
    </row>
    <row r="236" spans="1:2" x14ac:dyDescent="0.3">
      <c r="A236" t="s">
        <v>2044</v>
      </c>
      <c r="B236" t="s">
        <v>6628</v>
      </c>
    </row>
    <row r="237" spans="1:2" x14ac:dyDescent="0.3">
      <c r="A237" t="s">
        <v>3045</v>
      </c>
      <c r="B237" t="s">
        <v>7614</v>
      </c>
    </row>
    <row r="238" spans="1:2" x14ac:dyDescent="0.3">
      <c r="A238" t="s">
        <v>407</v>
      </c>
      <c r="B238" t="s">
        <v>7122</v>
      </c>
    </row>
    <row r="239" spans="1:2" x14ac:dyDescent="0.3">
      <c r="A239" t="s">
        <v>5457</v>
      </c>
      <c r="B239" t="s">
        <v>8783</v>
      </c>
    </row>
    <row r="240" spans="1:2" x14ac:dyDescent="0.3">
      <c r="A240" t="s">
        <v>4978</v>
      </c>
      <c r="B240" t="s">
        <v>7706</v>
      </c>
    </row>
    <row r="241" spans="1:2" x14ac:dyDescent="0.3">
      <c r="A241" t="s">
        <v>3101</v>
      </c>
      <c r="B241" t="s">
        <v>7642</v>
      </c>
    </row>
    <row r="242" spans="1:2" x14ac:dyDescent="0.3">
      <c r="A242" t="s">
        <v>3878</v>
      </c>
      <c r="B242" t="s">
        <v>8477</v>
      </c>
    </row>
    <row r="243" spans="1:2" x14ac:dyDescent="0.3">
      <c r="A243" t="s">
        <v>1371</v>
      </c>
      <c r="B243" t="s">
        <v>7146</v>
      </c>
    </row>
    <row r="244" spans="1:2" x14ac:dyDescent="0.3">
      <c r="A244" t="s">
        <v>5205</v>
      </c>
      <c r="B244" t="s">
        <v>9013</v>
      </c>
    </row>
    <row r="245" spans="1:2" x14ac:dyDescent="0.3">
      <c r="A245" t="s">
        <v>1737</v>
      </c>
      <c r="B245" t="s">
        <v>7019</v>
      </c>
    </row>
    <row r="246" spans="1:2" x14ac:dyDescent="0.3">
      <c r="A246" t="s">
        <v>3236</v>
      </c>
      <c r="B246" t="s">
        <v>7503</v>
      </c>
    </row>
    <row r="247" spans="1:2" x14ac:dyDescent="0.3">
      <c r="A247" t="s">
        <v>6014</v>
      </c>
      <c r="B247" t="s">
        <v>8555</v>
      </c>
    </row>
    <row r="248" spans="1:2" x14ac:dyDescent="0.3">
      <c r="A248" t="s">
        <v>100</v>
      </c>
      <c r="B248" t="s">
        <v>8004</v>
      </c>
    </row>
    <row r="249" spans="1:2" x14ac:dyDescent="0.3">
      <c r="A249" t="s">
        <v>6018</v>
      </c>
      <c r="B249" t="s">
        <v>8557</v>
      </c>
    </row>
    <row r="250" spans="1:2" x14ac:dyDescent="0.3">
      <c r="A250" t="s">
        <v>89</v>
      </c>
      <c r="B250" t="s">
        <v>7992</v>
      </c>
    </row>
    <row r="251" spans="1:2" x14ac:dyDescent="0.3">
      <c r="A251" t="s">
        <v>3448</v>
      </c>
      <c r="B251" t="s">
        <v>7408</v>
      </c>
    </row>
    <row r="252" spans="1:2" x14ac:dyDescent="0.3">
      <c r="A252" t="s">
        <v>3783</v>
      </c>
      <c r="B252" t="s">
        <v>8429</v>
      </c>
    </row>
    <row r="253" spans="1:2" x14ac:dyDescent="0.3">
      <c r="A253" t="s">
        <v>11</v>
      </c>
      <c r="B253" t="s">
        <v>7859</v>
      </c>
    </row>
    <row r="254" spans="1:2" x14ac:dyDescent="0.3">
      <c r="A254" t="s">
        <v>3779</v>
      </c>
      <c r="B254" t="s">
        <v>8427</v>
      </c>
    </row>
    <row r="255" spans="1:2" x14ac:dyDescent="0.3">
      <c r="A255" t="s">
        <v>2225</v>
      </c>
      <c r="B255" t="s">
        <v>6546</v>
      </c>
    </row>
    <row r="256" spans="1:2" x14ac:dyDescent="0.3">
      <c r="A256" t="s">
        <v>161</v>
      </c>
      <c r="B256" t="s">
        <v>8089</v>
      </c>
    </row>
    <row r="257" spans="1:2" x14ac:dyDescent="0.3">
      <c r="A257" t="s">
        <v>675</v>
      </c>
      <c r="B257" t="s">
        <v>6765</v>
      </c>
    </row>
    <row r="258" spans="1:2" x14ac:dyDescent="0.3">
      <c r="A258" t="s">
        <v>3043</v>
      </c>
      <c r="B258" t="s">
        <v>7613</v>
      </c>
    </row>
    <row r="259" spans="1:2" x14ac:dyDescent="0.3">
      <c r="A259" t="s">
        <v>4922</v>
      </c>
      <c r="B259" t="s">
        <v>7678</v>
      </c>
    </row>
    <row r="260" spans="1:2" x14ac:dyDescent="0.3">
      <c r="A260" t="s">
        <v>4657</v>
      </c>
      <c r="B260" t="s">
        <v>7944</v>
      </c>
    </row>
    <row r="261" spans="1:2" x14ac:dyDescent="0.3">
      <c r="A261" t="s">
        <v>5794</v>
      </c>
      <c r="B261" t="s">
        <v>8619</v>
      </c>
    </row>
    <row r="262" spans="1:2" x14ac:dyDescent="0.3">
      <c r="A262" t="s">
        <v>3041</v>
      </c>
      <c r="B262" t="s">
        <v>7612</v>
      </c>
    </row>
    <row r="263" spans="1:2" x14ac:dyDescent="0.3">
      <c r="A263" t="s">
        <v>3256</v>
      </c>
      <c r="B263" t="s">
        <v>7513</v>
      </c>
    </row>
    <row r="264" spans="1:2" x14ac:dyDescent="0.3">
      <c r="A264" t="s">
        <v>1137</v>
      </c>
      <c r="B264" t="s">
        <v>8784</v>
      </c>
    </row>
    <row r="265" spans="1:2" x14ac:dyDescent="0.3">
      <c r="A265" t="s">
        <v>1065</v>
      </c>
      <c r="B265" t="s">
        <v>6517</v>
      </c>
    </row>
    <row r="266" spans="1:2" x14ac:dyDescent="0.3">
      <c r="A266" t="s">
        <v>143</v>
      </c>
      <c r="B266" t="s">
        <v>8061</v>
      </c>
    </row>
    <row r="267" spans="1:2" x14ac:dyDescent="0.3">
      <c r="A267" t="s">
        <v>4689</v>
      </c>
      <c r="B267" t="s">
        <v>7967</v>
      </c>
    </row>
    <row r="268" spans="1:2" x14ac:dyDescent="0.3">
      <c r="A268" t="s">
        <v>4498</v>
      </c>
      <c r="B268" t="s">
        <v>8036</v>
      </c>
    </row>
    <row r="269" spans="1:2" x14ac:dyDescent="0.3">
      <c r="A269" t="s">
        <v>4994</v>
      </c>
      <c r="B269" t="s">
        <v>7714</v>
      </c>
    </row>
    <row r="270" spans="1:2" x14ac:dyDescent="0.3">
      <c r="A270" t="s">
        <v>191</v>
      </c>
      <c r="B270" t="s">
        <v>8141</v>
      </c>
    </row>
    <row r="271" spans="1:2" x14ac:dyDescent="0.3">
      <c r="A271" t="s">
        <v>361</v>
      </c>
      <c r="B271" t="s">
        <v>7061</v>
      </c>
    </row>
    <row r="272" spans="1:2" x14ac:dyDescent="0.3">
      <c r="A272" t="s">
        <v>5207</v>
      </c>
      <c r="B272" t="s">
        <v>9015</v>
      </c>
    </row>
    <row r="273" spans="1:2" x14ac:dyDescent="0.3">
      <c r="A273" t="s">
        <v>158</v>
      </c>
      <c r="B273" t="s">
        <v>8082</v>
      </c>
    </row>
    <row r="274" spans="1:2" x14ac:dyDescent="0.3">
      <c r="A274" t="s">
        <v>4877</v>
      </c>
      <c r="B274" t="s">
        <v>7862</v>
      </c>
    </row>
    <row r="275" spans="1:2" x14ac:dyDescent="0.3">
      <c r="A275" t="s">
        <v>1583</v>
      </c>
      <c r="B275" t="s">
        <v>7102</v>
      </c>
    </row>
    <row r="276" spans="1:2" x14ac:dyDescent="0.3">
      <c r="A276" t="s">
        <v>2220</v>
      </c>
      <c r="B276" t="s">
        <v>6543</v>
      </c>
    </row>
    <row r="277" spans="1:2" x14ac:dyDescent="0.3">
      <c r="A277" t="s">
        <v>448</v>
      </c>
      <c r="B277" t="s">
        <v>7183</v>
      </c>
    </row>
    <row r="278" spans="1:2" x14ac:dyDescent="0.3">
      <c r="A278" t="s">
        <v>5778</v>
      </c>
      <c r="B278" t="s">
        <v>8611</v>
      </c>
    </row>
    <row r="279" spans="1:2" x14ac:dyDescent="0.3">
      <c r="A279" t="s">
        <v>4807</v>
      </c>
      <c r="B279" t="s">
        <v>7820</v>
      </c>
    </row>
    <row r="280" spans="1:2" x14ac:dyDescent="0.3">
      <c r="A280" t="s">
        <v>77</v>
      </c>
      <c r="B280" t="s">
        <v>7971</v>
      </c>
    </row>
    <row r="281" spans="1:2" x14ac:dyDescent="0.3">
      <c r="A281" t="s">
        <v>5495</v>
      </c>
      <c r="B281" t="s">
        <v>8817</v>
      </c>
    </row>
    <row r="282" spans="1:2" x14ac:dyDescent="0.3">
      <c r="A282" t="s">
        <v>4729</v>
      </c>
      <c r="B282" t="s">
        <v>7781</v>
      </c>
    </row>
    <row r="283" spans="1:2" x14ac:dyDescent="0.3">
      <c r="A283" t="s">
        <v>4590</v>
      </c>
      <c r="B283" t="s">
        <v>7896</v>
      </c>
    </row>
    <row r="284" spans="1:2" x14ac:dyDescent="0.3">
      <c r="A284" t="s">
        <v>3159</v>
      </c>
      <c r="B284" t="s">
        <v>7464</v>
      </c>
    </row>
    <row r="285" spans="1:2" x14ac:dyDescent="0.3">
      <c r="A285" t="s">
        <v>1197</v>
      </c>
      <c r="B285" t="s">
        <v>8870</v>
      </c>
    </row>
    <row r="286" spans="1:2" x14ac:dyDescent="0.3">
      <c r="A286" t="s">
        <v>6024</v>
      </c>
      <c r="B286" t="s">
        <v>8560</v>
      </c>
    </row>
    <row r="287" spans="1:2" x14ac:dyDescent="0.3">
      <c r="A287" t="s">
        <v>2764</v>
      </c>
      <c r="B287" t="s">
        <v>6288</v>
      </c>
    </row>
    <row r="288" spans="1:2" x14ac:dyDescent="0.3">
      <c r="A288" t="s">
        <v>106</v>
      </c>
      <c r="B288" t="s">
        <v>8010</v>
      </c>
    </row>
    <row r="289" spans="1:2" x14ac:dyDescent="0.3">
      <c r="A289" t="s">
        <v>936</v>
      </c>
      <c r="B289" t="s">
        <v>6264</v>
      </c>
    </row>
    <row r="290" spans="1:2" x14ac:dyDescent="0.3">
      <c r="A290" t="s">
        <v>4719</v>
      </c>
      <c r="B290" t="s">
        <v>7776</v>
      </c>
    </row>
    <row r="291" spans="1:2" x14ac:dyDescent="0.3">
      <c r="A291" t="s">
        <v>4000</v>
      </c>
      <c r="B291" t="s">
        <v>8329</v>
      </c>
    </row>
    <row r="292" spans="1:2" x14ac:dyDescent="0.3">
      <c r="A292" t="s">
        <v>939</v>
      </c>
      <c r="B292" t="s">
        <v>6270</v>
      </c>
    </row>
    <row r="293" spans="1:2" x14ac:dyDescent="0.3">
      <c r="A293" t="s">
        <v>1510</v>
      </c>
      <c r="B293" t="s">
        <v>7244</v>
      </c>
    </row>
    <row r="294" spans="1:2" x14ac:dyDescent="0.3">
      <c r="A294" t="s">
        <v>1895</v>
      </c>
      <c r="B294" t="s">
        <v>6731</v>
      </c>
    </row>
    <row r="295" spans="1:2" x14ac:dyDescent="0.3">
      <c r="A295" t="s">
        <v>1983</v>
      </c>
      <c r="B295" t="s">
        <v>6792</v>
      </c>
    </row>
    <row r="296" spans="1:2" x14ac:dyDescent="0.3">
      <c r="A296" t="s">
        <v>1592</v>
      </c>
      <c r="B296" t="s">
        <v>7109</v>
      </c>
    </row>
    <row r="297" spans="1:2" x14ac:dyDescent="0.3">
      <c r="A297" t="s">
        <v>1354</v>
      </c>
      <c r="B297" t="s">
        <v>9102</v>
      </c>
    </row>
    <row r="298" spans="1:2" x14ac:dyDescent="0.3">
      <c r="A298" t="s">
        <v>4291</v>
      </c>
      <c r="B298" t="s">
        <v>8095</v>
      </c>
    </row>
    <row r="299" spans="1:2" x14ac:dyDescent="0.3">
      <c r="A299" t="s">
        <v>2306</v>
      </c>
      <c r="B299" t="s">
        <v>6609</v>
      </c>
    </row>
    <row r="300" spans="1:2" x14ac:dyDescent="0.3">
      <c r="A300" t="s">
        <v>15</v>
      </c>
      <c r="B300" t="s">
        <v>7861</v>
      </c>
    </row>
    <row r="301" spans="1:2" x14ac:dyDescent="0.3">
      <c r="A301" t="s">
        <v>3147</v>
      </c>
      <c r="B301" t="s">
        <v>7458</v>
      </c>
    </row>
    <row r="302" spans="1:2" x14ac:dyDescent="0.3">
      <c r="A302" t="s">
        <v>4771</v>
      </c>
      <c r="B302" t="s">
        <v>7802</v>
      </c>
    </row>
    <row r="303" spans="1:2" x14ac:dyDescent="0.3">
      <c r="A303" t="s">
        <v>3165</v>
      </c>
      <c r="B303" t="s">
        <v>7467</v>
      </c>
    </row>
    <row r="304" spans="1:2" x14ac:dyDescent="0.3">
      <c r="A304" t="s">
        <v>607</v>
      </c>
      <c r="B304" t="s">
        <v>6647</v>
      </c>
    </row>
    <row r="305" spans="1:2" x14ac:dyDescent="0.3">
      <c r="A305" t="s">
        <v>5328</v>
      </c>
      <c r="B305" t="s">
        <v>8885</v>
      </c>
    </row>
    <row r="306" spans="1:2" x14ac:dyDescent="0.3">
      <c r="A306" t="s">
        <v>3313</v>
      </c>
      <c r="B306" t="s">
        <v>7541</v>
      </c>
    </row>
    <row r="307" spans="1:2" x14ac:dyDescent="0.3">
      <c r="A307" t="s">
        <v>3856</v>
      </c>
      <c r="B307" t="s">
        <v>8466</v>
      </c>
    </row>
    <row r="308" spans="1:2" x14ac:dyDescent="0.3">
      <c r="A308" t="s">
        <v>2865</v>
      </c>
      <c r="B308" t="s">
        <v>6155</v>
      </c>
    </row>
    <row r="309" spans="1:2" x14ac:dyDescent="0.3">
      <c r="A309" t="s">
        <v>5117</v>
      </c>
      <c r="B309" t="s">
        <v>9096</v>
      </c>
    </row>
    <row r="310" spans="1:2" x14ac:dyDescent="0.3">
      <c r="A310" t="s">
        <v>103</v>
      </c>
      <c r="B310" t="s">
        <v>8007</v>
      </c>
    </row>
    <row r="311" spans="1:2" x14ac:dyDescent="0.3">
      <c r="A311" t="s">
        <v>396</v>
      </c>
      <c r="B311" t="s">
        <v>7105</v>
      </c>
    </row>
    <row r="312" spans="1:2" x14ac:dyDescent="0.3">
      <c r="A312" t="s">
        <v>2370</v>
      </c>
      <c r="B312" t="s">
        <v>6437</v>
      </c>
    </row>
    <row r="313" spans="1:2" x14ac:dyDescent="0.3">
      <c r="A313" t="s">
        <v>6078</v>
      </c>
      <c r="B313" t="s">
        <v>8587</v>
      </c>
    </row>
    <row r="314" spans="1:2" x14ac:dyDescent="0.3">
      <c r="A314" t="s">
        <v>1696</v>
      </c>
      <c r="B314" t="s">
        <v>6986</v>
      </c>
    </row>
    <row r="315" spans="1:2" x14ac:dyDescent="0.3">
      <c r="A315" t="s">
        <v>3560</v>
      </c>
      <c r="B315" t="s">
        <v>7260</v>
      </c>
    </row>
    <row r="316" spans="1:2" x14ac:dyDescent="0.3">
      <c r="A316" t="s">
        <v>5245</v>
      </c>
      <c r="B316" t="s">
        <v>9040</v>
      </c>
    </row>
    <row r="317" spans="1:2" x14ac:dyDescent="0.3">
      <c r="A317" t="s">
        <v>5824</v>
      </c>
      <c r="B317" t="s">
        <v>8634</v>
      </c>
    </row>
    <row r="318" spans="1:2" x14ac:dyDescent="0.3">
      <c r="A318" t="s">
        <v>2159</v>
      </c>
      <c r="B318" t="s">
        <v>6709</v>
      </c>
    </row>
    <row r="319" spans="1:2" x14ac:dyDescent="0.3">
      <c r="A319" t="s">
        <v>2386</v>
      </c>
      <c r="B319" t="s">
        <v>6447</v>
      </c>
    </row>
    <row r="320" spans="1:2" x14ac:dyDescent="0.3">
      <c r="A320" t="s">
        <v>437</v>
      </c>
      <c r="B320" t="s">
        <v>7161</v>
      </c>
    </row>
    <row r="321" spans="1:2" x14ac:dyDescent="0.3">
      <c r="A321" t="s">
        <v>4687</v>
      </c>
      <c r="B321" t="s">
        <v>7966</v>
      </c>
    </row>
    <row r="322" spans="1:2" x14ac:dyDescent="0.3">
      <c r="A322" t="s">
        <v>965</v>
      </c>
      <c r="B322" t="s">
        <v>6313</v>
      </c>
    </row>
    <row r="323" spans="1:2" x14ac:dyDescent="0.3">
      <c r="A323" t="s">
        <v>1981</v>
      </c>
      <c r="B323" t="s">
        <v>6791</v>
      </c>
    </row>
    <row r="324" spans="1:2" x14ac:dyDescent="0.3">
      <c r="A324" t="s">
        <v>5084</v>
      </c>
      <c r="B324" t="s">
        <v>7759</v>
      </c>
    </row>
    <row r="325" spans="1:2" x14ac:dyDescent="0.3">
      <c r="A325" t="s">
        <v>2816</v>
      </c>
      <c r="B325" t="s">
        <v>6117</v>
      </c>
    </row>
    <row r="326" spans="1:2" x14ac:dyDescent="0.3">
      <c r="A326" t="s">
        <v>3929</v>
      </c>
      <c r="B326" t="s">
        <v>8294</v>
      </c>
    </row>
    <row r="327" spans="1:2" x14ac:dyDescent="0.3">
      <c r="A327" t="s">
        <v>3575</v>
      </c>
      <c r="B327" t="s">
        <v>7270</v>
      </c>
    </row>
    <row r="328" spans="1:2" x14ac:dyDescent="0.3">
      <c r="A328" t="s">
        <v>3278</v>
      </c>
      <c r="B328" t="s">
        <v>7524</v>
      </c>
    </row>
    <row r="329" spans="1:2" x14ac:dyDescent="0.3">
      <c r="A329" t="s">
        <v>297</v>
      </c>
      <c r="B329" t="s">
        <v>6981</v>
      </c>
    </row>
    <row r="330" spans="1:2" x14ac:dyDescent="0.3">
      <c r="A330" t="s">
        <v>4263</v>
      </c>
      <c r="B330" t="s">
        <v>8282</v>
      </c>
    </row>
    <row r="331" spans="1:2" x14ac:dyDescent="0.3">
      <c r="A331" t="s">
        <v>5209</v>
      </c>
      <c r="B331" t="s">
        <v>9016</v>
      </c>
    </row>
    <row r="332" spans="1:2" x14ac:dyDescent="0.3">
      <c r="A332" t="s">
        <v>2684</v>
      </c>
      <c r="B332" t="s">
        <v>6233</v>
      </c>
    </row>
    <row r="333" spans="1:2" x14ac:dyDescent="0.3">
      <c r="A333" t="s">
        <v>5894</v>
      </c>
      <c r="B333" t="s">
        <v>8495</v>
      </c>
    </row>
    <row r="334" spans="1:2" x14ac:dyDescent="0.3">
      <c r="A334" t="s">
        <v>220</v>
      </c>
      <c r="B334" t="s">
        <v>8187</v>
      </c>
    </row>
    <row r="335" spans="1:2" x14ac:dyDescent="0.3">
      <c r="A335" t="s">
        <v>5455</v>
      </c>
      <c r="B335" t="s">
        <v>8782</v>
      </c>
    </row>
    <row r="336" spans="1:2" x14ac:dyDescent="0.3">
      <c r="A336" t="s">
        <v>4337</v>
      </c>
      <c r="B336" t="s">
        <v>8122</v>
      </c>
    </row>
    <row r="337" spans="1:2" x14ac:dyDescent="0.3">
      <c r="A337" t="s">
        <v>5193</v>
      </c>
      <c r="B337" t="s">
        <v>9003</v>
      </c>
    </row>
    <row r="338" spans="1:2" x14ac:dyDescent="0.3">
      <c r="A338" t="s">
        <v>2030</v>
      </c>
      <c r="B338" t="s">
        <v>6825</v>
      </c>
    </row>
    <row r="339" spans="1:2" x14ac:dyDescent="0.3">
      <c r="A339" t="s">
        <v>458</v>
      </c>
      <c r="B339" t="s">
        <v>7204</v>
      </c>
    </row>
    <row r="340" spans="1:2" x14ac:dyDescent="0.3">
      <c r="A340" t="s">
        <v>213</v>
      </c>
      <c r="B340" t="s">
        <v>8174</v>
      </c>
    </row>
    <row r="341" spans="1:2" x14ac:dyDescent="0.3">
      <c r="A341" t="s">
        <v>751</v>
      </c>
      <c r="B341" t="s">
        <v>6856</v>
      </c>
    </row>
    <row r="342" spans="1:2" x14ac:dyDescent="0.3">
      <c r="A342" t="s">
        <v>2989</v>
      </c>
      <c r="B342" t="s">
        <v>7587</v>
      </c>
    </row>
    <row r="343" spans="1:2" x14ac:dyDescent="0.3">
      <c r="A343" t="s">
        <v>5746</v>
      </c>
      <c r="B343" t="s">
        <v>8769</v>
      </c>
    </row>
    <row r="344" spans="1:2" x14ac:dyDescent="0.3">
      <c r="A344" t="s">
        <v>5410</v>
      </c>
      <c r="B344" t="s">
        <v>8952</v>
      </c>
    </row>
    <row r="345" spans="1:2" x14ac:dyDescent="0.3">
      <c r="A345" t="s">
        <v>1363</v>
      </c>
      <c r="B345" t="s">
        <v>9123</v>
      </c>
    </row>
    <row r="346" spans="1:2" x14ac:dyDescent="0.3">
      <c r="A346" t="s">
        <v>891</v>
      </c>
      <c r="B346" t="s">
        <v>6188</v>
      </c>
    </row>
    <row r="347" spans="1:2" x14ac:dyDescent="0.3">
      <c r="A347" t="s">
        <v>200</v>
      </c>
      <c r="B347" t="s">
        <v>8150</v>
      </c>
    </row>
    <row r="348" spans="1:2" x14ac:dyDescent="0.3">
      <c r="A348" t="s">
        <v>2440</v>
      </c>
      <c r="B348" t="s">
        <v>6484</v>
      </c>
    </row>
    <row r="349" spans="1:2" x14ac:dyDescent="0.3">
      <c r="A349" t="s">
        <v>2144</v>
      </c>
      <c r="B349" t="s">
        <v>6699</v>
      </c>
    </row>
    <row r="350" spans="1:2" x14ac:dyDescent="0.3">
      <c r="A350" t="s">
        <v>4076</v>
      </c>
      <c r="B350" t="s">
        <v>8367</v>
      </c>
    </row>
    <row r="351" spans="1:2" x14ac:dyDescent="0.3">
      <c r="A351" t="s">
        <v>4809</v>
      </c>
      <c r="B351" t="s">
        <v>7821</v>
      </c>
    </row>
    <row r="352" spans="1:2" x14ac:dyDescent="0.3">
      <c r="A352" t="s">
        <v>6036</v>
      </c>
      <c r="B352" t="s">
        <v>8566</v>
      </c>
    </row>
    <row r="353" spans="1:2" x14ac:dyDescent="0.3">
      <c r="A353" t="s">
        <v>2060</v>
      </c>
      <c r="B353" t="s">
        <v>6638</v>
      </c>
    </row>
    <row r="354" spans="1:2" x14ac:dyDescent="0.3">
      <c r="A354" t="s">
        <v>4956</v>
      </c>
      <c r="B354" t="s">
        <v>7695</v>
      </c>
    </row>
    <row r="355" spans="1:2" x14ac:dyDescent="0.3">
      <c r="A355" t="s">
        <v>6076</v>
      </c>
      <c r="B355" t="s">
        <v>8586</v>
      </c>
    </row>
    <row r="356" spans="1:2" x14ac:dyDescent="0.3">
      <c r="A356" t="s">
        <v>2356</v>
      </c>
      <c r="B356" t="s">
        <v>6429</v>
      </c>
    </row>
    <row r="357" spans="1:2" x14ac:dyDescent="0.3">
      <c r="A357" t="s">
        <v>2753</v>
      </c>
      <c r="B357" t="s">
        <v>6280</v>
      </c>
    </row>
    <row r="358" spans="1:2" x14ac:dyDescent="0.3">
      <c r="A358" t="s">
        <v>5175</v>
      </c>
      <c r="B358" t="s">
        <v>8987</v>
      </c>
    </row>
    <row r="359" spans="1:2" x14ac:dyDescent="0.3">
      <c r="A359" t="s">
        <v>5288</v>
      </c>
      <c r="B359" t="s">
        <v>9067</v>
      </c>
    </row>
    <row r="360" spans="1:2" x14ac:dyDescent="0.3">
      <c r="A360" t="s">
        <v>5034</v>
      </c>
      <c r="B360" t="s">
        <v>7734</v>
      </c>
    </row>
    <row r="361" spans="1:2" x14ac:dyDescent="0.3">
      <c r="A361" t="s">
        <v>152</v>
      </c>
      <c r="B361" t="s">
        <v>8078</v>
      </c>
    </row>
    <row r="362" spans="1:2" x14ac:dyDescent="0.3">
      <c r="A362" t="s">
        <v>3959</v>
      </c>
      <c r="B362" t="s">
        <v>8309</v>
      </c>
    </row>
    <row r="363" spans="1:2" x14ac:dyDescent="0.3">
      <c r="A363" t="s">
        <v>47</v>
      </c>
      <c r="B363" t="s">
        <v>7915</v>
      </c>
    </row>
    <row r="364" spans="1:2" x14ac:dyDescent="0.3">
      <c r="A364" t="s">
        <v>4747</v>
      </c>
      <c r="B364" t="s">
        <v>7790</v>
      </c>
    </row>
    <row r="365" spans="1:2" x14ac:dyDescent="0.3">
      <c r="A365" t="s">
        <v>4904</v>
      </c>
      <c r="B365" t="s">
        <v>7669</v>
      </c>
    </row>
    <row r="366" spans="1:2" x14ac:dyDescent="0.3">
      <c r="A366" t="s">
        <v>33</v>
      </c>
      <c r="B366" t="s">
        <v>7902</v>
      </c>
    </row>
    <row r="367" spans="1:2" x14ac:dyDescent="0.3">
      <c r="A367" t="s">
        <v>376</v>
      </c>
      <c r="B367" t="s">
        <v>7080</v>
      </c>
    </row>
    <row r="368" spans="1:2" x14ac:dyDescent="0.3">
      <c r="A368" t="s">
        <v>2194</v>
      </c>
      <c r="B368" t="s">
        <v>6527</v>
      </c>
    </row>
    <row r="369" spans="1:2" x14ac:dyDescent="0.3">
      <c r="A369" t="s">
        <v>2755</v>
      </c>
      <c r="B369" t="s">
        <v>6282</v>
      </c>
    </row>
    <row r="370" spans="1:2" x14ac:dyDescent="0.3">
      <c r="A370" t="s">
        <v>2931</v>
      </c>
      <c r="B370" t="s">
        <v>7558</v>
      </c>
    </row>
    <row r="371" spans="1:2" x14ac:dyDescent="0.3">
      <c r="A371" t="s">
        <v>3990</v>
      </c>
      <c r="B371" t="s">
        <v>8324</v>
      </c>
    </row>
    <row r="372" spans="1:2" x14ac:dyDescent="0.3">
      <c r="A372" t="s">
        <v>1852</v>
      </c>
      <c r="B372" t="s">
        <v>6904</v>
      </c>
    </row>
    <row r="373" spans="1:2" x14ac:dyDescent="0.3">
      <c r="A373" t="s">
        <v>688</v>
      </c>
      <c r="B373" t="s">
        <v>6781</v>
      </c>
    </row>
    <row r="374" spans="1:2" x14ac:dyDescent="0.3">
      <c r="A374" t="s">
        <v>6090</v>
      </c>
      <c r="B374" t="s">
        <v>8593</v>
      </c>
    </row>
    <row r="375" spans="1:2" x14ac:dyDescent="0.3">
      <c r="A375" t="s">
        <v>4551</v>
      </c>
      <c r="B375" t="s">
        <v>7873</v>
      </c>
    </row>
    <row r="376" spans="1:2" x14ac:dyDescent="0.3">
      <c r="A376" t="s">
        <v>4849</v>
      </c>
      <c r="B376" t="s">
        <v>7841</v>
      </c>
    </row>
    <row r="377" spans="1:2" x14ac:dyDescent="0.3">
      <c r="A377" t="s">
        <v>5422</v>
      </c>
      <c r="B377" t="s">
        <v>8962</v>
      </c>
    </row>
    <row r="378" spans="1:2" x14ac:dyDescent="0.3">
      <c r="A378" t="s">
        <v>1192</v>
      </c>
      <c r="B378" t="s">
        <v>8859</v>
      </c>
    </row>
    <row r="379" spans="1:2" x14ac:dyDescent="0.3">
      <c r="A379" t="s">
        <v>402</v>
      </c>
      <c r="B379" t="s">
        <v>7117</v>
      </c>
    </row>
    <row r="380" spans="1:2" x14ac:dyDescent="0.3">
      <c r="A380" t="s">
        <v>645</v>
      </c>
      <c r="B380" t="s">
        <v>6712</v>
      </c>
    </row>
    <row r="381" spans="1:2" x14ac:dyDescent="0.3">
      <c r="A381" t="s">
        <v>1374</v>
      </c>
      <c r="B381" t="s">
        <v>7148</v>
      </c>
    </row>
    <row r="382" spans="1:2" x14ac:dyDescent="0.3">
      <c r="A382" t="s">
        <v>1606</v>
      </c>
      <c r="B382" t="s">
        <v>7119</v>
      </c>
    </row>
    <row r="383" spans="1:2" x14ac:dyDescent="0.3">
      <c r="A383" t="s">
        <v>175</v>
      </c>
      <c r="B383" t="s">
        <v>8121</v>
      </c>
    </row>
    <row r="384" spans="1:2" x14ac:dyDescent="0.3">
      <c r="A384" t="s">
        <v>3109</v>
      </c>
      <c r="B384" t="s">
        <v>7646</v>
      </c>
    </row>
    <row r="385" spans="1:2" x14ac:dyDescent="0.3">
      <c r="A385" t="s">
        <v>4833</v>
      </c>
      <c r="B385" t="s">
        <v>7833</v>
      </c>
    </row>
    <row r="386" spans="1:2" x14ac:dyDescent="0.3">
      <c r="A386" t="s">
        <v>5604</v>
      </c>
      <c r="B386" t="s">
        <v>8679</v>
      </c>
    </row>
    <row r="387" spans="1:2" x14ac:dyDescent="0.3">
      <c r="A387" t="s">
        <v>1350</v>
      </c>
      <c r="B387" t="s">
        <v>9093</v>
      </c>
    </row>
    <row r="388" spans="1:2" x14ac:dyDescent="0.3">
      <c r="A388" t="s">
        <v>3527</v>
      </c>
      <c r="B388" t="s">
        <v>7445</v>
      </c>
    </row>
    <row r="389" spans="1:2" x14ac:dyDescent="0.3">
      <c r="A389" t="s">
        <v>210</v>
      </c>
      <c r="B389" t="s">
        <v>8167</v>
      </c>
    </row>
    <row r="390" spans="1:2" x14ac:dyDescent="0.3">
      <c r="A390" t="s">
        <v>4560</v>
      </c>
      <c r="B390" t="s">
        <v>7878</v>
      </c>
    </row>
    <row r="391" spans="1:2" x14ac:dyDescent="0.3">
      <c r="A391" t="s">
        <v>4900</v>
      </c>
      <c r="B391" t="s">
        <v>7667</v>
      </c>
    </row>
    <row r="392" spans="1:2" x14ac:dyDescent="0.3">
      <c r="A392" t="s">
        <v>5896</v>
      </c>
      <c r="B392" t="s">
        <v>8496</v>
      </c>
    </row>
    <row r="393" spans="1:2" x14ac:dyDescent="0.3">
      <c r="A393" t="s">
        <v>3771</v>
      </c>
      <c r="B393" t="s">
        <v>8423</v>
      </c>
    </row>
    <row r="394" spans="1:2" x14ac:dyDescent="0.3">
      <c r="A394" t="s">
        <v>706</v>
      </c>
      <c r="B394" t="s">
        <v>6810</v>
      </c>
    </row>
    <row r="395" spans="1:2" x14ac:dyDescent="0.3">
      <c r="A395" t="s">
        <v>5094</v>
      </c>
      <c r="B395" t="s">
        <v>7764</v>
      </c>
    </row>
    <row r="396" spans="1:2" x14ac:dyDescent="0.3">
      <c r="A396" t="s">
        <v>24</v>
      </c>
      <c r="B396" t="s">
        <v>7886</v>
      </c>
    </row>
    <row r="397" spans="1:2" x14ac:dyDescent="0.3">
      <c r="A397" t="s">
        <v>67</v>
      </c>
      <c r="B397" t="s">
        <v>7956</v>
      </c>
    </row>
    <row r="398" spans="1:2" x14ac:dyDescent="0.3">
      <c r="A398" t="s">
        <v>2442</v>
      </c>
      <c r="B398" t="s">
        <v>6485</v>
      </c>
    </row>
    <row r="399" spans="1:2" x14ac:dyDescent="0.3">
      <c r="A399" t="s">
        <v>3773</v>
      </c>
      <c r="B399" t="s">
        <v>8424</v>
      </c>
    </row>
    <row r="400" spans="1:2" x14ac:dyDescent="0.3">
      <c r="A400" t="s">
        <v>974</v>
      </c>
      <c r="B400" t="s">
        <v>6325</v>
      </c>
    </row>
    <row r="401" spans="1:2" x14ac:dyDescent="0.3">
      <c r="A401" t="s">
        <v>957</v>
      </c>
      <c r="B401" t="s">
        <v>6298</v>
      </c>
    </row>
    <row r="402" spans="1:2" x14ac:dyDescent="0.3">
      <c r="A402" t="s">
        <v>2133</v>
      </c>
      <c r="B402" t="s">
        <v>6693</v>
      </c>
    </row>
    <row r="403" spans="1:2" x14ac:dyDescent="0.3">
      <c r="A403" t="s">
        <v>961</v>
      </c>
      <c r="B403" t="s">
        <v>6305</v>
      </c>
    </row>
    <row r="404" spans="1:2" x14ac:dyDescent="0.3">
      <c r="A404" t="s">
        <v>2731</v>
      </c>
      <c r="B404" t="s">
        <v>6265</v>
      </c>
    </row>
    <row r="405" spans="1:2" x14ac:dyDescent="0.3">
      <c r="A405" t="s">
        <v>138</v>
      </c>
      <c r="B405" t="s">
        <v>8056</v>
      </c>
    </row>
    <row r="406" spans="1:2" x14ac:dyDescent="0.3">
      <c r="A406" t="s">
        <v>5425</v>
      </c>
      <c r="B406" t="s">
        <v>8965</v>
      </c>
    </row>
    <row r="407" spans="1:2" x14ac:dyDescent="0.3">
      <c r="A407" t="s">
        <v>4332</v>
      </c>
      <c r="B407" t="s">
        <v>8119</v>
      </c>
    </row>
    <row r="408" spans="1:2" x14ac:dyDescent="0.3">
      <c r="A408" t="s">
        <v>287</v>
      </c>
      <c r="B408" t="s">
        <v>6970</v>
      </c>
    </row>
    <row r="409" spans="1:2" x14ac:dyDescent="0.3">
      <c r="A409" t="s">
        <v>3149</v>
      </c>
      <c r="B409" t="s">
        <v>7459</v>
      </c>
    </row>
    <row r="410" spans="1:2" x14ac:dyDescent="0.3">
      <c r="A410" t="s">
        <v>5628</v>
      </c>
      <c r="B410" t="s">
        <v>8691</v>
      </c>
    </row>
    <row r="411" spans="1:2" x14ac:dyDescent="0.3">
      <c r="A411" t="s">
        <v>1905</v>
      </c>
      <c r="B411" t="s">
        <v>6738</v>
      </c>
    </row>
    <row r="412" spans="1:2" x14ac:dyDescent="0.3">
      <c r="A412" t="s">
        <v>2635</v>
      </c>
      <c r="B412" t="s">
        <v>6407</v>
      </c>
    </row>
    <row r="413" spans="1:2" x14ac:dyDescent="0.3">
      <c r="A413" t="s">
        <v>425</v>
      </c>
      <c r="B413" t="s">
        <v>7144</v>
      </c>
    </row>
    <row r="414" spans="1:2" x14ac:dyDescent="0.3">
      <c r="A414" t="s">
        <v>639</v>
      </c>
      <c r="B414" t="s">
        <v>6696</v>
      </c>
    </row>
    <row r="415" spans="1:2" x14ac:dyDescent="0.3">
      <c r="A415" t="s">
        <v>1645</v>
      </c>
      <c r="B415" t="s">
        <v>6943</v>
      </c>
    </row>
    <row r="416" spans="1:2" x14ac:dyDescent="0.3">
      <c r="A416" t="s">
        <v>1241</v>
      </c>
      <c r="B416" t="s">
        <v>8926</v>
      </c>
    </row>
    <row r="417" spans="1:2" x14ac:dyDescent="0.3">
      <c r="A417" t="s">
        <v>2091</v>
      </c>
      <c r="B417" t="s">
        <v>6664</v>
      </c>
    </row>
    <row r="418" spans="1:2" x14ac:dyDescent="0.3">
      <c r="A418" t="s">
        <v>5535</v>
      </c>
      <c r="B418" t="s">
        <v>8842</v>
      </c>
    </row>
    <row r="419" spans="1:2" x14ac:dyDescent="0.3">
      <c r="A419" t="s">
        <v>4906</v>
      </c>
      <c r="B419" t="s">
        <v>7670</v>
      </c>
    </row>
    <row r="420" spans="1:2" x14ac:dyDescent="0.3">
      <c r="A420" t="s">
        <v>3633</v>
      </c>
      <c r="B420" t="s">
        <v>7305</v>
      </c>
    </row>
    <row r="421" spans="1:2" x14ac:dyDescent="0.3">
      <c r="A421" t="s">
        <v>1014</v>
      </c>
      <c r="B421" t="s">
        <v>6395</v>
      </c>
    </row>
    <row r="422" spans="1:2" x14ac:dyDescent="0.3">
      <c r="A422" t="s">
        <v>551</v>
      </c>
      <c r="B422" t="s">
        <v>7371</v>
      </c>
    </row>
    <row r="423" spans="1:2" x14ac:dyDescent="0.3">
      <c r="A423" t="s">
        <v>3909</v>
      </c>
      <c r="B423" t="s">
        <v>8284</v>
      </c>
    </row>
    <row r="424" spans="1:2" x14ac:dyDescent="0.3">
      <c r="A424" t="s">
        <v>4898</v>
      </c>
      <c r="B424" t="s">
        <v>7666</v>
      </c>
    </row>
    <row r="425" spans="1:2" x14ac:dyDescent="0.3">
      <c r="A425" t="s">
        <v>4607</v>
      </c>
      <c r="B425" t="s">
        <v>7911</v>
      </c>
    </row>
    <row r="426" spans="1:2" x14ac:dyDescent="0.3">
      <c r="A426" t="s">
        <v>1063</v>
      </c>
      <c r="B426" t="s">
        <v>6505</v>
      </c>
    </row>
    <row r="427" spans="1:2" x14ac:dyDescent="0.3">
      <c r="A427" t="s">
        <v>1130</v>
      </c>
      <c r="B427" t="s">
        <v>8771</v>
      </c>
    </row>
    <row r="428" spans="1:2" x14ac:dyDescent="0.3">
      <c r="A428" t="s">
        <v>1226</v>
      </c>
      <c r="B428" t="s">
        <v>7996</v>
      </c>
    </row>
    <row r="429" spans="1:2" x14ac:dyDescent="0.3">
      <c r="A429" t="s">
        <v>2104</v>
      </c>
      <c r="B429" t="s">
        <v>6673</v>
      </c>
    </row>
    <row r="430" spans="1:2" x14ac:dyDescent="0.3">
      <c r="A430" t="s">
        <v>5070</v>
      </c>
      <c r="B430" t="s">
        <v>7752</v>
      </c>
    </row>
    <row r="431" spans="1:2" x14ac:dyDescent="0.3">
      <c r="A431" t="s">
        <v>1450</v>
      </c>
      <c r="B431" t="s">
        <v>7198</v>
      </c>
    </row>
    <row r="432" spans="1:2" x14ac:dyDescent="0.3">
      <c r="A432" t="s">
        <v>142</v>
      </c>
      <c r="B432" t="s">
        <v>8060</v>
      </c>
    </row>
    <row r="433" spans="1:2" x14ac:dyDescent="0.3">
      <c r="A433" t="s">
        <v>4693</v>
      </c>
      <c r="B433" t="s">
        <v>7969</v>
      </c>
    </row>
    <row r="434" spans="1:2" x14ac:dyDescent="0.3">
      <c r="A434" t="s">
        <v>2584</v>
      </c>
      <c r="B434" t="s">
        <v>6370</v>
      </c>
    </row>
    <row r="435" spans="1:2" x14ac:dyDescent="0.3">
      <c r="A435" t="s">
        <v>4485</v>
      </c>
      <c r="B435" t="s">
        <v>8030</v>
      </c>
    </row>
    <row r="436" spans="1:2" x14ac:dyDescent="0.3">
      <c r="A436" t="s">
        <v>2452</v>
      </c>
      <c r="B436" t="s">
        <v>6492</v>
      </c>
    </row>
    <row r="437" spans="1:2" x14ac:dyDescent="0.3">
      <c r="A437" t="s">
        <v>5530</v>
      </c>
      <c r="B437" t="s">
        <v>8838</v>
      </c>
    </row>
    <row r="438" spans="1:2" x14ac:dyDescent="0.3">
      <c r="A438" t="s">
        <v>850</v>
      </c>
      <c r="B438" t="s">
        <v>6128</v>
      </c>
    </row>
    <row r="439" spans="1:2" x14ac:dyDescent="0.3">
      <c r="A439" t="s">
        <v>440</v>
      </c>
      <c r="B439" t="s">
        <v>7166</v>
      </c>
    </row>
    <row r="440" spans="1:2" x14ac:dyDescent="0.3">
      <c r="A440" t="s">
        <v>1552</v>
      </c>
      <c r="B440" t="s">
        <v>7074</v>
      </c>
    </row>
    <row r="441" spans="1:2" x14ac:dyDescent="0.3">
      <c r="A441" t="s">
        <v>1282</v>
      </c>
      <c r="B441" t="s">
        <v>8977</v>
      </c>
    </row>
    <row r="442" spans="1:2" x14ac:dyDescent="0.3">
      <c r="A442" t="s">
        <v>1700</v>
      </c>
      <c r="B442" t="s">
        <v>6988</v>
      </c>
    </row>
    <row r="443" spans="1:2" x14ac:dyDescent="0.3">
      <c r="A443" t="s">
        <v>1293</v>
      </c>
      <c r="B443" t="s">
        <v>8988</v>
      </c>
    </row>
    <row r="444" spans="1:2" x14ac:dyDescent="0.3">
      <c r="A444" t="s">
        <v>3057</v>
      </c>
      <c r="B444" t="s">
        <v>7620</v>
      </c>
    </row>
    <row r="445" spans="1:2" x14ac:dyDescent="0.3">
      <c r="A445" t="s">
        <v>2063</v>
      </c>
      <c r="B445" t="s">
        <v>6641</v>
      </c>
    </row>
    <row r="446" spans="1:2" x14ac:dyDescent="0.3">
      <c r="A446" t="s">
        <v>1055</v>
      </c>
      <c r="B446" t="s">
        <v>6486</v>
      </c>
    </row>
    <row r="447" spans="1:2" x14ac:dyDescent="0.3">
      <c r="A447" t="s">
        <v>923</v>
      </c>
      <c r="B447" t="s">
        <v>6245</v>
      </c>
    </row>
    <row r="448" spans="1:2" x14ac:dyDescent="0.3">
      <c r="A448" t="s">
        <v>3063</v>
      </c>
      <c r="B448" t="s">
        <v>7623</v>
      </c>
    </row>
    <row r="449" spans="1:2" x14ac:dyDescent="0.3">
      <c r="A449" t="s">
        <v>4044</v>
      </c>
      <c r="B449" t="s">
        <v>8351</v>
      </c>
    </row>
    <row r="450" spans="1:2" x14ac:dyDescent="0.3">
      <c r="A450" t="s">
        <v>1163</v>
      </c>
      <c r="B450" t="s">
        <v>8814</v>
      </c>
    </row>
    <row r="451" spans="1:2" x14ac:dyDescent="0.3">
      <c r="A451" t="s">
        <v>480</v>
      </c>
      <c r="B451" t="s">
        <v>7236</v>
      </c>
    </row>
    <row r="452" spans="1:2" x14ac:dyDescent="0.3">
      <c r="A452" t="s">
        <v>5145</v>
      </c>
      <c r="B452" t="s">
        <v>9114</v>
      </c>
    </row>
    <row r="453" spans="1:2" x14ac:dyDescent="0.3">
      <c r="A453" t="s">
        <v>1577</v>
      </c>
      <c r="B453" t="s">
        <v>7095</v>
      </c>
    </row>
    <row r="454" spans="1:2" x14ac:dyDescent="0.3">
      <c r="A454" t="s">
        <v>5315</v>
      </c>
      <c r="B454" t="s">
        <v>8878</v>
      </c>
    </row>
    <row r="455" spans="1:2" x14ac:dyDescent="0.3">
      <c r="A455" t="s">
        <v>4733</v>
      </c>
      <c r="B455" t="s">
        <v>7783</v>
      </c>
    </row>
    <row r="456" spans="1:2" x14ac:dyDescent="0.3">
      <c r="A456" t="s">
        <v>4886</v>
      </c>
      <c r="B456" t="s">
        <v>7661</v>
      </c>
    </row>
    <row r="457" spans="1:2" x14ac:dyDescent="0.3">
      <c r="A457" t="s">
        <v>1258</v>
      </c>
      <c r="B457" t="s">
        <v>7556</v>
      </c>
    </row>
    <row r="458" spans="1:2" x14ac:dyDescent="0.3">
      <c r="A458" t="s">
        <v>3442</v>
      </c>
      <c r="B458" t="s">
        <v>7405</v>
      </c>
    </row>
    <row r="459" spans="1:2" x14ac:dyDescent="0.3">
      <c r="A459" t="s">
        <v>3458</v>
      </c>
      <c r="B459" t="s">
        <v>7413</v>
      </c>
    </row>
    <row r="460" spans="1:2" x14ac:dyDescent="0.3">
      <c r="A460" t="s">
        <v>4920</v>
      </c>
      <c r="B460" t="s">
        <v>7677</v>
      </c>
    </row>
    <row r="461" spans="1:2" x14ac:dyDescent="0.3">
      <c r="A461" t="s">
        <v>5068</v>
      </c>
      <c r="B461" t="s">
        <v>7751</v>
      </c>
    </row>
    <row r="462" spans="1:2" x14ac:dyDescent="0.3">
      <c r="A462" t="s">
        <v>5375</v>
      </c>
      <c r="B462" t="s">
        <v>8925</v>
      </c>
    </row>
    <row r="463" spans="1:2" x14ac:dyDescent="0.3">
      <c r="A463" t="s">
        <v>1032</v>
      </c>
      <c r="B463" t="s">
        <v>6441</v>
      </c>
    </row>
    <row r="464" spans="1:2" x14ac:dyDescent="0.3">
      <c r="A464" t="s">
        <v>1248</v>
      </c>
      <c r="B464" t="s">
        <v>8935</v>
      </c>
    </row>
    <row r="465" spans="1:2" x14ac:dyDescent="0.3">
      <c r="A465" t="s">
        <v>5984</v>
      </c>
      <c r="B465" t="s">
        <v>8540</v>
      </c>
    </row>
    <row r="466" spans="1:2" x14ac:dyDescent="0.3">
      <c r="A466" t="s">
        <v>432</v>
      </c>
      <c r="B466" t="s">
        <v>7156</v>
      </c>
    </row>
    <row r="467" spans="1:2" x14ac:dyDescent="0.3">
      <c r="A467" t="s">
        <v>147</v>
      </c>
      <c r="B467" t="s">
        <v>8069</v>
      </c>
    </row>
    <row r="468" spans="1:2" x14ac:dyDescent="0.3">
      <c r="A468" t="s">
        <v>4016</v>
      </c>
      <c r="B468" t="s">
        <v>8337</v>
      </c>
    </row>
    <row r="469" spans="1:2" x14ac:dyDescent="0.3">
      <c r="A469" t="s">
        <v>4108</v>
      </c>
      <c r="B469" t="s">
        <v>8383</v>
      </c>
    </row>
    <row r="470" spans="1:2" x14ac:dyDescent="0.3">
      <c r="A470" t="s">
        <v>2040</v>
      </c>
      <c r="B470" t="s">
        <v>6624</v>
      </c>
    </row>
    <row r="471" spans="1:2" x14ac:dyDescent="0.3">
      <c r="A471" t="s">
        <v>4181</v>
      </c>
      <c r="B471" t="s">
        <v>8221</v>
      </c>
    </row>
    <row r="472" spans="1:2" x14ac:dyDescent="0.3">
      <c r="A472" t="s">
        <v>302</v>
      </c>
      <c r="B472" t="s">
        <v>6989</v>
      </c>
    </row>
    <row r="473" spans="1:2" x14ac:dyDescent="0.3">
      <c r="A473" t="s">
        <v>528</v>
      </c>
      <c r="B473" t="s">
        <v>7330</v>
      </c>
    </row>
    <row r="474" spans="1:2" x14ac:dyDescent="0.3">
      <c r="A474" t="s">
        <v>3374</v>
      </c>
      <c r="B474" t="s">
        <v>7369</v>
      </c>
    </row>
    <row r="475" spans="1:2" x14ac:dyDescent="0.3">
      <c r="A475" t="s">
        <v>839</v>
      </c>
      <c r="B475" t="s">
        <v>6115</v>
      </c>
    </row>
    <row r="476" spans="1:2" x14ac:dyDescent="0.3">
      <c r="A476" t="s">
        <v>5036</v>
      </c>
      <c r="B476" t="s">
        <v>7735</v>
      </c>
    </row>
    <row r="477" spans="1:2" x14ac:dyDescent="0.3">
      <c r="A477" t="s">
        <v>5880</v>
      </c>
      <c r="B477" t="s">
        <v>8662</v>
      </c>
    </row>
    <row r="478" spans="1:2" x14ac:dyDescent="0.3">
      <c r="A478" t="s">
        <v>3402</v>
      </c>
      <c r="B478" t="s">
        <v>7385</v>
      </c>
    </row>
    <row r="479" spans="1:2" x14ac:dyDescent="0.3">
      <c r="A479" t="s">
        <v>3787</v>
      </c>
      <c r="B479" t="s">
        <v>8431</v>
      </c>
    </row>
    <row r="480" spans="1:2" x14ac:dyDescent="0.3">
      <c r="A480" t="s">
        <v>665</v>
      </c>
      <c r="B480" t="s">
        <v>6737</v>
      </c>
    </row>
    <row r="481" spans="1:2" x14ac:dyDescent="0.3">
      <c r="A481" t="s">
        <v>2985</v>
      </c>
      <c r="B481" t="s">
        <v>7585</v>
      </c>
    </row>
    <row r="482" spans="1:2" x14ac:dyDescent="0.3">
      <c r="A482" t="s">
        <v>4717</v>
      </c>
      <c r="B482" t="s">
        <v>7775</v>
      </c>
    </row>
    <row r="483" spans="1:2" x14ac:dyDescent="0.3">
      <c r="A483" t="s">
        <v>1912</v>
      </c>
      <c r="B483" t="s">
        <v>6742</v>
      </c>
    </row>
    <row r="484" spans="1:2" x14ac:dyDescent="0.3">
      <c r="A484" t="s">
        <v>3876</v>
      </c>
      <c r="B484" t="s">
        <v>8476</v>
      </c>
    </row>
    <row r="485" spans="1:2" x14ac:dyDescent="0.3">
      <c r="A485" t="s">
        <v>1308</v>
      </c>
      <c r="B485" t="s">
        <v>9005</v>
      </c>
    </row>
    <row r="486" spans="1:2" x14ac:dyDescent="0.3">
      <c r="A486" t="s">
        <v>3053</v>
      </c>
      <c r="B486" t="s">
        <v>7618</v>
      </c>
    </row>
    <row r="487" spans="1:2" x14ac:dyDescent="0.3">
      <c r="A487" t="s">
        <v>45</v>
      </c>
      <c r="B487" t="s">
        <v>7913</v>
      </c>
    </row>
    <row r="488" spans="1:2" x14ac:dyDescent="0.3">
      <c r="A488" t="s">
        <v>3761</v>
      </c>
      <c r="B488" t="s">
        <v>8418</v>
      </c>
    </row>
    <row r="489" spans="1:2" x14ac:dyDescent="0.3">
      <c r="A489" t="s">
        <v>2644</v>
      </c>
      <c r="B489" t="s">
        <v>6204</v>
      </c>
    </row>
    <row r="490" spans="1:2" x14ac:dyDescent="0.3">
      <c r="A490" t="s">
        <v>185</v>
      </c>
      <c r="B490" t="s">
        <v>8130</v>
      </c>
    </row>
    <row r="491" spans="1:2" x14ac:dyDescent="0.3">
      <c r="A491" t="s">
        <v>1944</v>
      </c>
      <c r="B491" t="s">
        <v>6762</v>
      </c>
    </row>
    <row r="492" spans="1:2" x14ac:dyDescent="0.3">
      <c r="A492" t="s">
        <v>3233</v>
      </c>
      <c r="B492" t="s">
        <v>7501</v>
      </c>
    </row>
    <row r="493" spans="1:2" x14ac:dyDescent="0.3">
      <c r="A493" t="s">
        <v>5922</v>
      </c>
      <c r="B493" t="s">
        <v>8509</v>
      </c>
    </row>
    <row r="494" spans="1:2" x14ac:dyDescent="0.3">
      <c r="A494" t="s">
        <v>3711</v>
      </c>
      <c r="B494" t="s">
        <v>8393</v>
      </c>
    </row>
    <row r="495" spans="1:2" x14ac:dyDescent="0.3">
      <c r="A495" t="s">
        <v>5042</v>
      </c>
      <c r="B495" t="s">
        <v>7738</v>
      </c>
    </row>
    <row r="496" spans="1:2" x14ac:dyDescent="0.3">
      <c r="A496" t="s">
        <v>3807</v>
      </c>
      <c r="B496" t="s">
        <v>8441</v>
      </c>
    </row>
    <row r="497" spans="1:2" x14ac:dyDescent="0.3">
      <c r="A497" t="s">
        <v>3550</v>
      </c>
      <c r="B497" t="s">
        <v>7253</v>
      </c>
    </row>
    <row r="498" spans="1:2" x14ac:dyDescent="0.3">
      <c r="A498" t="s">
        <v>2084</v>
      </c>
      <c r="B498" t="s">
        <v>6656</v>
      </c>
    </row>
    <row r="499" spans="1:2" x14ac:dyDescent="0.3">
      <c r="A499" t="s">
        <v>1168</v>
      </c>
      <c r="B499" t="s">
        <v>8824</v>
      </c>
    </row>
    <row r="500" spans="1:2" x14ac:dyDescent="0.3">
      <c r="A500" t="s">
        <v>2210</v>
      </c>
      <c r="B500" t="s">
        <v>6538</v>
      </c>
    </row>
    <row r="501" spans="1:2" x14ac:dyDescent="0.3">
      <c r="A501" t="s">
        <v>1436</v>
      </c>
      <c r="B501" t="s">
        <v>7191</v>
      </c>
    </row>
    <row r="502" spans="1:2" x14ac:dyDescent="0.3">
      <c r="A502" t="s">
        <v>643</v>
      </c>
      <c r="B502" t="s">
        <v>6708</v>
      </c>
    </row>
    <row r="503" spans="1:2" x14ac:dyDescent="0.3">
      <c r="A503" t="s">
        <v>2174</v>
      </c>
      <c r="B503" t="s">
        <v>6722</v>
      </c>
    </row>
    <row r="504" spans="1:2" x14ac:dyDescent="0.3">
      <c r="A504" t="s">
        <v>780</v>
      </c>
      <c r="B504" t="s">
        <v>6889</v>
      </c>
    </row>
    <row r="505" spans="1:2" x14ac:dyDescent="0.3">
      <c r="A505" t="s">
        <v>2933</v>
      </c>
      <c r="B505" t="s">
        <v>7559</v>
      </c>
    </row>
    <row r="506" spans="1:2" x14ac:dyDescent="0.3">
      <c r="A506" t="s">
        <v>2304</v>
      </c>
      <c r="B506" t="s">
        <v>6606</v>
      </c>
    </row>
    <row r="507" spans="1:2" x14ac:dyDescent="0.3">
      <c r="A507" t="s">
        <v>5549</v>
      </c>
      <c r="B507" t="s">
        <v>8854</v>
      </c>
    </row>
    <row r="508" spans="1:2" x14ac:dyDescent="0.3">
      <c r="A508" t="s">
        <v>2814</v>
      </c>
      <c r="B508" t="s">
        <v>6116</v>
      </c>
    </row>
    <row r="509" spans="1:2" x14ac:dyDescent="0.3">
      <c r="A509" t="s">
        <v>1177</v>
      </c>
      <c r="B509" t="s">
        <v>8844</v>
      </c>
    </row>
    <row r="510" spans="1:2" x14ac:dyDescent="0.3">
      <c r="A510" t="s">
        <v>4765</v>
      </c>
      <c r="B510" t="s">
        <v>7799</v>
      </c>
    </row>
    <row r="511" spans="1:2" x14ac:dyDescent="0.3">
      <c r="A511" t="s">
        <v>727</v>
      </c>
      <c r="B511" t="s">
        <v>6838</v>
      </c>
    </row>
    <row r="512" spans="1:2" x14ac:dyDescent="0.3">
      <c r="A512" t="s">
        <v>3252</v>
      </c>
      <c r="B512" t="s">
        <v>7511</v>
      </c>
    </row>
    <row r="513" spans="1:2" x14ac:dyDescent="0.3">
      <c r="A513" t="s">
        <v>321</v>
      </c>
      <c r="B513" t="s">
        <v>7010</v>
      </c>
    </row>
    <row r="514" spans="1:2" x14ac:dyDescent="0.3">
      <c r="A514" t="s">
        <v>1184</v>
      </c>
      <c r="B514" t="s">
        <v>8849</v>
      </c>
    </row>
    <row r="515" spans="1:2" x14ac:dyDescent="0.3">
      <c r="A515" t="s">
        <v>3781</v>
      </c>
      <c r="B515" t="s">
        <v>8428</v>
      </c>
    </row>
    <row r="516" spans="1:2" x14ac:dyDescent="0.3">
      <c r="A516" t="s">
        <v>151</v>
      </c>
      <c r="B516" t="s">
        <v>8074</v>
      </c>
    </row>
    <row r="517" spans="1:2" x14ac:dyDescent="0.3">
      <c r="A517" t="s">
        <v>1196</v>
      </c>
      <c r="B517" t="s">
        <v>8864</v>
      </c>
    </row>
    <row r="518" spans="1:2" x14ac:dyDescent="0.3">
      <c r="A518" t="s">
        <v>592</v>
      </c>
      <c r="B518" t="s">
        <v>6623</v>
      </c>
    </row>
    <row r="519" spans="1:2" x14ac:dyDescent="0.3">
      <c r="A519" t="s">
        <v>5291</v>
      </c>
      <c r="B519" t="s">
        <v>9069</v>
      </c>
    </row>
    <row r="520" spans="1:2" x14ac:dyDescent="0.3">
      <c r="A520" t="s">
        <v>963</v>
      </c>
      <c r="B520" t="s">
        <v>6312</v>
      </c>
    </row>
    <row r="521" spans="1:2" x14ac:dyDescent="0.3">
      <c r="A521" t="s">
        <v>3440</v>
      </c>
      <c r="B521" t="s">
        <v>7404</v>
      </c>
    </row>
    <row r="522" spans="1:2" x14ac:dyDescent="0.3">
      <c r="A522" t="s">
        <v>4879</v>
      </c>
      <c r="B522" t="s">
        <v>7863</v>
      </c>
    </row>
    <row r="523" spans="1:2" x14ac:dyDescent="0.3">
      <c r="A523" t="s">
        <v>1957</v>
      </c>
      <c r="B523" t="s">
        <v>6771</v>
      </c>
    </row>
    <row r="524" spans="1:2" x14ac:dyDescent="0.3">
      <c r="A524" t="s">
        <v>1011</v>
      </c>
      <c r="B524" t="s">
        <v>6389</v>
      </c>
    </row>
    <row r="525" spans="1:2" x14ac:dyDescent="0.3">
      <c r="A525" t="s">
        <v>3317</v>
      </c>
      <c r="B525" t="s">
        <v>7543</v>
      </c>
    </row>
    <row r="526" spans="1:2" x14ac:dyDescent="0.3">
      <c r="A526" t="s">
        <v>2116</v>
      </c>
      <c r="B526" t="s">
        <v>6681</v>
      </c>
    </row>
    <row r="527" spans="1:2" x14ac:dyDescent="0.3">
      <c r="A527" t="s">
        <v>342</v>
      </c>
      <c r="B527" t="s">
        <v>7044</v>
      </c>
    </row>
    <row r="528" spans="1:2" x14ac:dyDescent="0.3">
      <c r="A528" t="s">
        <v>6082</v>
      </c>
      <c r="B528" t="s">
        <v>8589</v>
      </c>
    </row>
    <row r="529" spans="1:2" x14ac:dyDescent="0.3">
      <c r="A529" t="s">
        <v>4553</v>
      </c>
      <c r="B529" t="s">
        <v>7874</v>
      </c>
    </row>
    <row r="530" spans="1:2" x14ac:dyDescent="0.3">
      <c r="A530" t="s">
        <v>5500</v>
      </c>
      <c r="B530" t="s">
        <v>8820</v>
      </c>
    </row>
    <row r="531" spans="1:2" x14ac:dyDescent="0.3">
      <c r="A531" t="s">
        <v>3842</v>
      </c>
      <c r="B531" t="s">
        <v>8459</v>
      </c>
    </row>
    <row r="532" spans="1:2" x14ac:dyDescent="0.3">
      <c r="A532" t="s">
        <v>1581</v>
      </c>
      <c r="B532" t="s">
        <v>7099</v>
      </c>
    </row>
    <row r="533" spans="1:2" x14ac:dyDescent="0.3">
      <c r="A533" t="s">
        <v>5725</v>
      </c>
      <c r="B533" t="s">
        <v>8756</v>
      </c>
    </row>
    <row r="534" spans="1:2" x14ac:dyDescent="0.3">
      <c r="A534" t="s">
        <v>1442</v>
      </c>
      <c r="B534" t="s">
        <v>7194</v>
      </c>
    </row>
    <row r="535" spans="1:2" x14ac:dyDescent="0.3">
      <c r="A535" t="s">
        <v>4787</v>
      </c>
      <c r="B535" t="s">
        <v>7810</v>
      </c>
    </row>
    <row r="536" spans="1:2" x14ac:dyDescent="0.3">
      <c r="A536" t="s">
        <v>2488</v>
      </c>
      <c r="B536" t="s">
        <v>6513</v>
      </c>
    </row>
    <row r="537" spans="1:2" x14ac:dyDescent="0.3">
      <c r="A537" t="s">
        <v>1145</v>
      </c>
      <c r="B537" t="s">
        <v>8790</v>
      </c>
    </row>
    <row r="538" spans="1:2" x14ac:dyDescent="0.3">
      <c r="A538" t="s">
        <v>5060</v>
      </c>
      <c r="B538" t="s">
        <v>7747</v>
      </c>
    </row>
    <row r="539" spans="1:2" x14ac:dyDescent="0.3">
      <c r="A539" t="s">
        <v>2965</v>
      </c>
      <c r="B539" t="s">
        <v>7575</v>
      </c>
    </row>
    <row r="540" spans="1:2" x14ac:dyDescent="0.3">
      <c r="A540" t="s">
        <v>1417</v>
      </c>
      <c r="B540" t="s">
        <v>7179</v>
      </c>
    </row>
    <row r="541" spans="1:2" x14ac:dyDescent="0.3">
      <c r="A541" t="s">
        <v>1794</v>
      </c>
      <c r="B541" t="s">
        <v>6860</v>
      </c>
    </row>
    <row r="542" spans="1:2" x14ac:dyDescent="0.3">
      <c r="A542" t="s">
        <v>216</v>
      </c>
      <c r="B542" t="s">
        <v>8178</v>
      </c>
    </row>
    <row r="543" spans="1:2" x14ac:dyDescent="0.3">
      <c r="A543" t="s">
        <v>4006</v>
      </c>
      <c r="B543" t="s">
        <v>8332</v>
      </c>
    </row>
    <row r="544" spans="1:2" x14ac:dyDescent="0.3">
      <c r="A544" t="s">
        <v>3432</v>
      </c>
      <c r="B544" t="s">
        <v>7400</v>
      </c>
    </row>
    <row r="545" spans="1:2" x14ac:dyDescent="0.3">
      <c r="A545" t="s">
        <v>678</v>
      </c>
      <c r="B545" t="s">
        <v>6768</v>
      </c>
    </row>
    <row r="546" spans="1:2" x14ac:dyDescent="0.3">
      <c r="A546" t="s">
        <v>1079</v>
      </c>
      <c r="B546" t="s">
        <v>6544</v>
      </c>
    </row>
    <row r="547" spans="1:2" x14ac:dyDescent="0.3">
      <c r="A547" t="s">
        <v>4855</v>
      </c>
      <c r="B547" t="s">
        <v>7844</v>
      </c>
    </row>
    <row r="548" spans="1:2" x14ac:dyDescent="0.3">
      <c r="A548" t="s">
        <v>5142</v>
      </c>
      <c r="B548" t="s">
        <v>9112</v>
      </c>
    </row>
    <row r="549" spans="1:2" x14ac:dyDescent="0.3">
      <c r="A549" t="s">
        <v>4506</v>
      </c>
      <c r="B549" t="s">
        <v>8045</v>
      </c>
    </row>
    <row r="550" spans="1:2" x14ac:dyDescent="0.3">
      <c r="A550" t="s">
        <v>294</v>
      </c>
      <c r="B550" t="s">
        <v>6977</v>
      </c>
    </row>
    <row r="551" spans="1:2" x14ac:dyDescent="0.3">
      <c r="A551" t="s">
        <v>3319</v>
      </c>
      <c r="B551" t="s">
        <v>7544</v>
      </c>
    </row>
    <row r="552" spans="1:2" x14ac:dyDescent="0.3">
      <c r="A552" t="s">
        <v>1167</v>
      </c>
      <c r="B552" t="s">
        <v>8819</v>
      </c>
    </row>
    <row r="553" spans="1:2" x14ac:dyDescent="0.3">
      <c r="A553" t="s">
        <v>556</v>
      </c>
      <c r="B553" t="s">
        <v>6567</v>
      </c>
    </row>
    <row r="554" spans="1:2" x14ac:dyDescent="0.3">
      <c r="A554" t="s">
        <v>1156</v>
      </c>
      <c r="B554" t="s">
        <v>8799</v>
      </c>
    </row>
    <row r="555" spans="1:2" x14ac:dyDescent="0.3">
      <c r="A555" t="s">
        <v>5497</v>
      </c>
      <c r="B555" t="s">
        <v>8818</v>
      </c>
    </row>
    <row r="556" spans="1:2" x14ac:dyDescent="0.3">
      <c r="A556" t="s">
        <v>798</v>
      </c>
      <c r="B556" t="s">
        <v>6920</v>
      </c>
    </row>
    <row r="557" spans="1:2" x14ac:dyDescent="0.3">
      <c r="A557" t="s">
        <v>5972</v>
      </c>
      <c r="B557" t="s">
        <v>8534</v>
      </c>
    </row>
    <row r="558" spans="1:2" x14ac:dyDescent="0.3">
      <c r="A558" t="s">
        <v>131</v>
      </c>
      <c r="B558" t="s">
        <v>8049</v>
      </c>
    </row>
    <row r="559" spans="1:2" x14ac:dyDescent="0.3">
      <c r="A559" t="s">
        <v>5018</v>
      </c>
      <c r="B559" t="s">
        <v>7726</v>
      </c>
    </row>
    <row r="560" spans="1:2" x14ac:dyDescent="0.3">
      <c r="A560" t="s">
        <v>1087</v>
      </c>
      <c r="B560" t="s">
        <v>6558</v>
      </c>
    </row>
    <row r="561" spans="1:2" x14ac:dyDescent="0.3">
      <c r="A561" t="s">
        <v>26</v>
      </c>
      <c r="B561" t="s">
        <v>7887</v>
      </c>
    </row>
    <row r="562" spans="1:2" x14ac:dyDescent="0.3">
      <c r="A562" t="s">
        <v>5731</v>
      </c>
      <c r="B562" t="s">
        <v>8760</v>
      </c>
    </row>
    <row r="563" spans="1:2" x14ac:dyDescent="0.3">
      <c r="A563" t="s">
        <v>3866</v>
      </c>
      <c r="B563" t="s">
        <v>8471</v>
      </c>
    </row>
    <row r="564" spans="1:2" x14ac:dyDescent="0.3">
      <c r="A564" t="s">
        <v>4135</v>
      </c>
      <c r="B564" t="s">
        <v>8191</v>
      </c>
    </row>
    <row r="565" spans="1:2" x14ac:dyDescent="0.3">
      <c r="A565" t="s">
        <v>3882</v>
      </c>
      <c r="B565" t="s">
        <v>8479</v>
      </c>
    </row>
    <row r="566" spans="1:2" x14ac:dyDescent="0.3">
      <c r="A566" t="s">
        <v>3087</v>
      </c>
      <c r="B566" t="s">
        <v>7635</v>
      </c>
    </row>
    <row r="567" spans="1:2" x14ac:dyDescent="0.3">
      <c r="A567" t="s">
        <v>40</v>
      </c>
      <c r="B567" t="s">
        <v>7909</v>
      </c>
    </row>
    <row r="568" spans="1:2" x14ac:dyDescent="0.3">
      <c r="A568" t="s">
        <v>5946</v>
      </c>
      <c r="B568" t="s">
        <v>8521</v>
      </c>
    </row>
    <row r="569" spans="1:2" x14ac:dyDescent="0.3">
      <c r="A569" t="s">
        <v>404</v>
      </c>
      <c r="B569" t="s">
        <v>7118</v>
      </c>
    </row>
    <row r="570" spans="1:2" x14ac:dyDescent="0.3">
      <c r="A570" t="s">
        <v>5678</v>
      </c>
      <c r="B570" t="s">
        <v>8727</v>
      </c>
    </row>
    <row r="571" spans="1:2" x14ac:dyDescent="0.3">
      <c r="A571" t="s">
        <v>451</v>
      </c>
      <c r="B571" t="s">
        <v>7189</v>
      </c>
    </row>
    <row r="572" spans="1:2" x14ac:dyDescent="0.3">
      <c r="A572" t="s">
        <v>6028</v>
      </c>
      <c r="B572" t="s">
        <v>8562</v>
      </c>
    </row>
    <row r="573" spans="1:2" x14ac:dyDescent="0.3">
      <c r="A573" t="s">
        <v>813</v>
      </c>
      <c r="B573" t="s">
        <v>6939</v>
      </c>
    </row>
    <row r="574" spans="1:2" x14ac:dyDescent="0.3">
      <c r="A574" t="s">
        <v>1848</v>
      </c>
      <c r="B574" t="s">
        <v>6900</v>
      </c>
    </row>
    <row r="575" spans="1:2" x14ac:dyDescent="0.3">
      <c r="A575" t="s">
        <v>1133</v>
      </c>
      <c r="B575" t="s">
        <v>8778</v>
      </c>
    </row>
    <row r="576" spans="1:2" x14ac:dyDescent="0.3">
      <c r="A576" t="s">
        <v>956</v>
      </c>
      <c r="B576" t="s">
        <v>6297</v>
      </c>
    </row>
    <row r="577" spans="1:2" x14ac:dyDescent="0.3">
      <c r="A577" t="s">
        <v>5822</v>
      </c>
      <c r="B577" t="s">
        <v>8633</v>
      </c>
    </row>
    <row r="578" spans="1:2" x14ac:dyDescent="0.3">
      <c r="A578" t="s">
        <v>907</v>
      </c>
      <c r="B578" t="s">
        <v>6219</v>
      </c>
    </row>
    <row r="579" spans="1:2" x14ac:dyDescent="0.3">
      <c r="A579" t="s">
        <v>4048</v>
      </c>
      <c r="B579" t="s">
        <v>8353</v>
      </c>
    </row>
    <row r="580" spans="1:2" x14ac:dyDescent="0.3">
      <c r="A580" t="s">
        <v>129</v>
      </c>
      <c r="B580" t="s">
        <v>8046</v>
      </c>
    </row>
    <row r="581" spans="1:2" x14ac:dyDescent="0.3">
      <c r="A581" t="s">
        <v>6086</v>
      </c>
      <c r="B581" t="s">
        <v>8591</v>
      </c>
    </row>
    <row r="582" spans="1:2" x14ac:dyDescent="0.3">
      <c r="A582" t="s">
        <v>4094</v>
      </c>
      <c r="B582" t="s">
        <v>8376</v>
      </c>
    </row>
    <row r="583" spans="1:2" x14ac:dyDescent="0.3">
      <c r="A583" t="s">
        <v>4436</v>
      </c>
      <c r="B583" t="s">
        <v>7990</v>
      </c>
    </row>
    <row r="584" spans="1:2" x14ac:dyDescent="0.3">
      <c r="A584" t="s">
        <v>1327</v>
      </c>
      <c r="B584" t="s">
        <v>9033</v>
      </c>
    </row>
    <row r="585" spans="1:2" x14ac:dyDescent="0.3">
      <c r="A585" t="s">
        <v>1405</v>
      </c>
      <c r="B585" t="s">
        <v>7170</v>
      </c>
    </row>
    <row r="586" spans="1:2" x14ac:dyDescent="0.3">
      <c r="A586" t="s">
        <v>2995</v>
      </c>
      <c r="B586" t="s">
        <v>7590</v>
      </c>
    </row>
    <row r="587" spans="1:2" x14ac:dyDescent="0.3">
      <c r="A587" t="s">
        <v>3143</v>
      </c>
      <c r="B587" t="s">
        <v>7456</v>
      </c>
    </row>
    <row r="588" spans="1:2" x14ac:dyDescent="0.3">
      <c r="A588" t="s">
        <v>1385</v>
      </c>
      <c r="B588" t="s">
        <v>7155</v>
      </c>
    </row>
    <row r="589" spans="1:2" x14ac:dyDescent="0.3">
      <c r="A589" t="s">
        <v>3365</v>
      </c>
      <c r="B589" t="s">
        <v>7364</v>
      </c>
    </row>
    <row r="590" spans="1:2" x14ac:dyDescent="0.3">
      <c r="A590" t="s">
        <v>2781</v>
      </c>
      <c r="B590" t="s">
        <v>6301</v>
      </c>
    </row>
    <row r="591" spans="1:2" x14ac:dyDescent="0.3">
      <c r="A591" t="s">
        <v>3833</v>
      </c>
      <c r="B591" t="s">
        <v>8454</v>
      </c>
    </row>
    <row r="592" spans="1:2" x14ac:dyDescent="0.3">
      <c r="A592" t="s">
        <v>583</v>
      </c>
      <c r="B592" t="s">
        <v>6607</v>
      </c>
    </row>
    <row r="593" spans="1:2" x14ac:dyDescent="0.3">
      <c r="A593" t="s">
        <v>5563</v>
      </c>
      <c r="B593" t="s">
        <v>8866</v>
      </c>
    </row>
    <row r="594" spans="1:2" x14ac:dyDescent="0.3">
      <c r="A594" t="s">
        <v>663</v>
      </c>
      <c r="B594" t="s">
        <v>6733</v>
      </c>
    </row>
    <row r="595" spans="1:2" x14ac:dyDescent="0.3">
      <c r="A595" t="s">
        <v>5812</v>
      </c>
      <c r="B595" t="s">
        <v>8628</v>
      </c>
    </row>
    <row r="596" spans="1:2" x14ac:dyDescent="0.3">
      <c r="A596" t="s">
        <v>1539</v>
      </c>
      <c r="B596" t="s">
        <v>7063</v>
      </c>
    </row>
    <row r="597" spans="1:2" x14ac:dyDescent="0.3">
      <c r="A597" t="s">
        <v>2374</v>
      </c>
      <c r="B597" t="s">
        <v>6439</v>
      </c>
    </row>
    <row r="598" spans="1:2" x14ac:dyDescent="0.3">
      <c r="A598" t="s">
        <v>35</v>
      </c>
      <c r="B598" t="s">
        <v>7905</v>
      </c>
    </row>
    <row r="599" spans="1:2" x14ac:dyDescent="0.3">
      <c r="A599" t="s">
        <v>3388</v>
      </c>
      <c r="B599" t="s">
        <v>7378</v>
      </c>
    </row>
    <row r="600" spans="1:2" x14ac:dyDescent="0.3">
      <c r="A600" t="s">
        <v>4158</v>
      </c>
      <c r="B600" t="s">
        <v>8205</v>
      </c>
    </row>
    <row r="601" spans="1:2" x14ac:dyDescent="0.3">
      <c r="A601" t="s">
        <v>4968</v>
      </c>
      <c r="B601" t="s">
        <v>7701</v>
      </c>
    </row>
    <row r="602" spans="1:2" x14ac:dyDescent="0.3">
      <c r="A602" t="s">
        <v>4938</v>
      </c>
      <c r="B602" t="s">
        <v>7686</v>
      </c>
    </row>
    <row r="603" spans="1:2" x14ac:dyDescent="0.3">
      <c r="A603" t="s">
        <v>2582</v>
      </c>
      <c r="B603" t="s">
        <v>6369</v>
      </c>
    </row>
    <row r="604" spans="1:2" x14ac:dyDescent="0.3">
      <c r="A604" t="s">
        <v>2148</v>
      </c>
      <c r="B604" t="s">
        <v>6701</v>
      </c>
    </row>
    <row r="605" spans="1:2" x14ac:dyDescent="0.3">
      <c r="A605" t="s">
        <v>4156</v>
      </c>
      <c r="B605" t="s">
        <v>8203</v>
      </c>
    </row>
    <row r="606" spans="1:2" x14ac:dyDescent="0.3">
      <c r="A606" t="s">
        <v>1230</v>
      </c>
      <c r="B606" t="s">
        <v>8917</v>
      </c>
    </row>
    <row r="607" spans="1:2" x14ac:dyDescent="0.3">
      <c r="A607" t="s">
        <v>276</v>
      </c>
      <c r="B607" t="s">
        <v>8280</v>
      </c>
    </row>
    <row r="608" spans="1:2" x14ac:dyDescent="0.3">
      <c r="A608" t="s">
        <v>90</v>
      </c>
      <c r="B608" t="s">
        <v>7993</v>
      </c>
    </row>
    <row r="609" spans="1:2" x14ac:dyDescent="0.3">
      <c r="A609" t="s">
        <v>2163</v>
      </c>
      <c r="B609" t="s">
        <v>6711</v>
      </c>
    </row>
    <row r="610" spans="1:2" x14ac:dyDescent="0.3">
      <c r="A610" t="s">
        <v>3713</v>
      </c>
      <c r="B610" t="s">
        <v>8394</v>
      </c>
    </row>
    <row r="611" spans="1:2" x14ac:dyDescent="0.3">
      <c r="A611" t="s">
        <v>4713</v>
      </c>
      <c r="B611" t="s">
        <v>7773</v>
      </c>
    </row>
    <row r="612" spans="1:2" x14ac:dyDescent="0.3">
      <c r="A612" t="s">
        <v>3533</v>
      </c>
      <c r="B612" t="s">
        <v>7449</v>
      </c>
    </row>
    <row r="613" spans="1:2" x14ac:dyDescent="0.3">
      <c r="A613" t="s">
        <v>836</v>
      </c>
      <c r="B613" t="s">
        <v>6107</v>
      </c>
    </row>
    <row r="614" spans="1:2" x14ac:dyDescent="0.3">
      <c r="A614" t="s">
        <v>747</v>
      </c>
      <c r="B614" t="s">
        <v>6514</v>
      </c>
    </row>
    <row r="615" spans="1:2" x14ac:dyDescent="0.3">
      <c r="A615" t="s">
        <v>1231</v>
      </c>
      <c r="B615" t="s">
        <v>8918</v>
      </c>
    </row>
    <row r="616" spans="1:2" x14ac:dyDescent="0.3">
      <c r="A616" t="s">
        <v>5020</v>
      </c>
      <c r="B616" t="s">
        <v>7727</v>
      </c>
    </row>
    <row r="617" spans="1:2" x14ac:dyDescent="0.3">
      <c r="A617" t="s">
        <v>4594</v>
      </c>
      <c r="B617" t="s">
        <v>7898</v>
      </c>
    </row>
    <row r="618" spans="1:2" x14ac:dyDescent="0.3">
      <c r="A618" t="s">
        <v>3692</v>
      </c>
      <c r="B618" t="s">
        <v>7344</v>
      </c>
    </row>
    <row r="619" spans="1:2" x14ac:dyDescent="0.3">
      <c r="A619" t="s">
        <v>870</v>
      </c>
      <c r="B619" t="s">
        <v>6161</v>
      </c>
    </row>
    <row r="620" spans="1:2" x14ac:dyDescent="0.3">
      <c r="A620" t="s">
        <v>4703</v>
      </c>
      <c r="B620" t="s">
        <v>7165</v>
      </c>
    </row>
    <row r="621" spans="1:2" x14ac:dyDescent="0.3">
      <c r="A621" t="s">
        <v>3490</v>
      </c>
      <c r="B621" t="s">
        <v>7429</v>
      </c>
    </row>
    <row r="622" spans="1:2" x14ac:dyDescent="0.3">
      <c r="A622" t="s">
        <v>3813</v>
      </c>
      <c r="B622" t="s">
        <v>8444</v>
      </c>
    </row>
    <row r="623" spans="1:2" x14ac:dyDescent="0.3">
      <c r="A623" t="s">
        <v>4243</v>
      </c>
      <c r="B623" t="s">
        <v>8269</v>
      </c>
    </row>
    <row r="624" spans="1:2" x14ac:dyDescent="0.3">
      <c r="A624" t="s">
        <v>347</v>
      </c>
      <c r="B624" t="s">
        <v>7047</v>
      </c>
    </row>
    <row r="625" spans="1:2" x14ac:dyDescent="0.3">
      <c r="A625" t="s">
        <v>5239</v>
      </c>
      <c r="B625" t="s">
        <v>9037</v>
      </c>
    </row>
    <row r="626" spans="1:2" x14ac:dyDescent="0.3">
      <c r="A626" t="s">
        <v>2824</v>
      </c>
      <c r="B626" t="s">
        <v>6124</v>
      </c>
    </row>
    <row r="627" spans="1:2" x14ac:dyDescent="0.3">
      <c r="A627" t="s">
        <v>6012</v>
      </c>
      <c r="B627" t="s">
        <v>8554</v>
      </c>
    </row>
    <row r="628" spans="1:2" x14ac:dyDescent="0.3">
      <c r="A628" t="s">
        <v>415</v>
      </c>
      <c r="B628" t="s">
        <v>7132</v>
      </c>
    </row>
    <row r="629" spans="1:2" x14ac:dyDescent="0.3">
      <c r="A629" t="s">
        <v>6016</v>
      </c>
      <c r="B629" t="s">
        <v>8556</v>
      </c>
    </row>
    <row r="630" spans="1:2" x14ac:dyDescent="0.3">
      <c r="A630" t="s">
        <v>164</v>
      </c>
      <c r="B630" t="s">
        <v>8092</v>
      </c>
    </row>
    <row r="631" spans="1:2" x14ac:dyDescent="0.3">
      <c r="A631" t="s">
        <v>5082</v>
      </c>
      <c r="B631" t="s">
        <v>7758</v>
      </c>
    </row>
    <row r="632" spans="1:2" x14ac:dyDescent="0.3">
      <c r="A632" t="s">
        <v>6034</v>
      </c>
      <c r="B632" t="s">
        <v>8565</v>
      </c>
    </row>
    <row r="633" spans="1:2" x14ac:dyDescent="0.3">
      <c r="A633" t="s">
        <v>3380</v>
      </c>
      <c r="B633" t="s">
        <v>7373</v>
      </c>
    </row>
    <row r="634" spans="1:2" x14ac:dyDescent="0.3">
      <c r="A634" t="s">
        <v>5004</v>
      </c>
      <c r="B634" t="s">
        <v>7719</v>
      </c>
    </row>
    <row r="635" spans="1:2" x14ac:dyDescent="0.3">
      <c r="A635" t="s">
        <v>1747</v>
      </c>
      <c r="B635" t="s">
        <v>7026</v>
      </c>
    </row>
    <row r="636" spans="1:2" x14ac:dyDescent="0.3">
      <c r="A636" t="s">
        <v>446</v>
      </c>
      <c r="B636" t="s">
        <v>7175</v>
      </c>
    </row>
    <row r="637" spans="1:2" x14ac:dyDescent="0.3">
      <c r="A637" t="s">
        <v>2070</v>
      </c>
      <c r="B637" t="s">
        <v>6646</v>
      </c>
    </row>
    <row r="638" spans="1:2" x14ac:dyDescent="0.3">
      <c r="A638" t="s">
        <v>1298</v>
      </c>
      <c r="B638" t="s">
        <v>8995</v>
      </c>
    </row>
    <row r="639" spans="1:2" x14ac:dyDescent="0.3">
      <c r="A639" t="s">
        <v>2969</v>
      </c>
      <c r="B639" t="s">
        <v>7577</v>
      </c>
    </row>
    <row r="640" spans="1:2" x14ac:dyDescent="0.3">
      <c r="A640" t="s">
        <v>1083</v>
      </c>
      <c r="B640" t="s">
        <v>6554</v>
      </c>
    </row>
    <row r="641" spans="1:2" x14ac:dyDescent="0.3">
      <c r="A641" t="s">
        <v>640</v>
      </c>
      <c r="B641" t="s">
        <v>6702</v>
      </c>
    </row>
    <row r="642" spans="1:2" x14ac:dyDescent="0.3">
      <c r="A642" t="s">
        <v>1290</v>
      </c>
      <c r="B642" t="s">
        <v>8985</v>
      </c>
    </row>
    <row r="643" spans="1:2" x14ac:dyDescent="0.3">
      <c r="A643" t="s">
        <v>4651</v>
      </c>
      <c r="B643" t="s">
        <v>7941</v>
      </c>
    </row>
    <row r="644" spans="1:2" x14ac:dyDescent="0.3">
      <c r="A644" t="s">
        <v>5266</v>
      </c>
      <c r="B644" t="s">
        <v>9052</v>
      </c>
    </row>
    <row r="645" spans="1:2" x14ac:dyDescent="0.3">
      <c r="A645" t="s">
        <v>2256</v>
      </c>
      <c r="B645" t="s">
        <v>6571</v>
      </c>
    </row>
    <row r="646" spans="1:2" x14ac:dyDescent="0.3">
      <c r="A646" t="s">
        <v>5776</v>
      </c>
      <c r="B646" t="s">
        <v>8610</v>
      </c>
    </row>
    <row r="647" spans="1:2" x14ac:dyDescent="0.3">
      <c r="A647" t="s">
        <v>5140</v>
      </c>
      <c r="B647" t="s">
        <v>9111</v>
      </c>
    </row>
    <row r="648" spans="1:2" x14ac:dyDescent="0.3">
      <c r="A648" t="s">
        <v>4653</v>
      </c>
      <c r="B648" t="s">
        <v>7942</v>
      </c>
    </row>
    <row r="649" spans="1:2" x14ac:dyDescent="0.3">
      <c r="A649" t="s">
        <v>898</v>
      </c>
      <c r="B649" t="s">
        <v>6197</v>
      </c>
    </row>
    <row r="650" spans="1:2" x14ac:dyDescent="0.3">
      <c r="A650" t="s">
        <v>5992</v>
      </c>
      <c r="B650" t="s">
        <v>8544</v>
      </c>
    </row>
    <row r="651" spans="1:2" x14ac:dyDescent="0.3">
      <c r="A651" t="s">
        <v>4749</v>
      </c>
      <c r="B651" t="s">
        <v>7791</v>
      </c>
    </row>
    <row r="652" spans="1:2" x14ac:dyDescent="0.3">
      <c r="A652" t="s">
        <v>5466</v>
      </c>
      <c r="B652" t="s">
        <v>8792</v>
      </c>
    </row>
    <row r="653" spans="1:2" x14ac:dyDescent="0.3">
      <c r="A653" t="s">
        <v>4596</v>
      </c>
      <c r="B653" t="s">
        <v>7899</v>
      </c>
    </row>
    <row r="654" spans="1:2" x14ac:dyDescent="0.3">
      <c r="A654" t="s">
        <v>4390</v>
      </c>
      <c r="B654" t="s">
        <v>8164</v>
      </c>
    </row>
    <row r="655" spans="1:2" x14ac:dyDescent="0.3">
      <c r="A655" t="s">
        <v>612</v>
      </c>
      <c r="B655" t="s">
        <v>6651</v>
      </c>
    </row>
    <row r="656" spans="1:2" x14ac:dyDescent="0.3">
      <c r="A656" t="s">
        <v>3083</v>
      </c>
      <c r="B656" t="s">
        <v>7633</v>
      </c>
    </row>
    <row r="657" spans="1:2" x14ac:dyDescent="0.3">
      <c r="A657" t="s">
        <v>1000</v>
      </c>
      <c r="B657" t="s">
        <v>6374</v>
      </c>
    </row>
    <row r="658" spans="1:2" x14ac:dyDescent="0.3">
      <c r="A658" t="s">
        <v>1247</v>
      </c>
      <c r="B658" t="s">
        <v>8933</v>
      </c>
    </row>
    <row r="659" spans="1:2" x14ac:dyDescent="0.3">
      <c r="A659" t="s">
        <v>262</v>
      </c>
      <c r="B659" t="s">
        <v>8257</v>
      </c>
    </row>
    <row r="660" spans="1:2" x14ac:dyDescent="0.3">
      <c r="A660" t="s">
        <v>1061</v>
      </c>
      <c r="B660" t="s">
        <v>6501</v>
      </c>
    </row>
    <row r="661" spans="1:2" x14ac:dyDescent="0.3">
      <c r="A661" t="s">
        <v>575</v>
      </c>
      <c r="B661" t="s">
        <v>6597</v>
      </c>
    </row>
    <row r="662" spans="1:2" x14ac:dyDescent="0.3">
      <c r="A662" t="s">
        <v>5437</v>
      </c>
      <c r="B662" t="s">
        <v>8975</v>
      </c>
    </row>
    <row r="663" spans="1:2" x14ac:dyDescent="0.3">
      <c r="A663" t="s">
        <v>5792</v>
      </c>
      <c r="B663" t="s">
        <v>8618</v>
      </c>
    </row>
    <row r="664" spans="1:2" x14ac:dyDescent="0.3">
      <c r="A664" t="s">
        <v>5098</v>
      </c>
      <c r="B664" t="s">
        <v>9083</v>
      </c>
    </row>
    <row r="665" spans="1:2" x14ac:dyDescent="0.3">
      <c r="A665" t="s">
        <v>4781</v>
      </c>
      <c r="B665" t="s">
        <v>7807</v>
      </c>
    </row>
    <row r="666" spans="1:2" x14ac:dyDescent="0.3">
      <c r="A666" t="s">
        <v>2027</v>
      </c>
      <c r="B666" t="s">
        <v>6823</v>
      </c>
    </row>
    <row r="667" spans="1:2" x14ac:dyDescent="0.3">
      <c r="A667" t="s">
        <v>4508</v>
      </c>
      <c r="B667" t="s">
        <v>8047</v>
      </c>
    </row>
    <row r="668" spans="1:2" x14ac:dyDescent="0.3">
      <c r="A668" t="s">
        <v>971</v>
      </c>
      <c r="B668" t="s">
        <v>6319</v>
      </c>
    </row>
    <row r="669" spans="1:2" x14ac:dyDescent="0.3">
      <c r="A669" t="s">
        <v>4060</v>
      </c>
      <c r="B669" t="s">
        <v>8359</v>
      </c>
    </row>
    <row r="670" spans="1:2" x14ac:dyDescent="0.3">
      <c r="A670" t="s">
        <v>449</v>
      </c>
      <c r="B670" t="s">
        <v>7185</v>
      </c>
    </row>
    <row r="671" spans="1:2" x14ac:dyDescent="0.3">
      <c r="A671" t="s">
        <v>281</v>
      </c>
      <c r="B671" t="s">
        <v>6960</v>
      </c>
    </row>
    <row r="672" spans="1:2" x14ac:dyDescent="0.3">
      <c r="A672" t="s">
        <v>4070</v>
      </c>
      <c r="B672" t="s">
        <v>8364</v>
      </c>
    </row>
    <row r="673" spans="1:2" x14ac:dyDescent="0.3">
      <c r="A673" t="s">
        <v>523</v>
      </c>
      <c r="B673" t="s">
        <v>7320</v>
      </c>
    </row>
    <row r="674" spans="1:2" x14ac:dyDescent="0.3">
      <c r="A674" t="s">
        <v>1160</v>
      </c>
      <c r="B674" t="s">
        <v>8806</v>
      </c>
    </row>
    <row r="675" spans="1:2" x14ac:dyDescent="0.3">
      <c r="A675" t="s">
        <v>3817</v>
      </c>
      <c r="B675" t="s">
        <v>8446</v>
      </c>
    </row>
    <row r="676" spans="1:2" x14ac:dyDescent="0.3">
      <c r="A676" t="s">
        <v>349</v>
      </c>
      <c r="B676" t="s">
        <v>7050</v>
      </c>
    </row>
    <row r="677" spans="1:2" x14ac:dyDescent="0.3">
      <c r="A677" t="s">
        <v>1016</v>
      </c>
      <c r="B677" t="s">
        <v>6401</v>
      </c>
    </row>
    <row r="678" spans="1:2" x14ac:dyDescent="0.3">
      <c r="A678" t="s">
        <v>438</v>
      </c>
      <c r="B678" t="s">
        <v>7163</v>
      </c>
    </row>
    <row r="679" spans="1:2" x14ac:dyDescent="0.3">
      <c r="A679" t="s">
        <v>114</v>
      </c>
      <c r="B679" t="s">
        <v>8020</v>
      </c>
    </row>
    <row r="680" spans="1:2" x14ac:dyDescent="0.3">
      <c r="A680" t="s">
        <v>1198</v>
      </c>
      <c r="B680" t="s">
        <v>8871</v>
      </c>
    </row>
    <row r="681" spans="1:2" x14ac:dyDescent="0.3">
      <c r="A681" t="s">
        <v>1267</v>
      </c>
      <c r="B681" t="s">
        <v>8959</v>
      </c>
    </row>
    <row r="682" spans="1:2" x14ac:dyDescent="0.3">
      <c r="A682" t="s">
        <v>1036</v>
      </c>
      <c r="B682" t="s">
        <v>6450</v>
      </c>
    </row>
    <row r="683" spans="1:2" x14ac:dyDescent="0.3">
      <c r="A683" t="s">
        <v>3430</v>
      </c>
      <c r="B683" t="s">
        <v>7399</v>
      </c>
    </row>
    <row r="684" spans="1:2" x14ac:dyDescent="0.3">
      <c r="A684" t="s">
        <v>2316</v>
      </c>
      <c r="B684" t="s">
        <v>6615</v>
      </c>
    </row>
    <row r="685" spans="1:2" x14ac:dyDescent="0.3">
      <c r="A685" t="s">
        <v>4376</v>
      </c>
      <c r="B685" t="s">
        <v>8155</v>
      </c>
    </row>
    <row r="686" spans="1:2" x14ac:dyDescent="0.3">
      <c r="A686" t="s">
        <v>1074</v>
      </c>
      <c r="B686" t="s">
        <v>6531</v>
      </c>
    </row>
    <row r="687" spans="1:2" x14ac:dyDescent="0.3">
      <c r="A687" t="s">
        <v>3735</v>
      </c>
      <c r="B687" t="s">
        <v>8405</v>
      </c>
    </row>
    <row r="688" spans="1:2" x14ac:dyDescent="0.3">
      <c r="A688" t="s">
        <v>4066</v>
      </c>
      <c r="B688" t="s">
        <v>8362</v>
      </c>
    </row>
    <row r="689" spans="1:2" x14ac:dyDescent="0.3">
      <c r="A689" t="s">
        <v>5277</v>
      </c>
      <c r="B689" t="s">
        <v>9059</v>
      </c>
    </row>
    <row r="690" spans="1:2" x14ac:dyDescent="0.3">
      <c r="A690" t="s">
        <v>348</v>
      </c>
      <c r="B690" t="s">
        <v>7049</v>
      </c>
    </row>
    <row r="691" spans="1:2" x14ac:dyDescent="0.3">
      <c r="A691" t="s">
        <v>3189</v>
      </c>
      <c r="B691" t="s">
        <v>7479</v>
      </c>
    </row>
    <row r="692" spans="1:2" x14ac:dyDescent="0.3">
      <c r="A692" t="s">
        <v>4624</v>
      </c>
      <c r="B692" t="s">
        <v>7923</v>
      </c>
    </row>
    <row r="693" spans="1:2" x14ac:dyDescent="0.3">
      <c r="A693" t="s">
        <v>1343</v>
      </c>
      <c r="B693" t="s">
        <v>9072</v>
      </c>
    </row>
    <row r="694" spans="1:2" x14ac:dyDescent="0.3">
      <c r="A694" t="s">
        <v>5252</v>
      </c>
      <c r="B694" t="s">
        <v>9044</v>
      </c>
    </row>
    <row r="695" spans="1:2" x14ac:dyDescent="0.3">
      <c r="A695" t="s">
        <v>5399</v>
      </c>
      <c r="B695" t="s">
        <v>8942</v>
      </c>
    </row>
    <row r="696" spans="1:2" x14ac:dyDescent="0.3">
      <c r="A696" t="s">
        <v>2733</v>
      </c>
      <c r="B696" t="s">
        <v>6266</v>
      </c>
    </row>
    <row r="697" spans="1:2" x14ac:dyDescent="0.3">
      <c r="A697" t="s">
        <v>1421</v>
      </c>
      <c r="B697" t="s">
        <v>7181</v>
      </c>
    </row>
    <row r="698" spans="1:2" x14ac:dyDescent="0.3">
      <c r="A698" t="s">
        <v>3177</v>
      </c>
      <c r="B698" t="s">
        <v>7473</v>
      </c>
    </row>
    <row r="699" spans="1:2" x14ac:dyDescent="0.3">
      <c r="A699" t="s">
        <v>483</v>
      </c>
      <c r="B699" t="s">
        <v>6355</v>
      </c>
    </row>
    <row r="700" spans="1:2" x14ac:dyDescent="0.3">
      <c r="A700" t="s">
        <v>1276</v>
      </c>
      <c r="B700" t="s">
        <v>8969</v>
      </c>
    </row>
    <row r="701" spans="1:2" x14ac:dyDescent="0.3">
      <c r="A701" t="s">
        <v>2312</v>
      </c>
      <c r="B701" t="s">
        <v>6613</v>
      </c>
    </row>
    <row r="702" spans="1:2" x14ac:dyDescent="0.3">
      <c r="A702" t="s">
        <v>1831</v>
      </c>
      <c r="B702" t="s">
        <v>6891</v>
      </c>
    </row>
    <row r="703" spans="1:2" x14ac:dyDescent="0.3">
      <c r="A703" t="s">
        <v>918</v>
      </c>
      <c r="B703" t="s">
        <v>6238</v>
      </c>
    </row>
    <row r="704" spans="1:2" x14ac:dyDescent="0.3">
      <c r="A704" t="s">
        <v>1010</v>
      </c>
      <c r="B704" t="s">
        <v>6388</v>
      </c>
    </row>
    <row r="705" spans="1:2" x14ac:dyDescent="0.3">
      <c r="A705" t="s">
        <v>5912</v>
      </c>
      <c r="B705" t="s">
        <v>8504</v>
      </c>
    </row>
    <row r="706" spans="1:2" x14ac:dyDescent="0.3">
      <c r="A706" t="s">
        <v>807</v>
      </c>
      <c r="B706" t="s">
        <v>6932</v>
      </c>
    </row>
    <row r="707" spans="1:2" x14ac:dyDescent="0.3">
      <c r="A707" t="s">
        <v>545</v>
      </c>
      <c r="B707" t="s">
        <v>7357</v>
      </c>
    </row>
    <row r="708" spans="1:2" x14ac:dyDescent="0.3">
      <c r="A708" t="s">
        <v>546</v>
      </c>
      <c r="B708" t="s">
        <v>7358</v>
      </c>
    </row>
    <row r="709" spans="1:2" x14ac:dyDescent="0.3">
      <c r="A709" t="s">
        <v>4211</v>
      </c>
      <c r="B709" t="s">
        <v>8243</v>
      </c>
    </row>
    <row r="710" spans="1:2" x14ac:dyDescent="0.3">
      <c r="A710" t="s">
        <v>4128</v>
      </c>
      <c r="B710" t="s">
        <v>8186</v>
      </c>
    </row>
    <row r="711" spans="1:2" x14ac:dyDescent="0.3">
      <c r="A711" t="s">
        <v>1434</v>
      </c>
      <c r="B711" t="s">
        <v>7190</v>
      </c>
    </row>
    <row r="712" spans="1:2" x14ac:dyDescent="0.3">
      <c r="A712" t="s">
        <v>6032</v>
      </c>
      <c r="B712" t="s">
        <v>8564</v>
      </c>
    </row>
    <row r="713" spans="1:2" x14ac:dyDescent="0.3">
      <c r="A713" t="s">
        <v>823</v>
      </c>
      <c r="B713" t="s">
        <v>6949</v>
      </c>
    </row>
    <row r="714" spans="1:2" x14ac:dyDescent="0.3">
      <c r="A714" t="s">
        <v>2674</v>
      </c>
      <c r="B714" t="s">
        <v>6226</v>
      </c>
    </row>
    <row r="715" spans="1:2" x14ac:dyDescent="0.3">
      <c r="A715" t="s">
        <v>4699</v>
      </c>
      <c r="B715" t="s">
        <v>7767</v>
      </c>
    </row>
    <row r="716" spans="1:2" x14ac:dyDescent="0.3">
      <c r="A716" t="s">
        <v>534</v>
      </c>
      <c r="B716" t="s">
        <v>7342</v>
      </c>
    </row>
    <row r="717" spans="1:2" x14ac:dyDescent="0.3">
      <c r="A717" t="s">
        <v>5884</v>
      </c>
      <c r="B717" t="s">
        <v>8664</v>
      </c>
    </row>
    <row r="718" spans="1:2" x14ac:dyDescent="0.3">
      <c r="A718" t="s">
        <v>502</v>
      </c>
      <c r="B718" t="s">
        <v>7276</v>
      </c>
    </row>
    <row r="719" spans="1:2" x14ac:dyDescent="0.3">
      <c r="A719" t="s">
        <v>5868</v>
      </c>
      <c r="B719" t="s">
        <v>8656</v>
      </c>
    </row>
    <row r="720" spans="1:2" x14ac:dyDescent="0.3">
      <c r="A720" t="s">
        <v>4870</v>
      </c>
      <c r="B720" t="s">
        <v>7854</v>
      </c>
    </row>
    <row r="721" spans="1:2" x14ac:dyDescent="0.3">
      <c r="A721" t="s">
        <v>5770</v>
      </c>
      <c r="B721" t="s">
        <v>8607</v>
      </c>
    </row>
    <row r="722" spans="1:2" x14ac:dyDescent="0.3">
      <c r="A722" t="s">
        <v>3941</v>
      </c>
      <c r="B722" t="s">
        <v>8300</v>
      </c>
    </row>
    <row r="723" spans="1:2" x14ac:dyDescent="0.3">
      <c r="A723" t="s">
        <v>2436</v>
      </c>
      <c r="B723" t="s">
        <v>6482</v>
      </c>
    </row>
    <row r="724" spans="1:2" x14ac:dyDescent="0.3">
      <c r="A724" t="s">
        <v>2807</v>
      </c>
      <c r="B724" t="s">
        <v>6112</v>
      </c>
    </row>
    <row r="725" spans="1:2" x14ac:dyDescent="0.3">
      <c r="A725" t="s">
        <v>5124</v>
      </c>
      <c r="B725" t="s">
        <v>9100</v>
      </c>
    </row>
    <row r="726" spans="1:2" x14ac:dyDescent="0.3">
      <c r="A726" t="s">
        <v>3286</v>
      </c>
      <c r="B726" t="s">
        <v>7528</v>
      </c>
    </row>
    <row r="727" spans="1:2" x14ac:dyDescent="0.3">
      <c r="A727" t="s">
        <v>4853</v>
      </c>
      <c r="B727" t="s">
        <v>7843</v>
      </c>
    </row>
    <row r="728" spans="1:2" x14ac:dyDescent="0.3">
      <c r="A728" t="s">
        <v>2570</v>
      </c>
      <c r="B728" t="s">
        <v>6359</v>
      </c>
    </row>
    <row r="729" spans="1:2" x14ac:dyDescent="0.3">
      <c r="A729" t="s">
        <v>5606</v>
      </c>
      <c r="B729" t="s">
        <v>8680</v>
      </c>
    </row>
    <row r="730" spans="1:2" x14ac:dyDescent="0.3">
      <c r="A730" t="s">
        <v>5092</v>
      </c>
      <c r="B730" t="s">
        <v>7763</v>
      </c>
    </row>
    <row r="731" spans="1:2" x14ac:dyDescent="0.3">
      <c r="A731" t="s">
        <v>4038</v>
      </c>
      <c r="B731" t="s">
        <v>8348</v>
      </c>
    </row>
    <row r="732" spans="1:2" x14ac:dyDescent="0.3">
      <c r="A732" t="s">
        <v>368</v>
      </c>
      <c r="B732" t="s">
        <v>7068</v>
      </c>
    </row>
    <row r="733" spans="1:2" x14ac:dyDescent="0.3">
      <c r="A733" t="s">
        <v>473</v>
      </c>
      <c r="B733" t="s">
        <v>7225</v>
      </c>
    </row>
    <row r="734" spans="1:2" x14ac:dyDescent="0.3">
      <c r="A734" t="s">
        <v>5516</v>
      </c>
      <c r="B734" t="s">
        <v>8829</v>
      </c>
    </row>
    <row r="735" spans="1:2" x14ac:dyDescent="0.3">
      <c r="A735" t="s">
        <v>5902</v>
      </c>
      <c r="B735" t="s">
        <v>8499</v>
      </c>
    </row>
    <row r="736" spans="1:2" x14ac:dyDescent="0.3">
      <c r="A736" t="s">
        <v>4413</v>
      </c>
      <c r="B736" t="s">
        <v>7974</v>
      </c>
    </row>
    <row r="737" spans="1:2" x14ac:dyDescent="0.3">
      <c r="A737" t="s">
        <v>5487</v>
      </c>
      <c r="B737" t="s">
        <v>8811</v>
      </c>
    </row>
    <row r="738" spans="1:2" x14ac:dyDescent="0.3">
      <c r="A738" t="s">
        <v>1892</v>
      </c>
      <c r="B738" t="s">
        <v>6729</v>
      </c>
    </row>
    <row r="739" spans="1:2" x14ac:dyDescent="0.3">
      <c r="A739" t="s">
        <v>85</v>
      </c>
      <c r="B739" t="s">
        <v>7983</v>
      </c>
    </row>
    <row r="740" spans="1:2" x14ac:dyDescent="0.3">
      <c r="A740" t="s">
        <v>1348</v>
      </c>
      <c r="B740" t="s">
        <v>9092</v>
      </c>
    </row>
    <row r="741" spans="1:2" x14ac:dyDescent="0.3">
      <c r="A741" t="s">
        <v>3641</v>
      </c>
      <c r="B741" t="s">
        <v>7310</v>
      </c>
    </row>
    <row r="742" spans="1:2" x14ac:dyDescent="0.3">
      <c r="A742" t="s">
        <v>261</v>
      </c>
      <c r="B742" t="s">
        <v>8256</v>
      </c>
    </row>
    <row r="743" spans="1:2" x14ac:dyDescent="0.3">
      <c r="A743" t="s">
        <v>2906</v>
      </c>
      <c r="B743" t="s">
        <v>6187</v>
      </c>
    </row>
    <row r="744" spans="1:2" x14ac:dyDescent="0.3">
      <c r="A744" t="s">
        <v>411</v>
      </c>
      <c r="B744" t="s">
        <v>7127</v>
      </c>
    </row>
    <row r="745" spans="1:2" x14ac:dyDescent="0.3">
      <c r="A745" t="s">
        <v>617</v>
      </c>
      <c r="B745" t="s">
        <v>6660</v>
      </c>
    </row>
    <row r="746" spans="1:2" x14ac:dyDescent="0.3">
      <c r="A746" t="s">
        <v>1288</v>
      </c>
      <c r="B746" t="s">
        <v>8983</v>
      </c>
    </row>
    <row r="747" spans="1:2" x14ac:dyDescent="0.3">
      <c r="A747" t="s">
        <v>4050</v>
      </c>
      <c r="B747" t="s">
        <v>8354</v>
      </c>
    </row>
    <row r="748" spans="1:2" x14ac:dyDescent="0.3">
      <c r="A748" t="s">
        <v>311</v>
      </c>
      <c r="B748" t="s">
        <v>6999</v>
      </c>
    </row>
    <row r="749" spans="1:2" x14ac:dyDescent="0.3">
      <c r="A749" t="s">
        <v>21</v>
      </c>
      <c r="B749" t="s">
        <v>7875</v>
      </c>
    </row>
    <row r="750" spans="1:2" x14ac:dyDescent="0.3">
      <c r="A750" t="s">
        <v>419</v>
      </c>
      <c r="B750" t="s">
        <v>7134</v>
      </c>
    </row>
    <row r="751" spans="1:2" x14ac:dyDescent="0.3">
      <c r="A751" t="s">
        <v>2599</v>
      </c>
      <c r="B751" t="s">
        <v>6379</v>
      </c>
    </row>
    <row r="752" spans="1:2" x14ac:dyDescent="0.3">
      <c r="A752" t="s">
        <v>2542</v>
      </c>
      <c r="B752" t="s">
        <v>6341</v>
      </c>
    </row>
    <row r="753" spans="1:2" x14ac:dyDescent="0.3">
      <c r="A753" t="s">
        <v>886</v>
      </c>
      <c r="B753" t="s">
        <v>6183</v>
      </c>
    </row>
    <row r="754" spans="1:2" x14ac:dyDescent="0.3">
      <c r="A754" t="s">
        <v>888</v>
      </c>
      <c r="B754" t="s">
        <v>6185</v>
      </c>
    </row>
    <row r="755" spans="1:2" x14ac:dyDescent="0.3">
      <c r="A755" t="s">
        <v>1792</v>
      </c>
      <c r="B755" t="s">
        <v>6859</v>
      </c>
    </row>
    <row r="756" spans="1:2" x14ac:dyDescent="0.3">
      <c r="A756" t="s">
        <v>1735</v>
      </c>
      <c r="B756" t="s">
        <v>7018</v>
      </c>
    </row>
    <row r="757" spans="1:2" x14ac:dyDescent="0.3">
      <c r="A757" t="s">
        <v>4779</v>
      </c>
      <c r="B757" t="s">
        <v>7806</v>
      </c>
    </row>
    <row r="758" spans="1:2" x14ac:dyDescent="0.3">
      <c r="A758" t="s">
        <v>735</v>
      </c>
      <c r="B758" t="s">
        <v>6842</v>
      </c>
    </row>
    <row r="759" spans="1:2" x14ac:dyDescent="0.3">
      <c r="A759" t="s">
        <v>4528</v>
      </c>
      <c r="B759" t="s">
        <v>8065</v>
      </c>
    </row>
    <row r="760" spans="1:2" x14ac:dyDescent="0.3">
      <c r="A760" t="s">
        <v>4289</v>
      </c>
      <c r="B760" t="s">
        <v>8094</v>
      </c>
    </row>
    <row r="761" spans="1:2" x14ac:dyDescent="0.3">
      <c r="A761" t="s">
        <v>1928</v>
      </c>
      <c r="B761" t="s">
        <v>6752</v>
      </c>
    </row>
    <row r="762" spans="1:2" x14ac:dyDescent="0.3">
      <c r="A762" t="s">
        <v>3025</v>
      </c>
      <c r="B762" t="s">
        <v>7605</v>
      </c>
    </row>
    <row r="763" spans="1:2" x14ac:dyDescent="0.3">
      <c r="A763" t="s">
        <v>1305</v>
      </c>
      <c r="B763" t="s">
        <v>9002</v>
      </c>
    </row>
    <row r="764" spans="1:2" x14ac:dyDescent="0.3">
      <c r="A764" t="s">
        <v>6046</v>
      </c>
      <c r="B764" t="s">
        <v>8571</v>
      </c>
    </row>
    <row r="765" spans="1:2" x14ac:dyDescent="0.3">
      <c r="A765" t="s">
        <v>3306</v>
      </c>
      <c r="B765" t="s">
        <v>7538</v>
      </c>
    </row>
    <row r="766" spans="1:2" x14ac:dyDescent="0.3">
      <c r="A766" t="s">
        <v>2320</v>
      </c>
      <c r="B766" t="s">
        <v>6617</v>
      </c>
    </row>
    <row r="767" spans="1:2" x14ac:dyDescent="0.3">
      <c r="A767" t="s">
        <v>3643</v>
      </c>
      <c r="B767" t="s">
        <v>7311</v>
      </c>
    </row>
    <row r="768" spans="1:2" x14ac:dyDescent="0.3">
      <c r="A768" t="s">
        <v>2890</v>
      </c>
      <c r="B768" t="s">
        <v>6172</v>
      </c>
    </row>
    <row r="769" spans="1:2" x14ac:dyDescent="0.3">
      <c r="A769" t="s">
        <v>734</v>
      </c>
      <c r="B769" t="s">
        <v>6841</v>
      </c>
    </row>
    <row r="770" spans="1:2" x14ac:dyDescent="0.3">
      <c r="A770" t="s">
        <v>3793</v>
      </c>
      <c r="B770" t="s">
        <v>8434</v>
      </c>
    </row>
    <row r="771" spans="1:2" x14ac:dyDescent="0.3">
      <c r="A771" t="s">
        <v>976</v>
      </c>
      <c r="B771" t="s">
        <v>6334</v>
      </c>
    </row>
    <row r="772" spans="1:2" x14ac:dyDescent="0.3">
      <c r="A772" t="s">
        <v>5758</v>
      </c>
      <c r="B772" t="s">
        <v>8601</v>
      </c>
    </row>
    <row r="773" spans="1:2" x14ac:dyDescent="0.3">
      <c r="A773" t="s">
        <v>4701</v>
      </c>
      <c r="B773" t="s">
        <v>7768</v>
      </c>
    </row>
    <row r="774" spans="1:2" x14ac:dyDescent="0.3">
      <c r="A774" t="s">
        <v>2955</v>
      </c>
      <c r="B774" t="s">
        <v>7570</v>
      </c>
    </row>
    <row r="775" spans="1:2" x14ac:dyDescent="0.3">
      <c r="A775" t="s">
        <v>1940</v>
      </c>
      <c r="B775" t="s">
        <v>6760</v>
      </c>
    </row>
    <row r="776" spans="1:2" x14ac:dyDescent="0.3">
      <c r="A776" t="s">
        <v>616</v>
      </c>
      <c r="B776" t="s">
        <v>6658</v>
      </c>
    </row>
    <row r="777" spans="1:2" x14ac:dyDescent="0.3">
      <c r="A777" t="s">
        <v>5930</v>
      </c>
      <c r="B777" t="s">
        <v>8513</v>
      </c>
    </row>
    <row r="778" spans="1:2" x14ac:dyDescent="0.3">
      <c r="A778" t="s">
        <v>475</v>
      </c>
      <c r="B778" t="s">
        <v>7229</v>
      </c>
    </row>
    <row r="779" spans="1:2" x14ac:dyDescent="0.3">
      <c r="A779" t="s">
        <v>5567</v>
      </c>
      <c r="B779" t="s">
        <v>8868</v>
      </c>
    </row>
    <row r="780" spans="1:2" x14ac:dyDescent="0.3">
      <c r="A780" t="s">
        <v>930</v>
      </c>
      <c r="B780" t="s">
        <v>6255</v>
      </c>
    </row>
    <row r="781" spans="1:2" x14ac:dyDescent="0.3">
      <c r="A781" t="s">
        <v>4960</v>
      </c>
      <c r="B781" t="s">
        <v>7697</v>
      </c>
    </row>
    <row r="782" spans="1:2" x14ac:dyDescent="0.3">
      <c r="A782" t="s">
        <v>498</v>
      </c>
      <c r="B782" t="s">
        <v>7266</v>
      </c>
    </row>
    <row r="783" spans="1:2" x14ac:dyDescent="0.3">
      <c r="A783" t="s">
        <v>824</v>
      </c>
      <c r="B783" t="s">
        <v>6950</v>
      </c>
    </row>
    <row r="784" spans="1:2" x14ac:dyDescent="0.3">
      <c r="A784" t="s">
        <v>3085</v>
      </c>
      <c r="B784" t="s">
        <v>7634</v>
      </c>
    </row>
    <row r="785" spans="1:2" x14ac:dyDescent="0.3">
      <c r="A785" t="s">
        <v>1481</v>
      </c>
      <c r="B785" t="s">
        <v>7223</v>
      </c>
    </row>
    <row r="786" spans="1:2" x14ac:dyDescent="0.3">
      <c r="A786" t="s">
        <v>2010</v>
      </c>
      <c r="B786" t="s">
        <v>6811</v>
      </c>
    </row>
    <row r="787" spans="1:2" x14ac:dyDescent="0.3">
      <c r="A787" t="s">
        <v>4024</v>
      </c>
      <c r="B787" t="s">
        <v>8341</v>
      </c>
    </row>
    <row r="788" spans="1:2" x14ac:dyDescent="0.3">
      <c r="A788" t="s">
        <v>1240</v>
      </c>
      <c r="B788" t="s">
        <v>8924</v>
      </c>
    </row>
    <row r="789" spans="1:2" x14ac:dyDescent="0.3">
      <c r="A789" t="s">
        <v>519</v>
      </c>
      <c r="B789" t="s">
        <v>7315</v>
      </c>
    </row>
    <row r="790" spans="1:2" x14ac:dyDescent="0.3">
      <c r="A790" t="s">
        <v>755</v>
      </c>
      <c r="B790" t="s">
        <v>6863</v>
      </c>
    </row>
    <row r="791" spans="1:2" x14ac:dyDescent="0.3">
      <c r="A791" t="s">
        <v>5834</v>
      </c>
      <c r="B791" t="s">
        <v>8639</v>
      </c>
    </row>
    <row r="792" spans="1:2" x14ac:dyDescent="0.3">
      <c r="A792" t="s">
        <v>4213</v>
      </c>
      <c r="B792" t="s">
        <v>8244</v>
      </c>
    </row>
    <row r="793" spans="1:2" x14ac:dyDescent="0.3">
      <c r="A793" t="s">
        <v>2855</v>
      </c>
      <c r="B793" t="s">
        <v>6148</v>
      </c>
    </row>
    <row r="794" spans="1:2" x14ac:dyDescent="0.3">
      <c r="A794" t="s">
        <v>4480</v>
      </c>
      <c r="B794" t="s">
        <v>8026</v>
      </c>
    </row>
    <row r="795" spans="1:2" x14ac:dyDescent="0.3">
      <c r="A795" t="s">
        <v>6044</v>
      </c>
      <c r="B795" t="s">
        <v>8570</v>
      </c>
    </row>
    <row r="796" spans="1:2" x14ac:dyDescent="0.3">
      <c r="A796" t="s">
        <v>31</v>
      </c>
      <c r="B796" t="s">
        <v>7901</v>
      </c>
    </row>
    <row r="797" spans="1:2" x14ac:dyDescent="0.3">
      <c r="A797" t="s">
        <v>3819</v>
      </c>
      <c r="B797" t="s">
        <v>8447</v>
      </c>
    </row>
    <row r="798" spans="1:2" x14ac:dyDescent="0.3">
      <c r="A798" t="s">
        <v>3933</v>
      </c>
      <c r="B798" t="s">
        <v>8296</v>
      </c>
    </row>
    <row r="799" spans="1:2" x14ac:dyDescent="0.3">
      <c r="A799" t="s">
        <v>2671</v>
      </c>
      <c r="B799" t="s">
        <v>6223</v>
      </c>
    </row>
    <row r="800" spans="1:2" x14ac:dyDescent="0.3">
      <c r="A800" t="s">
        <v>1469</v>
      </c>
      <c r="B800" t="s">
        <v>7215</v>
      </c>
    </row>
    <row r="801" spans="1:2" x14ac:dyDescent="0.3">
      <c r="A801" t="s">
        <v>1203</v>
      </c>
      <c r="B801" t="s">
        <v>8880</v>
      </c>
    </row>
    <row r="802" spans="1:2" x14ac:dyDescent="0.3">
      <c r="A802" t="s">
        <v>4349</v>
      </c>
      <c r="B802" t="s">
        <v>8134</v>
      </c>
    </row>
    <row r="803" spans="1:2" x14ac:dyDescent="0.3">
      <c r="A803" t="s">
        <v>3394</v>
      </c>
      <c r="B803" t="s">
        <v>7381</v>
      </c>
    </row>
    <row r="804" spans="1:2" x14ac:dyDescent="0.3">
      <c r="A804" t="s">
        <v>856</v>
      </c>
      <c r="B804" t="s">
        <v>6138</v>
      </c>
    </row>
    <row r="805" spans="1:2" x14ac:dyDescent="0.3">
      <c r="A805" t="s">
        <v>4565</v>
      </c>
      <c r="B805" t="s">
        <v>7881</v>
      </c>
    </row>
    <row r="806" spans="1:2" x14ac:dyDescent="0.3">
      <c r="A806" t="s">
        <v>1900</v>
      </c>
      <c r="B806" t="s">
        <v>6735</v>
      </c>
    </row>
    <row r="807" spans="1:2" x14ac:dyDescent="0.3">
      <c r="A807" t="s">
        <v>695</v>
      </c>
      <c r="B807" t="s">
        <v>6790</v>
      </c>
    </row>
    <row r="808" spans="1:2" x14ac:dyDescent="0.3">
      <c r="A808" t="s">
        <v>2456</v>
      </c>
      <c r="B808" t="s">
        <v>6494</v>
      </c>
    </row>
    <row r="809" spans="1:2" x14ac:dyDescent="0.3">
      <c r="A809" t="s">
        <v>4434</v>
      </c>
      <c r="B809" t="s">
        <v>7988</v>
      </c>
    </row>
    <row r="810" spans="1:2" x14ac:dyDescent="0.3">
      <c r="A810" t="s">
        <v>868</v>
      </c>
      <c r="B810" t="s">
        <v>6160</v>
      </c>
    </row>
    <row r="811" spans="1:2" x14ac:dyDescent="0.3">
      <c r="A811" t="s">
        <v>1078</v>
      </c>
      <c r="B811" t="s">
        <v>6536</v>
      </c>
    </row>
    <row r="812" spans="1:2" x14ac:dyDescent="0.3">
      <c r="A812" t="s">
        <v>2449</v>
      </c>
      <c r="B812" t="s">
        <v>6489</v>
      </c>
    </row>
    <row r="813" spans="1:2" x14ac:dyDescent="0.3">
      <c r="A813" t="s">
        <v>2</v>
      </c>
      <c r="B813" t="s">
        <v>7851</v>
      </c>
    </row>
    <row r="814" spans="1:2" x14ac:dyDescent="0.3">
      <c r="A814" t="s">
        <v>986</v>
      </c>
      <c r="B814" t="s">
        <v>6352</v>
      </c>
    </row>
    <row r="815" spans="1:2" x14ac:dyDescent="0.3">
      <c r="A815" t="s">
        <v>3850</v>
      </c>
      <c r="B815" t="s">
        <v>8463</v>
      </c>
    </row>
    <row r="816" spans="1:2" x14ac:dyDescent="0.3">
      <c r="A816" t="s">
        <v>2937</v>
      </c>
      <c r="B816" t="s">
        <v>7561</v>
      </c>
    </row>
    <row r="817" spans="1:2" x14ac:dyDescent="0.3">
      <c r="A817" t="s">
        <v>196</v>
      </c>
      <c r="B817" t="s">
        <v>8147</v>
      </c>
    </row>
    <row r="818" spans="1:2" x14ac:dyDescent="0.3">
      <c r="A818" t="s">
        <v>2957</v>
      </c>
      <c r="B818" t="s">
        <v>7571</v>
      </c>
    </row>
    <row r="819" spans="1:2" x14ac:dyDescent="0.3">
      <c r="A819" t="s">
        <v>5752</v>
      </c>
      <c r="B819" t="s">
        <v>8598</v>
      </c>
    </row>
    <row r="820" spans="1:2" x14ac:dyDescent="0.3">
      <c r="A820" t="s">
        <v>173</v>
      </c>
      <c r="B820" t="s">
        <v>8114</v>
      </c>
    </row>
    <row r="821" spans="1:2" x14ac:dyDescent="0.3">
      <c r="A821" t="s">
        <v>837</v>
      </c>
      <c r="B821" t="s">
        <v>6111</v>
      </c>
    </row>
    <row r="822" spans="1:2" x14ac:dyDescent="0.3">
      <c r="A822" t="s">
        <v>194</v>
      </c>
      <c r="B822" t="s">
        <v>8145</v>
      </c>
    </row>
    <row r="823" spans="1:2" x14ac:dyDescent="0.3">
      <c r="A823" t="s">
        <v>2735</v>
      </c>
      <c r="B823" t="s">
        <v>6268</v>
      </c>
    </row>
    <row r="824" spans="1:2" x14ac:dyDescent="0.3">
      <c r="A824" t="s">
        <v>1275</v>
      </c>
      <c r="B824" t="s">
        <v>8968</v>
      </c>
    </row>
    <row r="825" spans="1:2" x14ac:dyDescent="0.3">
      <c r="A825" t="s">
        <v>3248</v>
      </c>
      <c r="B825" t="s">
        <v>7509</v>
      </c>
    </row>
    <row r="826" spans="1:2" x14ac:dyDescent="0.3">
      <c r="A826" t="s">
        <v>737</v>
      </c>
      <c r="B826" t="s">
        <v>6844</v>
      </c>
    </row>
    <row r="827" spans="1:2" x14ac:dyDescent="0.3">
      <c r="A827" t="s">
        <v>2438</v>
      </c>
      <c r="B827" t="s">
        <v>6483</v>
      </c>
    </row>
    <row r="828" spans="1:2" x14ac:dyDescent="0.3">
      <c r="A828" t="s">
        <v>2597</v>
      </c>
      <c r="B828" t="s">
        <v>6378</v>
      </c>
    </row>
    <row r="829" spans="1:2" x14ac:dyDescent="0.3">
      <c r="A829" t="s">
        <v>2480</v>
      </c>
      <c r="B829" t="s">
        <v>6509</v>
      </c>
    </row>
    <row r="830" spans="1:2" x14ac:dyDescent="0.3">
      <c r="A830" t="s">
        <v>456</v>
      </c>
      <c r="B830" t="s">
        <v>7202</v>
      </c>
    </row>
    <row r="831" spans="1:2" x14ac:dyDescent="0.3">
      <c r="A831" t="s">
        <v>718</v>
      </c>
      <c r="B831" t="s">
        <v>6830</v>
      </c>
    </row>
    <row r="832" spans="1:2" x14ac:dyDescent="0.3">
      <c r="A832" t="s">
        <v>110</v>
      </c>
      <c r="B832" t="s">
        <v>8016</v>
      </c>
    </row>
    <row r="833" spans="1:2" x14ac:dyDescent="0.3">
      <c r="A833" t="s">
        <v>5573</v>
      </c>
      <c r="B833" t="s">
        <v>8873</v>
      </c>
    </row>
    <row r="834" spans="1:2" x14ac:dyDescent="0.3">
      <c r="A834" t="s">
        <v>3139</v>
      </c>
      <c r="B834" t="s">
        <v>7454</v>
      </c>
    </row>
    <row r="835" spans="1:2" x14ac:dyDescent="0.3">
      <c r="A835" t="s">
        <v>316</v>
      </c>
      <c r="B835" t="s">
        <v>7007</v>
      </c>
    </row>
    <row r="836" spans="1:2" x14ac:dyDescent="0.3">
      <c r="A836" t="s">
        <v>3835</v>
      </c>
      <c r="B836" t="s">
        <v>8455</v>
      </c>
    </row>
    <row r="837" spans="1:2" x14ac:dyDescent="0.3">
      <c r="A837" t="s">
        <v>3900</v>
      </c>
      <c r="B837" t="s">
        <v>8488</v>
      </c>
    </row>
    <row r="838" spans="1:2" x14ac:dyDescent="0.3">
      <c r="A838" t="s">
        <v>223</v>
      </c>
      <c r="B838" t="s">
        <v>8195</v>
      </c>
    </row>
    <row r="839" spans="1:2" x14ac:dyDescent="0.3">
      <c r="A839" t="s">
        <v>4312</v>
      </c>
      <c r="B839" t="s">
        <v>8108</v>
      </c>
    </row>
    <row r="840" spans="1:2" x14ac:dyDescent="0.3">
      <c r="A840" t="s">
        <v>5844</v>
      </c>
      <c r="B840" t="s">
        <v>8644</v>
      </c>
    </row>
    <row r="841" spans="1:2" x14ac:dyDescent="0.3">
      <c r="A841" t="s">
        <v>1004</v>
      </c>
      <c r="B841" t="s">
        <v>6382</v>
      </c>
    </row>
    <row r="842" spans="1:2" x14ac:dyDescent="0.3">
      <c r="A842" t="s">
        <v>266</v>
      </c>
      <c r="B842" t="s">
        <v>8146</v>
      </c>
    </row>
    <row r="843" spans="1:2" x14ac:dyDescent="0.3">
      <c r="A843" t="s">
        <v>3131</v>
      </c>
      <c r="B843" t="s">
        <v>7657</v>
      </c>
    </row>
    <row r="844" spans="1:2" x14ac:dyDescent="0.3">
      <c r="A844" t="s">
        <v>5024</v>
      </c>
      <c r="B844" t="s">
        <v>7729</v>
      </c>
    </row>
    <row r="845" spans="1:2" x14ac:dyDescent="0.3">
      <c r="A845" t="s">
        <v>375</v>
      </c>
      <c r="B845" t="s">
        <v>7079</v>
      </c>
    </row>
    <row r="846" spans="1:2" x14ac:dyDescent="0.3">
      <c r="A846" t="s">
        <v>111</v>
      </c>
      <c r="B846" t="s">
        <v>8017</v>
      </c>
    </row>
    <row r="847" spans="1:2" x14ac:dyDescent="0.3">
      <c r="A847" t="s">
        <v>1341</v>
      </c>
      <c r="B847" t="s">
        <v>9070</v>
      </c>
    </row>
    <row r="848" spans="1:2" x14ac:dyDescent="0.3">
      <c r="A848" t="s">
        <v>750</v>
      </c>
      <c r="B848" t="s">
        <v>6855</v>
      </c>
    </row>
    <row r="849" spans="1:2" x14ac:dyDescent="0.3">
      <c r="A849" t="s">
        <v>5164</v>
      </c>
      <c r="B849" t="s">
        <v>9126</v>
      </c>
    </row>
    <row r="850" spans="1:2" x14ac:dyDescent="0.3">
      <c r="A850" t="s">
        <v>2717</v>
      </c>
      <c r="B850" t="s">
        <v>6256</v>
      </c>
    </row>
    <row r="851" spans="1:2" x14ac:dyDescent="0.3">
      <c r="A851" t="s">
        <v>3508</v>
      </c>
      <c r="B851" t="s">
        <v>7437</v>
      </c>
    </row>
    <row r="852" spans="1:2" x14ac:dyDescent="0.3">
      <c r="A852" t="s">
        <v>3699</v>
      </c>
      <c r="B852" t="s">
        <v>8387</v>
      </c>
    </row>
    <row r="853" spans="1:2" x14ac:dyDescent="0.3">
      <c r="A853" t="s">
        <v>2760</v>
      </c>
      <c r="B853" t="s">
        <v>6286</v>
      </c>
    </row>
    <row r="854" spans="1:2" x14ac:dyDescent="0.3">
      <c r="A854" t="s">
        <v>5275</v>
      </c>
      <c r="B854" t="s">
        <v>9058</v>
      </c>
    </row>
    <row r="855" spans="1:2" x14ac:dyDescent="0.3">
      <c r="A855" t="s">
        <v>6064</v>
      </c>
      <c r="B855" t="s">
        <v>8580</v>
      </c>
    </row>
    <row r="856" spans="1:2" x14ac:dyDescent="0.3">
      <c r="A856" t="s">
        <v>2624</v>
      </c>
      <c r="B856" t="s">
        <v>6399</v>
      </c>
    </row>
    <row r="857" spans="1:2" x14ac:dyDescent="0.3">
      <c r="A857" t="s">
        <v>847</v>
      </c>
      <c r="B857" t="s">
        <v>6126</v>
      </c>
    </row>
    <row r="858" spans="1:2" x14ac:dyDescent="0.3">
      <c r="A858" t="s">
        <v>2072</v>
      </c>
      <c r="B858" t="s">
        <v>6648</v>
      </c>
    </row>
    <row r="859" spans="1:2" x14ac:dyDescent="0.3">
      <c r="A859" t="s">
        <v>93</v>
      </c>
      <c r="B859" t="s">
        <v>7997</v>
      </c>
    </row>
    <row r="860" spans="1:2" x14ac:dyDescent="0.3">
      <c r="A860" t="s">
        <v>1785</v>
      </c>
      <c r="B860" t="s">
        <v>6853</v>
      </c>
    </row>
    <row r="861" spans="1:2" x14ac:dyDescent="0.3">
      <c r="A861" t="s">
        <v>28</v>
      </c>
      <c r="B861" t="s">
        <v>7894</v>
      </c>
    </row>
    <row r="862" spans="1:2" x14ac:dyDescent="0.3">
      <c r="A862" t="s">
        <v>211</v>
      </c>
      <c r="B862" t="s">
        <v>8168</v>
      </c>
    </row>
    <row r="863" spans="1:2" x14ac:dyDescent="0.3">
      <c r="A863" t="s">
        <v>5756</v>
      </c>
      <c r="B863" t="s">
        <v>8600</v>
      </c>
    </row>
    <row r="864" spans="1:2" x14ac:dyDescent="0.3">
      <c r="A864" t="s">
        <v>290</v>
      </c>
      <c r="B864" t="s">
        <v>6974</v>
      </c>
    </row>
    <row r="865" spans="1:2" x14ac:dyDescent="0.3">
      <c r="A865" t="s">
        <v>58</v>
      </c>
      <c r="B865" t="s">
        <v>7939</v>
      </c>
    </row>
    <row r="866" spans="1:2" x14ac:dyDescent="0.3">
      <c r="A866" t="s">
        <v>5760</v>
      </c>
      <c r="B866" t="s">
        <v>8602</v>
      </c>
    </row>
    <row r="867" spans="1:2" x14ac:dyDescent="0.3">
      <c r="A867" t="s">
        <v>5618</v>
      </c>
      <c r="B867" t="s">
        <v>8686</v>
      </c>
    </row>
    <row r="868" spans="1:2" x14ac:dyDescent="0.3">
      <c r="A868" t="s">
        <v>1883</v>
      </c>
      <c r="B868" t="s">
        <v>6928</v>
      </c>
    </row>
    <row r="869" spans="1:2" x14ac:dyDescent="0.3">
      <c r="A869" t="s">
        <v>3785</v>
      </c>
      <c r="B869" t="s">
        <v>8430</v>
      </c>
    </row>
    <row r="870" spans="1:2" x14ac:dyDescent="0.3">
      <c r="A870" t="s">
        <v>5860</v>
      </c>
      <c r="B870" t="s">
        <v>8652</v>
      </c>
    </row>
    <row r="871" spans="1:2" x14ac:dyDescent="0.3">
      <c r="A871" t="s">
        <v>1233</v>
      </c>
      <c r="B871" t="s">
        <v>8919</v>
      </c>
    </row>
    <row r="872" spans="1:2" x14ac:dyDescent="0.3">
      <c r="A872" t="s">
        <v>4673</v>
      </c>
      <c r="B872" t="s">
        <v>7955</v>
      </c>
    </row>
    <row r="873" spans="1:2" x14ac:dyDescent="0.3">
      <c r="A873" t="s">
        <v>2214</v>
      </c>
      <c r="B873" t="s">
        <v>6540</v>
      </c>
    </row>
    <row r="874" spans="1:2" x14ac:dyDescent="0.3">
      <c r="A874" t="s">
        <v>5272</v>
      </c>
      <c r="B874" t="s">
        <v>9055</v>
      </c>
    </row>
    <row r="875" spans="1:2" x14ac:dyDescent="0.3">
      <c r="A875" t="s">
        <v>1134</v>
      </c>
      <c r="B875" t="s">
        <v>8779</v>
      </c>
    </row>
    <row r="876" spans="1:2" x14ac:dyDescent="0.3">
      <c r="A876" t="s">
        <v>4617</v>
      </c>
      <c r="B876" t="s">
        <v>7919</v>
      </c>
    </row>
    <row r="877" spans="1:2" x14ac:dyDescent="0.3">
      <c r="A877" t="s">
        <v>4888</v>
      </c>
      <c r="B877" t="s">
        <v>6790</v>
      </c>
    </row>
    <row r="878" spans="1:2" x14ac:dyDescent="0.3">
      <c r="A878" t="s">
        <v>664</v>
      </c>
      <c r="B878" t="s">
        <v>6734</v>
      </c>
    </row>
    <row r="879" spans="1:2" x14ac:dyDescent="0.3">
      <c r="A879" t="s">
        <v>2025</v>
      </c>
      <c r="B879" t="s">
        <v>6822</v>
      </c>
    </row>
    <row r="880" spans="1:2" x14ac:dyDescent="0.3">
      <c r="A880" t="s">
        <v>5217</v>
      </c>
      <c r="B880" t="s">
        <v>9022</v>
      </c>
    </row>
    <row r="881" spans="1:2" x14ac:dyDescent="0.3">
      <c r="A881" t="s">
        <v>4197</v>
      </c>
      <c r="B881" t="s">
        <v>8233</v>
      </c>
    </row>
    <row r="882" spans="1:2" x14ac:dyDescent="0.3">
      <c r="A882" t="s">
        <v>2430</v>
      </c>
      <c r="B882" t="s">
        <v>6475</v>
      </c>
    </row>
    <row r="883" spans="1:2" x14ac:dyDescent="0.3">
      <c r="A883" t="s">
        <v>118</v>
      </c>
      <c r="B883" t="s">
        <v>8027</v>
      </c>
    </row>
    <row r="884" spans="1:2" x14ac:dyDescent="0.3">
      <c r="A884" t="s">
        <v>3848</v>
      </c>
      <c r="B884" t="s">
        <v>8462</v>
      </c>
    </row>
    <row r="885" spans="1:2" x14ac:dyDescent="0.3">
      <c r="A885" t="s">
        <v>2917</v>
      </c>
      <c r="B885" t="s">
        <v>6196</v>
      </c>
    </row>
    <row r="886" spans="1:2" x14ac:dyDescent="0.3">
      <c r="A886" t="s">
        <v>553</v>
      </c>
      <c r="B886" t="s">
        <v>7375</v>
      </c>
    </row>
    <row r="887" spans="1:2" x14ac:dyDescent="0.3">
      <c r="A887" t="s">
        <v>3681</v>
      </c>
      <c r="B887" t="s">
        <v>7338</v>
      </c>
    </row>
    <row r="888" spans="1:2" x14ac:dyDescent="0.3">
      <c r="A888" t="s">
        <v>2714</v>
      </c>
      <c r="B888" t="s">
        <v>6254</v>
      </c>
    </row>
    <row r="889" spans="1:2" x14ac:dyDescent="0.3">
      <c r="A889" t="s">
        <v>601</v>
      </c>
      <c r="B889" t="s">
        <v>6639</v>
      </c>
    </row>
    <row r="890" spans="1:2" x14ac:dyDescent="0.3">
      <c r="A890" t="s">
        <v>3341</v>
      </c>
      <c r="B890" t="s">
        <v>7443</v>
      </c>
    </row>
    <row r="891" spans="1:2" x14ac:dyDescent="0.3">
      <c r="A891" t="s">
        <v>5074</v>
      </c>
      <c r="B891" t="s">
        <v>7754</v>
      </c>
    </row>
    <row r="892" spans="1:2" x14ac:dyDescent="0.3">
      <c r="A892" t="s">
        <v>1212</v>
      </c>
      <c r="B892" t="s">
        <v>8894</v>
      </c>
    </row>
    <row r="893" spans="1:2" x14ac:dyDescent="0.3">
      <c r="A893" t="s">
        <v>3288</v>
      </c>
      <c r="B893" t="s">
        <v>7529</v>
      </c>
    </row>
    <row r="894" spans="1:2" x14ac:dyDescent="0.3">
      <c r="A894" t="s">
        <v>3904</v>
      </c>
      <c r="B894" t="s">
        <v>8490</v>
      </c>
    </row>
    <row r="895" spans="1:2" x14ac:dyDescent="0.3">
      <c r="A895" t="s">
        <v>4759</v>
      </c>
      <c r="B895" t="s">
        <v>7796</v>
      </c>
    </row>
    <row r="896" spans="1:2" x14ac:dyDescent="0.3">
      <c r="A896" t="s">
        <v>1216</v>
      </c>
      <c r="B896" t="s">
        <v>8901</v>
      </c>
    </row>
    <row r="897" spans="1:2" x14ac:dyDescent="0.3">
      <c r="A897" t="s">
        <v>1741</v>
      </c>
      <c r="B897" t="s">
        <v>7021</v>
      </c>
    </row>
    <row r="898" spans="1:2" x14ac:dyDescent="0.3">
      <c r="A898" t="s">
        <v>652</v>
      </c>
      <c r="B898" t="s">
        <v>6720</v>
      </c>
    </row>
    <row r="899" spans="1:2" x14ac:dyDescent="0.3">
      <c r="A899" t="s">
        <v>4845</v>
      </c>
      <c r="B899" t="s">
        <v>7839</v>
      </c>
    </row>
    <row r="900" spans="1:2" x14ac:dyDescent="0.3">
      <c r="A900" t="s">
        <v>1729</v>
      </c>
      <c r="B900" t="s">
        <v>7014</v>
      </c>
    </row>
    <row r="901" spans="1:2" x14ac:dyDescent="0.3">
      <c r="A901" t="s">
        <v>4757</v>
      </c>
      <c r="B901" t="s">
        <v>7795</v>
      </c>
    </row>
    <row r="902" spans="1:2" x14ac:dyDescent="0.3">
      <c r="A902" t="s">
        <v>2269</v>
      </c>
      <c r="B902" t="s">
        <v>6580</v>
      </c>
    </row>
    <row r="903" spans="1:2" x14ac:dyDescent="0.3">
      <c r="A903" t="s">
        <v>3763</v>
      </c>
      <c r="B903" t="s">
        <v>8419</v>
      </c>
    </row>
    <row r="904" spans="1:2" x14ac:dyDescent="0.3">
      <c r="A904" t="s">
        <v>3927</v>
      </c>
      <c r="B904" t="s">
        <v>8293</v>
      </c>
    </row>
    <row r="905" spans="1:2" x14ac:dyDescent="0.3">
      <c r="A905" t="s">
        <v>2801</v>
      </c>
      <c r="B905" t="s">
        <v>6108</v>
      </c>
    </row>
    <row r="906" spans="1:2" x14ac:dyDescent="0.3">
      <c r="A906" t="s">
        <v>4916</v>
      </c>
      <c r="B906" t="s">
        <v>7675</v>
      </c>
    </row>
    <row r="907" spans="1:2" x14ac:dyDescent="0.3">
      <c r="A907" t="s">
        <v>5616</v>
      </c>
      <c r="B907" t="s">
        <v>8685</v>
      </c>
    </row>
    <row r="908" spans="1:2" x14ac:dyDescent="0.3">
      <c r="A908" t="s">
        <v>1242</v>
      </c>
      <c r="B908" t="s">
        <v>8928</v>
      </c>
    </row>
    <row r="909" spans="1:2" x14ac:dyDescent="0.3">
      <c r="A909" t="s">
        <v>5600</v>
      </c>
      <c r="B909" t="s">
        <v>8677</v>
      </c>
    </row>
    <row r="910" spans="1:2" x14ac:dyDescent="0.3">
      <c r="A910" t="s">
        <v>5796</v>
      </c>
      <c r="B910" t="s">
        <v>8620</v>
      </c>
    </row>
    <row r="911" spans="1:2" x14ac:dyDescent="0.3">
      <c r="A911" t="s">
        <v>568</v>
      </c>
      <c r="B911" t="s">
        <v>6584</v>
      </c>
    </row>
    <row r="912" spans="1:2" x14ac:dyDescent="0.3">
      <c r="A912" t="s">
        <v>3003</v>
      </c>
      <c r="B912" t="s">
        <v>7594</v>
      </c>
    </row>
    <row r="913" spans="1:2" x14ac:dyDescent="0.3">
      <c r="A913" t="s">
        <v>3117</v>
      </c>
      <c r="B913" t="s">
        <v>7650</v>
      </c>
    </row>
    <row r="914" spans="1:2" x14ac:dyDescent="0.3">
      <c r="A914" t="s">
        <v>2792</v>
      </c>
      <c r="B914" t="s">
        <v>6100</v>
      </c>
    </row>
    <row r="915" spans="1:2" x14ac:dyDescent="0.3">
      <c r="A915" t="s">
        <v>2415</v>
      </c>
      <c r="B915" t="s">
        <v>6466</v>
      </c>
    </row>
    <row r="916" spans="1:2" x14ac:dyDescent="0.3">
      <c r="A916" t="s">
        <v>955</v>
      </c>
      <c r="B916" t="s">
        <v>6296</v>
      </c>
    </row>
    <row r="917" spans="1:2" x14ac:dyDescent="0.3">
      <c r="A917" t="s">
        <v>4363</v>
      </c>
      <c r="B917" t="s">
        <v>8143</v>
      </c>
    </row>
    <row r="918" spans="1:2" x14ac:dyDescent="0.3">
      <c r="A918" t="s">
        <v>1094</v>
      </c>
      <c r="B918" t="s">
        <v>8705</v>
      </c>
    </row>
    <row r="919" spans="1:2" x14ac:dyDescent="0.3">
      <c r="A919" t="s">
        <v>2001</v>
      </c>
      <c r="B919" t="s">
        <v>6804</v>
      </c>
    </row>
    <row r="920" spans="1:2" x14ac:dyDescent="0.3">
      <c r="A920" t="s">
        <v>1715</v>
      </c>
      <c r="B920" t="s">
        <v>7002</v>
      </c>
    </row>
    <row r="921" spans="1:2" x14ac:dyDescent="0.3">
      <c r="A921" t="s">
        <v>4632</v>
      </c>
      <c r="B921" t="s">
        <v>7928</v>
      </c>
    </row>
    <row r="922" spans="1:2" x14ac:dyDescent="0.3">
      <c r="A922" t="s">
        <v>1228</v>
      </c>
      <c r="B922" t="s">
        <v>8916</v>
      </c>
    </row>
    <row r="923" spans="1:2" x14ac:dyDescent="0.3">
      <c r="A923" t="s">
        <v>447</v>
      </c>
      <c r="B923" t="s">
        <v>7177</v>
      </c>
    </row>
    <row r="924" spans="1:2" x14ac:dyDescent="0.3">
      <c r="A924" t="s">
        <v>5062</v>
      </c>
      <c r="B924" t="s">
        <v>7748</v>
      </c>
    </row>
    <row r="925" spans="1:2" x14ac:dyDescent="0.3">
      <c r="A925" t="s">
        <v>5982</v>
      </c>
      <c r="B925" t="s">
        <v>8539</v>
      </c>
    </row>
    <row r="926" spans="1:2" x14ac:dyDescent="0.3">
      <c r="A926" t="s">
        <v>5202</v>
      </c>
      <c r="B926" t="s">
        <v>9011</v>
      </c>
    </row>
    <row r="927" spans="1:2" x14ac:dyDescent="0.3">
      <c r="A927" t="s">
        <v>3250</v>
      </c>
      <c r="B927" t="s">
        <v>7510</v>
      </c>
    </row>
    <row r="928" spans="1:2" x14ac:dyDescent="0.3">
      <c r="A928" t="s">
        <v>3183</v>
      </c>
      <c r="B928" t="s">
        <v>7476</v>
      </c>
    </row>
    <row r="929" spans="1:2" x14ac:dyDescent="0.3">
      <c r="A929" t="s">
        <v>1159</v>
      </c>
      <c r="B929" t="s">
        <v>8805</v>
      </c>
    </row>
    <row r="930" spans="1:2" x14ac:dyDescent="0.3">
      <c r="A930" t="s">
        <v>5864</v>
      </c>
      <c r="B930" t="s">
        <v>8654</v>
      </c>
    </row>
    <row r="931" spans="1:2" x14ac:dyDescent="0.3">
      <c r="A931" t="s">
        <v>1663</v>
      </c>
      <c r="B931" t="s">
        <v>6959</v>
      </c>
    </row>
    <row r="932" spans="1:2" x14ac:dyDescent="0.3">
      <c r="A932" t="s">
        <v>2726</v>
      </c>
      <c r="B932" t="s">
        <v>6261</v>
      </c>
    </row>
    <row r="933" spans="1:2" x14ac:dyDescent="0.3">
      <c r="A933" t="s">
        <v>1315</v>
      </c>
      <c r="B933" t="s">
        <v>9014</v>
      </c>
    </row>
    <row r="934" spans="1:2" x14ac:dyDescent="0.3">
      <c r="A934" t="s">
        <v>2886</v>
      </c>
      <c r="B934" t="s">
        <v>6170</v>
      </c>
    </row>
    <row r="935" spans="1:2" x14ac:dyDescent="0.3">
      <c r="A935" t="s">
        <v>5344</v>
      </c>
      <c r="B935" t="s">
        <v>8897</v>
      </c>
    </row>
    <row r="936" spans="1:2" x14ac:dyDescent="0.3">
      <c r="A936" t="s">
        <v>879</v>
      </c>
      <c r="B936" t="s">
        <v>6175</v>
      </c>
    </row>
    <row r="937" spans="1:2" x14ac:dyDescent="0.3">
      <c r="A937" t="s">
        <v>4074</v>
      </c>
      <c r="B937" t="s">
        <v>8366</v>
      </c>
    </row>
    <row r="938" spans="1:2" x14ac:dyDescent="0.3">
      <c r="A938" t="s">
        <v>1059</v>
      </c>
      <c r="B938" t="s">
        <v>6497</v>
      </c>
    </row>
    <row r="939" spans="1:2" x14ac:dyDescent="0.3">
      <c r="A939" t="s">
        <v>4839</v>
      </c>
      <c r="B939" t="s">
        <v>7836</v>
      </c>
    </row>
    <row r="940" spans="1:2" x14ac:dyDescent="0.3">
      <c r="A940" t="s">
        <v>1755</v>
      </c>
      <c r="B940" t="s">
        <v>7031</v>
      </c>
    </row>
    <row r="941" spans="1:2" x14ac:dyDescent="0.3">
      <c r="A941" t="s">
        <v>3858</v>
      </c>
      <c r="B941" t="s">
        <v>8467</v>
      </c>
    </row>
    <row r="942" spans="1:2" x14ac:dyDescent="0.3">
      <c r="A942" t="s">
        <v>4646</v>
      </c>
      <c r="B942" t="s">
        <v>7937</v>
      </c>
    </row>
    <row r="943" spans="1:2" x14ac:dyDescent="0.3">
      <c r="A943" t="s">
        <v>4912</v>
      </c>
      <c r="B943" t="s">
        <v>7673</v>
      </c>
    </row>
    <row r="944" spans="1:2" x14ac:dyDescent="0.3">
      <c r="A944" t="s">
        <v>4008</v>
      </c>
      <c r="B944" t="s">
        <v>8333</v>
      </c>
    </row>
    <row r="945" spans="1:2" x14ac:dyDescent="0.3">
      <c r="A945" t="s">
        <v>1833</v>
      </c>
      <c r="B945" t="s">
        <v>6892</v>
      </c>
    </row>
    <row r="946" spans="1:2" x14ac:dyDescent="0.3">
      <c r="A946" t="s">
        <v>2884</v>
      </c>
      <c r="B946" t="s">
        <v>6169</v>
      </c>
    </row>
    <row r="947" spans="1:2" x14ac:dyDescent="0.3">
      <c r="A947" t="s">
        <v>1253</v>
      </c>
      <c r="B947" t="s">
        <v>8946</v>
      </c>
    </row>
    <row r="948" spans="1:2" x14ac:dyDescent="0.3">
      <c r="A948" t="s">
        <v>2081</v>
      </c>
      <c r="B948" t="s">
        <v>6654</v>
      </c>
    </row>
    <row r="949" spans="1:2" x14ac:dyDescent="0.3">
      <c r="A949" t="s">
        <v>2835</v>
      </c>
      <c r="B949" t="s">
        <v>6134</v>
      </c>
    </row>
    <row r="950" spans="1:2" x14ac:dyDescent="0.3">
      <c r="A950" t="s">
        <v>3311</v>
      </c>
      <c r="B950" t="s">
        <v>7540</v>
      </c>
    </row>
    <row r="951" spans="1:2" x14ac:dyDescent="0.3">
      <c r="A951" t="s">
        <v>2632</v>
      </c>
      <c r="B951" t="s">
        <v>6405</v>
      </c>
    </row>
    <row r="952" spans="1:2" x14ac:dyDescent="0.3">
      <c r="A952" t="s">
        <v>696</v>
      </c>
      <c r="B952" t="s">
        <v>6794</v>
      </c>
    </row>
    <row r="953" spans="1:2" x14ac:dyDescent="0.3">
      <c r="A953" t="s">
        <v>1823</v>
      </c>
      <c r="B953" t="s">
        <v>6883</v>
      </c>
    </row>
    <row r="954" spans="1:2" x14ac:dyDescent="0.3">
      <c r="A954" t="s">
        <v>4739</v>
      </c>
      <c r="B954" t="s">
        <v>7786</v>
      </c>
    </row>
    <row r="955" spans="1:2" x14ac:dyDescent="0.3">
      <c r="A955" t="s">
        <v>5115</v>
      </c>
      <c r="B955" t="s">
        <v>9094</v>
      </c>
    </row>
    <row r="956" spans="1:2" x14ac:dyDescent="0.3">
      <c r="A956" t="s">
        <v>2586</v>
      </c>
      <c r="B956" t="s">
        <v>6371</v>
      </c>
    </row>
    <row r="957" spans="1:2" x14ac:dyDescent="0.3">
      <c r="A957" t="s">
        <v>3880</v>
      </c>
      <c r="B957" t="s">
        <v>8478</v>
      </c>
    </row>
    <row r="958" spans="1:2" x14ac:dyDescent="0.3">
      <c r="A958" t="s">
        <v>861</v>
      </c>
      <c r="B958" t="s">
        <v>6141</v>
      </c>
    </row>
    <row r="959" spans="1:2" x14ac:dyDescent="0.3">
      <c r="A959" t="s">
        <v>5727</v>
      </c>
      <c r="B959" t="s">
        <v>8757</v>
      </c>
    </row>
    <row r="960" spans="1:2" x14ac:dyDescent="0.3">
      <c r="A960" t="s">
        <v>1116</v>
      </c>
      <c r="B960" t="s">
        <v>8740</v>
      </c>
    </row>
    <row r="961" spans="1:2" x14ac:dyDescent="0.3">
      <c r="A961" t="s">
        <v>464</v>
      </c>
      <c r="B961" t="s">
        <v>7210</v>
      </c>
    </row>
    <row r="962" spans="1:2" x14ac:dyDescent="0.3">
      <c r="A962" t="s">
        <v>2419</v>
      </c>
      <c r="B962" t="s">
        <v>6468</v>
      </c>
    </row>
    <row r="963" spans="1:2" x14ac:dyDescent="0.3">
      <c r="A963" t="s">
        <v>4170</v>
      </c>
      <c r="B963" t="s">
        <v>8212</v>
      </c>
    </row>
    <row r="964" spans="1:2" x14ac:dyDescent="0.3">
      <c r="A964" t="s">
        <v>4630</v>
      </c>
      <c r="B964" t="s">
        <v>7927</v>
      </c>
    </row>
    <row r="965" spans="1:2" x14ac:dyDescent="0.3">
      <c r="A965" t="s">
        <v>4797</v>
      </c>
      <c r="B965" t="s">
        <v>7815</v>
      </c>
    </row>
    <row r="966" spans="1:2" x14ac:dyDescent="0.3">
      <c r="A966" t="s">
        <v>3743</v>
      </c>
      <c r="B966" t="s">
        <v>8409</v>
      </c>
    </row>
    <row r="967" spans="1:2" x14ac:dyDescent="0.3">
      <c r="A967" t="s">
        <v>4634</v>
      </c>
      <c r="B967" t="s">
        <v>7930</v>
      </c>
    </row>
    <row r="968" spans="1:2" x14ac:dyDescent="0.3">
      <c r="A968" t="s">
        <v>5910</v>
      </c>
      <c r="B968" t="s">
        <v>8503</v>
      </c>
    </row>
    <row r="969" spans="1:2" x14ac:dyDescent="0.3">
      <c r="A969" t="s">
        <v>4219</v>
      </c>
      <c r="B969" t="s">
        <v>8248</v>
      </c>
    </row>
    <row r="970" spans="1:2" x14ac:dyDescent="0.3">
      <c r="A970" t="s">
        <v>3727</v>
      </c>
      <c r="B970" t="s">
        <v>8401</v>
      </c>
    </row>
    <row r="971" spans="1:2" x14ac:dyDescent="0.3">
      <c r="A971" t="s">
        <v>1675</v>
      </c>
      <c r="B971" t="s">
        <v>6967</v>
      </c>
    </row>
    <row r="972" spans="1:2" x14ac:dyDescent="0.3">
      <c r="A972" t="s">
        <v>2953</v>
      </c>
      <c r="B972" t="s">
        <v>7569</v>
      </c>
    </row>
    <row r="973" spans="1:2" x14ac:dyDescent="0.3">
      <c r="A973" t="s">
        <v>2121</v>
      </c>
      <c r="B973" t="s">
        <v>6685</v>
      </c>
    </row>
    <row r="974" spans="1:2" x14ac:dyDescent="0.3">
      <c r="A974" t="s">
        <v>872</v>
      </c>
      <c r="B974" t="s">
        <v>6164</v>
      </c>
    </row>
    <row r="975" spans="1:2" x14ac:dyDescent="0.3">
      <c r="A975" t="s">
        <v>4353</v>
      </c>
      <c r="B975" t="s">
        <v>8136</v>
      </c>
    </row>
    <row r="976" spans="1:2" x14ac:dyDescent="0.3">
      <c r="A976" t="s">
        <v>3544</v>
      </c>
      <c r="B976" t="s">
        <v>7250</v>
      </c>
    </row>
    <row r="977" spans="1:2" x14ac:dyDescent="0.3">
      <c r="A977" t="s">
        <v>2100</v>
      </c>
      <c r="B977" t="s">
        <v>6671</v>
      </c>
    </row>
    <row r="978" spans="1:2" x14ac:dyDescent="0.3">
      <c r="A978" t="s">
        <v>5940</v>
      </c>
      <c r="B978" t="s">
        <v>8518</v>
      </c>
    </row>
    <row r="979" spans="1:2" x14ac:dyDescent="0.3">
      <c r="A979" t="s">
        <v>5153</v>
      </c>
      <c r="B979" t="s">
        <v>9119</v>
      </c>
    </row>
    <row r="980" spans="1:2" x14ac:dyDescent="0.3">
      <c r="A980" t="s">
        <v>4145</v>
      </c>
      <c r="B980" t="s">
        <v>8197</v>
      </c>
    </row>
    <row r="981" spans="1:2" x14ac:dyDescent="0.3">
      <c r="A981" t="s">
        <v>825</v>
      </c>
      <c r="B981" t="s">
        <v>6951</v>
      </c>
    </row>
    <row r="982" spans="1:2" x14ac:dyDescent="0.3">
      <c r="A982" t="s">
        <v>4851</v>
      </c>
      <c r="B982" t="s">
        <v>7842</v>
      </c>
    </row>
    <row r="983" spans="1:2" x14ac:dyDescent="0.3">
      <c r="A983" t="s">
        <v>5473</v>
      </c>
      <c r="B983" t="s">
        <v>8801</v>
      </c>
    </row>
    <row r="984" spans="1:2" x14ac:dyDescent="0.3">
      <c r="A984" t="s">
        <v>1881</v>
      </c>
      <c r="B984" t="s">
        <v>6927</v>
      </c>
    </row>
    <row r="985" spans="1:2" x14ac:dyDescent="0.3">
      <c r="A985" t="s">
        <v>1104</v>
      </c>
      <c r="B985" t="s">
        <v>8713</v>
      </c>
    </row>
    <row r="986" spans="1:2" x14ac:dyDescent="0.3">
      <c r="A986" t="s">
        <v>5584</v>
      </c>
      <c r="B986" t="s">
        <v>8669</v>
      </c>
    </row>
    <row r="987" spans="1:2" x14ac:dyDescent="0.3">
      <c r="A987" t="s">
        <v>4598</v>
      </c>
      <c r="B987" t="s">
        <v>7900</v>
      </c>
    </row>
    <row r="988" spans="1:2" x14ac:dyDescent="0.3">
      <c r="A988" t="s">
        <v>3608</v>
      </c>
      <c r="B988" t="s">
        <v>7289</v>
      </c>
    </row>
    <row r="989" spans="1:2" x14ac:dyDescent="0.3">
      <c r="A989" t="s">
        <v>4821</v>
      </c>
      <c r="B989" t="s">
        <v>7827</v>
      </c>
    </row>
    <row r="990" spans="1:2" x14ac:dyDescent="0.3">
      <c r="A990" t="s">
        <v>954</v>
      </c>
      <c r="B990" t="s">
        <v>6294</v>
      </c>
    </row>
    <row r="991" spans="1:2" x14ac:dyDescent="0.3">
      <c r="A991" t="s">
        <v>1575</v>
      </c>
      <c r="B991" t="s">
        <v>7094</v>
      </c>
    </row>
    <row r="992" spans="1:2" x14ac:dyDescent="0.3">
      <c r="A992" t="s">
        <v>5850</v>
      </c>
      <c r="B992" t="s">
        <v>8647</v>
      </c>
    </row>
    <row r="993" spans="1:2" x14ac:dyDescent="0.3">
      <c r="A993" t="s">
        <v>1115</v>
      </c>
      <c r="B993" t="s">
        <v>8737</v>
      </c>
    </row>
    <row r="994" spans="1:2" x14ac:dyDescent="0.3">
      <c r="A994" t="s">
        <v>4914</v>
      </c>
      <c r="B994" t="s">
        <v>7674</v>
      </c>
    </row>
    <row r="995" spans="1:2" x14ac:dyDescent="0.3">
      <c r="A995" t="s">
        <v>4865</v>
      </c>
      <c r="B995" t="s">
        <v>7850</v>
      </c>
    </row>
    <row r="996" spans="1:2" x14ac:dyDescent="0.3">
      <c r="A996" t="s">
        <v>4492</v>
      </c>
      <c r="B996" t="s">
        <v>8037</v>
      </c>
    </row>
    <row r="997" spans="1:2" x14ac:dyDescent="0.3">
      <c r="A997" t="s">
        <v>530</v>
      </c>
      <c r="B997" t="s">
        <v>7332</v>
      </c>
    </row>
    <row r="998" spans="1:2" x14ac:dyDescent="0.3">
      <c r="A998" t="s">
        <v>3095</v>
      </c>
      <c r="B998" t="s">
        <v>7639</v>
      </c>
    </row>
    <row r="999" spans="1:2" x14ac:dyDescent="0.3">
      <c r="A999" t="s">
        <v>1491</v>
      </c>
      <c r="B999" t="s">
        <v>7230</v>
      </c>
    </row>
    <row r="1000" spans="1:2" x14ac:dyDescent="0.3">
      <c r="A1000" t="s">
        <v>3529</v>
      </c>
      <c r="B1000" t="s">
        <v>7447</v>
      </c>
    </row>
    <row r="1001" spans="1:2" x14ac:dyDescent="0.3">
      <c r="A1001" t="s">
        <v>1798</v>
      </c>
      <c r="B1001" t="s">
        <v>6862</v>
      </c>
    </row>
    <row r="1002" spans="1:2" x14ac:dyDescent="0.3">
      <c r="A1002" t="s">
        <v>3512</v>
      </c>
      <c r="B1002" t="s">
        <v>7438</v>
      </c>
    </row>
    <row r="1003" spans="1:2" x14ac:dyDescent="0.3">
      <c r="A1003" t="s">
        <v>5306</v>
      </c>
      <c r="B1003" t="s">
        <v>9078</v>
      </c>
    </row>
    <row r="1004" spans="1:2" x14ac:dyDescent="0.3">
      <c r="A1004" t="s">
        <v>4271</v>
      </c>
      <c r="B1004" t="s">
        <v>8080</v>
      </c>
    </row>
    <row r="1005" spans="1:2" x14ac:dyDescent="0.3">
      <c r="A1005" t="s">
        <v>1090</v>
      </c>
      <c r="B1005" t="s">
        <v>6562</v>
      </c>
    </row>
    <row r="1006" spans="1:2" x14ac:dyDescent="0.3">
      <c r="A1006" t="s">
        <v>5493</v>
      </c>
      <c r="B1006" t="s">
        <v>8815</v>
      </c>
    </row>
    <row r="1007" spans="1:2" x14ac:dyDescent="0.3">
      <c r="A1007" t="s">
        <v>5882</v>
      </c>
      <c r="B1007" t="s">
        <v>8663</v>
      </c>
    </row>
    <row r="1008" spans="1:2" x14ac:dyDescent="0.3">
      <c r="A1008" t="s">
        <v>4368</v>
      </c>
      <c r="B1008" t="s">
        <v>8148</v>
      </c>
    </row>
    <row r="1009" spans="1:2" x14ac:dyDescent="0.3">
      <c r="A1009" t="s">
        <v>506</v>
      </c>
      <c r="B1009" t="s">
        <v>7288</v>
      </c>
    </row>
    <row r="1010" spans="1:2" x14ac:dyDescent="0.3">
      <c r="A1010" t="s">
        <v>4626</v>
      </c>
      <c r="B1010" t="s">
        <v>7925</v>
      </c>
    </row>
    <row r="1011" spans="1:2" x14ac:dyDescent="0.3">
      <c r="A1011" t="s">
        <v>4892</v>
      </c>
      <c r="B1011" t="s">
        <v>7663</v>
      </c>
    </row>
    <row r="1012" spans="1:2" x14ac:dyDescent="0.3">
      <c r="A1012" t="s">
        <v>6020</v>
      </c>
      <c r="B1012" t="s">
        <v>8558</v>
      </c>
    </row>
    <row r="1013" spans="1:2" x14ac:dyDescent="0.3">
      <c r="A1013" t="s">
        <v>1026</v>
      </c>
      <c r="B1013" t="s">
        <v>6417</v>
      </c>
    </row>
    <row r="1014" spans="1:2" x14ac:dyDescent="0.3">
      <c r="A1014" t="s">
        <v>5650</v>
      </c>
      <c r="B1014" t="s">
        <v>8703</v>
      </c>
    </row>
    <row r="1015" spans="1:2" x14ac:dyDescent="0.3">
      <c r="A1015" t="s">
        <v>2323</v>
      </c>
      <c r="B1015" t="s">
        <v>6619</v>
      </c>
    </row>
    <row r="1016" spans="1:2" x14ac:dyDescent="0.3">
      <c r="A1016" t="s">
        <v>5229</v>
      </c>
      <c r="B1016" t="s">
        <v>9031</v>
      </c>
    </row>
    <row r="1017" spans="1:2" x14ac:dyDescent="0.3">
      <c r="A1017" t="s">
        <v>340</v>
      </c>
      <c r="B1017" t="s">
        <v>7041</v>
      </c>
    </row>
    <row r="1018" spans="1:2" x14ac:dyDescent="0.3">
      <c r="A1018" t="s">
        <v>1749</v>
      </c>
      <c r="B1018" t="s">
        <v>7027</v>
      </c>
    </row>
    <row r="1019" spans="1:2" x14ac:dyDescent="0.3">
      <c r="A1019" t="s">
        <v>1254</v>
      </c>
      <c r="B1019" t="s">
        <v>8947</v>
      </c>
    </row>
    <row r="1020" spans="1:2" x14ac:dyDescent="0.3">
      <c r="A1020" t="s">
        <v>86</v>
      </c>
      <c r="B1020" t="s">
        <v>7985</v>
      </c>
    </row>
    <row r="1021" spans="1:2" x14ac:dyDescent="0.3">
      <c r="A1021" t="s">
        <v>3071</v>
      </c>
      <c r="B1021" t="s">
        <v>7627</v>
      </c>
    </row>
    <row r="1022" spans="1:2" x14ac:dyDescent="0.3">
      <c r="A1022" t="s">
        <v>3396</v>
      </c>
      <c r="B1022" t="s">
        <v>7382</v>
      </c>
    </row>
    <row r="1023" spans="1:2" x14ac:dyDescent="0.3">
      <c r="A1023" t="s">
        <v>990</v>
      </c>
      <c r="B1023" t="s">
        <v>6360</v>
      </c>
    </row>
    <row r="1024" spans="1:2" x14ac:dyDescent="0.3">
      <c r="A1024" t="s">
        <v>4958</v>
      </c>
      <c r="B1024" t="s">
        <v>7696</v>
      </c>
    </row>
    <row r="1025" spans="1:2" x14ac:dyDescent="0.3">
      <c r="A1025" t="s">
        <v>2244</v>
      </c>
      <c r="B1025" t="s">
        <v>6561</v>
      </c>
    </row>
    <row r="1026" spans="1:2" x14ac:dyDescent="0.3">
      <c r="A1026" t="s">
        <v>1144</v>
      </c>
      <c r="B1026" t="s">
        <v>8789</v>
      </c>
    </row>
    <row r="1027" spans="1:2" x14ac:dyDescent="0.3">
      <c r="A1027" t="s">
        <v>145</v>
      </c>
      <c r="B1027" t="s">
        <v>8064</v>
      </c>
    </row>
    <row r="1028" spans="1:2" x14ac:dyDescent="0.3">
      <c r="A1028" t="s">
        <v>4316</v>
      </c>
      <c r="B1028" t="s">
        <v>8110</v>
      </c>
    </row>
    <row r="1029" spans="1:2" x14ac:dyDescent="0.3">
      <c r="A1029" t="s">
        <v>2353</v>
      </c>
      <c r="B1029" t="s">
        <v>6427</v>
      </c>
    </row>
    <row r="1030" spans="1:2" x14ac:dyDescent="0.3">
      <c r="A1030" t="s">
        <v>1082</v>
      </c>
      <c r="B1030" t="s">
        <v>6552</v>
      </c>
    </row>
    <row r="1031" spans="1:2" x14ac:dyDescent="0.3">
      <c r="A1031" t="s">
        <v>5936</v>
      </c>
      <c r="B1031" t="s">
        <v>8516</v>
      </c>
    </row>
    <row r="1032" spans="1:2" x14ac:dyDescent="0.3">
      <c r="A1032" t="s">
        <v>5804</v>
      </c>
      <c r="B1032" t="s">
        <v>8624</v>
      </c>
    </row>
    <row r="1033" spans="1:2" x14ac:dyDescent="0.3">
      <c r="A1033" t="s">
        <v>968</v>
      </c>
      <c r="B1033" t="s">
        <v>6316</v>
      </c>
    </row>
    <row r="1034" spans="1:2" x14ac:dyDescent="0.3">
      <c r="A1034" t="s">
        <v>495</v>
      </c>
      <c r="B1034" t="s">
        <v>7258</v>
      </c>
    </row>
    <row r="1035" spans="1:2" x14ac:dyDescent="0.3">
      <c r="A1035" t="s">
        <v>536</v>
      </c>
      <c r="B1035" t="s">
        <v>7346</v>
      </c>
    </row>
    <row r="1036" spans="1:2" x14ac:dyDescent="0.3">
      <c r="A1036" t="s">
        <v>1321</v>
      </c>
      <c r="B1036" t="s">
        <v>9023</v>
      </c>
    </row>
    <row r="1037" spans="1:2" x14ac:dyDescent="0.3">
      <c r="A1037" t="s">
        <v>4458</v>
      </c>
      <c r="B1037" t="s">
        <v>8009</v>
      </c>
    </row>
    <row r="1038" spans="1:2" x14ac:dyDescent="0.3">
      <c r="A1038" t="s">
        <v>3627</v>
      </c>
      <c r="B1038" t="s">
        <v>7302</v>
      </c>
    </row>
    <row r="1039" spans="1:2" x14ac:dyDescent="0.3">
      <c r="A1039" t="s">
        <v>5768</v>
      </c>
      <c r="B1039" t="s">
        <v>8606</v>
      </c>
    </row>
    <row r="1040" spans="1:2" x14ac:dyDescent="0.3">
      <c r="A1040" t="s">
        <v>3452</v>
      </c>
      <c r="B1040" t="s">
        <v>7410</v>
      </c>
    </row>
    <row r="1041" spans="1:2" x14ac:dyDescent="0.3">
      <c r="A1041" t="s">
        <v>5556</v>
      </c>
      <c r="B1041" t="s">
        <v>8861</v>
      </c>
    </row>
    <row r="1042" spans="1:2" x14ac:dyDescent="0.3">
      <c r="A1042" t="s">
        <v>5718</v>
      </c>
      <c r="B1042" t="s">
        <v>8751</v>
      </c>
    </row>
    <row r="1043" spans="1:2" x14ac:dyDescent="0.3">
      <c r="A1043" t="s">
        <v>174</v>
      </c>
      <c r="B1043" t="s">
        <v>8115</v>
      </c>
    </row>
    <row r="1044" spans="1:2" x14ac:dyDescent="0.3">
      <c r="A1044" t="s">
        <v>3943</v>
      </c>
      <c r="B1044" t="s">
        <v>8301</v>
      </c>
    </row>
    <row r="1045" spans="1:2" x14ac:dyDescent="0.3">
      <c r="A1045" t="s">
        <v>336</v>
      </c>
      <c r="B1045" t="s">
        <v>7035</v>
      </c>
    </row>
    <row r="1046" spans="1:2" x14ac:dyDescent="0.3">
      <c r="A1046" t="s">
        <v>6006</v>
      </c>
      <c r="B1046" t="s">
        <v>8551</v>
      </c>
    </row>
    <row r="1047" spans="1:2" x14ac:dyDescent="0.3">
      <c r="A1047" t="s">
        <v>388</v>
      </c>
      <c r="B1047" t="s">
        <v>7097</v>
      </c>
    </row>
    <row r="1048" spans="1:2" x14ac:dyDescent="0.3">
      <c r="A1048" t="s">
        <v>471</v>
      </c>
      <c r="B1048" t="s">
        <v>7221</v>
      </c>
    </row>
    <row r="1049" spans="1:2" x14ac:dyDescent="0.3">
      <c r="A1049" t="s">
        <v>5215</v>
      </c>
      <c r="B1049" t="s">
        <v>9020</v>
      </c>
    </row>
    <row r="1050" spans="1:2" x14ac:dyDescent="0.3">
      <c r="A1050" t="s">
        <v>121</v>
      </c>
      <c r="B1050" t="s">
        <v>8031</v>
      </c>
    </row>
    <row r="1051" spans="1:2" x14ac:dyDescent="0.3">
      <c r="A1051" t="s">
        <v>3009</v>
      </c>
      <c r="B1051" t="s">
        <v>7597</v>
      </c>
    </row>
    <row r="1052" spans="1:2" x14ac:dyDescent="0.3">
      <c r="A1052" t="s">
        <v>2465</v>
      </c>
      <c r="B1052" t="s">
        <v>6500</v>
      </c>
    </row>
    <row r="1053" spans="1:2" x14ac:dyDescent="0.3">
      <c r="A1053" t="s">
        <v>853</v>
      </c>
      <c r="B1053" t="s">
        <v>6130</v>
      </c>
    </row>
    <row r="1054" spans="1:2" x14ac:dyDescent="0.3">
      <c r="A1054" t="s">
        <v>3161</v>
      </c>
      <c r="B1054" t="s">
        <v>7465</v>
      </c>
    </row>
    <row r="1055" spans="1:2" x14ac:dyDescent="0.3">
      <c r="A1055" t="s">
        <v>4648</v>
      </c>
      <c r="B1055" t="s">
        <v>7938</v>
      </c>
    </row>
    <row r="1056" spans="1:2" x14ac:dyDescent="0.3">
      <c r="A1056" t="s">
        <v>1312</v>
      </c>
      <c r="B1056" t="s">
        <v>9010</v>
      </c>
    </row>
    <row r="1057" spans="1:2" x14ac:dyDescent="0.3">
      <c r="A1057" t="s">
        <v>3296</v>
      </c>
      <c r="B1057" t="s">
        <v>7533</v>
      </c>
    </row>
    <row r="1058" spans="1:2" x14ac:dyDescent="0.3">
      <c r="A1058" t="s">
        <v>602</v>
      </c>
      <c r="B1058" t="s">
        <v>6640</v>
      </c>
    </row>
    <row r="1059" spans="1:2" x14ac:dyDescent="0.3">
      <c r="A1059" t="s">
        <v>682</v>
      </c>
      <c r="B1059" t="s">
        <v>6773</v>
      </c>
    </row>
    <row r="1060" spans="1:2" x14ac:dyDescent="0.3">
      <c r="A1060" t="s">
        <v>554</v>
      </c>
      <c r="B1060" t="s">
        <v>7376</v>
      </c>
    </row>
    <row r="1061" spans="1:2" x14ac:dyDescent="0.3">
      <c r="A1061" t="s">
        <v>5363</v>
      </c>
      <c r="B1061" t="s">
        <v>8912</v>
      </c>
    </row>
    <row r="1062" spans="1:2" x14ac:dyDescent="0.3">
      <c r="A1062" t="s">
        <v>1563</v>
      </c>
      <c r="B1062" t="s">
        <v>7087</v>
      </c>
    </row>
    <row r="1063" spans="1:2" x14ac:dyDescent="0.3">
      <c r="A1063" t="s">
        <v>3005</v>
      </c>
      <c r="B1063" t="s">
        <v>7595</v>
      </c>
    </row>
    <row r="1064" spans="1:2" x14ac:dyDescent="0.3">
      <c r="A1064" t="s">
        <v>693</v>
      </c>
      <c r="B1064" t="s">
        <v>6786</v>
      </c>
    </row>
    <row r="1065" spans="1:2" x14ac:dyDescent="0.3">
      <c r="A1065" t="s">
        <v>3426</v>
      </c>
      <c r="B1065" t="s">
        <v>7397</v>
      </c>
    </row>
    <row r="1066" spans="1:2" x14ac:dyDescent="0.3">
      <c r="A1066" t="s">
        <v>4930</v>
      </c>
      <c r="B1066" t="s">
        <v>7682</v>
      </c>
    </row>
    <row r="1067" spans="1:2" x14ac:dyDescent="0.3">
      <c r="A1067" t="s">
        <v>2554</v>
      </c>
      <c r="B1067" t="s">
        <v>6347</v>
      </c>
    </row>
    <row r="1068" spans="1:2" x14ac:dyDescent="0.3">
      <c r="A1068" t="s">
        <v>4837</v>
      </c>
      <c r="B1068" t="s">
        <v>7835</v>
      </c>
    </row>
    <row r="1069" spans="1:2" x14ac:dyDescent="0.3">
      <c r="A1069" t="s">
        <v>3352</v>
      </c>
      <c r="B1069" t="s">
        <v>7354</v>
      </c>
    </row>
    <row r="1070" spans="1:2" x14ac:dyDescent="0.3">
      <c r="A1070" t="s">
        <v>2556</v>
      </c>
      <c r="B1070" t="s">
        <v>6348</v>
      </c>
    </row>
    <row r="1071" spans="1:2" x14ac:dyDescent="0.3">
      <c r="A1071" t="s">
        <v>1309</v>
      </c>
      <c r="B1071" t="s">
        <v>9007</v>
      </c>
    </row>
    <row r="1072" spans="1:2" x14ac:dyDescent="0.3">
      <c r="A1072" t="s">
        <v>858</v>
      </c>
      <c r="B1072" t="s">
        <v>6139</v>
      </c>
    </row>
    <row r="1073" spans="1:2" x14ac:dyDescent="0.3">
      <c r="A1073" t="s">
        <v>1590</v>
      </c>
      <c r="B1073" t="s">
        <v>7108</v>
      </c>
    </row>
    <row r="1074" spans="1:2" x14ac:dyDescent="0.3">
      <c r="A1074" t="s">
        <v>3775</v>
      </c>
      <c r="B1074" t="s">
        <v>8425</v>
      </c>
    </row>
    <row r="1075" spans="1:2" x14ac:dyDescent="0.3">
      <c r="A1075" t="s">
        <v>5716</v>
      </c>
      <c r="B1075" t="s">
        <v>8749</v>
      </c>
    </row>
    <row r="1076" spans="1:2" x14ac:dyDescent="0.3">
      <c r="A1076" t="s">
        <v>4502</v>
      </c>
      <c r="B1076" t="s">
        <v>8041</v>
      </c>
    </row>
    <row r="1077" spans="1:2" x14ac:dyDescent="0.3">
      <c r="A1077" t="s">
        <v>5948</v>
      </c>
      <c r="B1077" t="s">
        <v>8522</v>
      </c>
    </row>
    <row r="1078" spans="1:2" x14ac:dyDescent="0.3">
      <c r="A1078" t="s">
        <v>1796</v>
      </c>
      <c r="B1078" t="s">
        <v>6861</v>
      </c>
    </row>
    <row r="1079" spans="1:2" x14ac:dyDescent="0.3">
      <c r="A1079" t="s">
        <v>394</v>
      </c>
      <c r="B1079" t="s">
        <v>7101</v>
      </c>
    </row>
    <row r="1080" spans="1:2" x14ac:dyDescent="0.3">
      <c r="A1080" t="s">
        <v>3525</v>
      </c>
      <c r="B1080" t="s">
        <v>7446</v>
      </c>
    </row>
    <row r="1081" spans="1:2" x14ac:dyDescent="0.3">
      <c r="A1081" t="s">
        <v>4190</v>
      </c>
      <c r="B1081" t="s">
        <v>8229</v>
      </c>
    </row>
    <row r="1082" spans="1:2" x14ac:dyDescent="0.3">
      <c r="A1082" t="s">
        <v>4588</v>
      </c>
      <c r="B1082" t="s">
        <v>7895</v>
      </c>
    </row>
    <row r="1083" spans="1:2" x14ac:dyDescent="0.3">
      <c r="A1083" t="s">
        <v>1783</v>
      </c>
      <c r="B1083" t="s">
        <v>6852</v>
      </c>
    </row>
    <row r="1084" spans="1:2" x14ac:dyDescent="0.3">
      <c r="A1084" t="s">
        <v>4357</v>
      </c>
      <c r="B1084" t="s">
        <v>8138</v>
      </c>
    </row>
    <row r="1085" spans="1:2" x14ac:dyDescent="0.3">
      <c r="A1085" t="s">
        <v>1047</v>
      </c>
      <c r="B1085" t="s">
        <v>6477</v>
      </c>
    </row>
    <row r="1086" spans="1:2" x14ac:dyDescent="0.3">
      <c r="A1086" t="s">
        <v>1076</v>
      </c>
      <c r="B1086" t="s">
        <v>6534</v>
      </c>
    </row>
    <row r="1087" spans="1:2" x14ac:dyDescent="0.3">
      <c r="A1087" t="s">
        <v>5900</v>
      </c>
      <c r="B1087" t="s">
        <v>8498</v>
      </c>
    </row>
    <row r="1088" spans="1:2" x14ac:dyDescent="0.3">
      <c r="A1088" t="s">
        <v>5671</v>
      </c>
      <c r="B1088" t="s">
        <v>8723</v>
      </c>
    </row>
    <row r="1089" spans="1:2" x14ac:dyDescent="0.3">
      <c r="A1089" t="s">
        <v>1926</v>
      </c>
      <c r="B1089" t="s">
        <v>6751</v>
      </c>
    </row>
    <row r="1090" spans="1:2" x14ac:dyDescent="0.3">
      <c r="A1090" t="s">
        <v>3522</v>
      </c>
      <c r="B1090" t="s">
        <v>7443</v>
      </c>
    </row>
    <row r="1091" spans="1:2" x14ac:dyDescent="0.3">
      <c r="A1091" t="s">
        <v>3482</v>
      </c>
      <c r="B1091" t="s">
        <v>7425</v>
      </c>
    </row>
    <row r="1092" spans="1:2" x14ac:dyDescent="0.3">
      <c r="A1092" t="s">
        <v>392</v>
      </c>
      <c r="B1092" t="s">
        <v>7100</v>
      </c>
    </row>
    <row r="1093" spans="1:2" x14ac:dyDescent="0.3">
      <c r="A1093" t="s">
        <v>4267</v>
      </c>
      <c r="B1093" t="s">
        <v>8076</v>
      </c>
    </row>
    <row r="1094" spans="1:2" x14ac:dyDescent="0.3">
      <c r="A1094" t="s">
        <v>5802</v>
      </c>
      <c r="B1094" t="s">
        <v>8623</v>
      </c>
    </row>
    <row r="1095" spans="1:2" x14ac:dyDescent="0.3">
      <c r="A1095" t="s">
        <v>2079</v>
      </c>
      <c r="B1095" t="s">
        <v>6653</v>
      </c>
    </row>
    <row r="1096" spans="1:2" x14ac:dyDescent="0.3">
      <c r="A1096" t="s">
        <v>5254</v>
      </c>
      <c r="B1096" t="s">
        <v>9045</v>
      </c>
    </row>
    <row r="1097" spans="1:2" x14ac:dyDescent="0.3">
      <c r="A1097" t="s">
        <v>3300</v>
      </c>
      <c r="B1097" t="s">
        <v>7535</v>
      </c>
    </row>
    <row r="1098" spans="1:2" x14ac:dyDescent="0.3">
      <c r="A1098" t="s">
        <v>630</v>
      </c>
      <c r="B1098" t="s">
        <v>6680</v>
      </c>
    </row>
    <row r="1099" spans="1:2" x14ac:dyDescent="0.3">
      <c r="A1099" t="s">
        <v>3915</v>
      </c>
      <c r="B1099" t="s">
        <v>8287</v>
      </c>
    </row>
    <row r="1100" spans="1:2" x14ac:dyDescent="0.3">
      <c r="A1100" t="s">
        <v>427</v>
      </c>
      <c r="B1100" t="s">
        <v>7110</v>
      </c>
    </row>
    <row r="1101" spans="1:2" x14ac:dyDescent="0.3">
      <c r="A1101" t="s">
        <v>2773</v>
      </c>
      <c r="B1101" t="s">
        <v>6295</v>
      </c>
    </row>
    <row r="1102" spans="1:2" x14ac:dyDescent="0.3">
      <c r="A1102" t="s">
        <v>1549</v>
      </c>
      <c r="B1102" t="s">
        <v>7072</v>
      </c>
    </row>
    <row r="1103" spans="1:2" x14ac:dyDescent="0.3">
      <c r="A1103" t="s">
        <v>374</v>
      </c>
      <c r="B1103" t="s">
        <v>7078</v>
      </c>
    </row>
    <row r="1104" spans="1:2" x14ac:dyDescent="0.3">
      <c r="A1104" t="s">
        <v>5401</v>
      </c>
      <c r="B1104" t="s">
        <v>8943</v>
      </c>
    </row>
    <row r="1105" spans="1:2" x14ac:dyDescent="0.3">
      <c r="A1105" t="s">
        <v>2580</v>
      </c>
      <c r="B1105" t="s">
        <v>6368</v>
      </c>
    </row>
    <row r="1106" spans="1:2" x14ac:dyDescent="0.3">
      <c r="A1106" t="s">
        <v>5102</v>
      </c>
      <c r="B1106" t="s">
        <v>9085</v>
      </c>
    </row>
    <row r="1107" spans="1:2" x14ac:dyDescent="0.3">
      <c r="A1107" t="s">
        <v>587</v>
      </c>
      <c r="B1107" t="s">
        <v>6611</v>
      </c>
    </row>
    <row r="1108" spans="1:2" x14ac:dyDescent="0.3">
      <c r="A1108" t="s">
        <v>5916</v>
      </c>
      <c r="B1108" t="s">
        <v>8506</v>
      </c>
    </row>
    <row r="1109" spans="1:2" x14ac:dyDescent="0.3">
      <c r="A1109" t="s">
        <v>4803</v>
      </c>
      <c r="B1109" t="s">
        <v>7818</v>
      </c>
    </row>
    <row r="1110" spans="1:2" x14ac:dyDescent="0.3">
      <c r="A1110" t="s">
        <v>5700</v>
      </c>
      <c r="B1110" t="s">
        <v>8739</v>
      </c>
    </row>
    <row r="1111" spans="1:2" x14ac:dyDescent="0.3">
      <c r="A1111" t="s">
        <v>2987</v>
      </c>
      <c r="B1111" t="s">
        <v>7586</v>
      </c>
    </row>
    <row r="1112" spans="1:2" x14ac:dyDescent="0.3">
      <c r="A1112" t="s">
        <v>177</v>
      </c>
      <c r="B1112" t="s">
        <v>8126</v>
      </c>
    </row>
    <row r="1113" spans="1:2" x14ac:dyDescent="0.3">
      <c r="A1113" t="s">
        <v>1060</v>
      </c>
      <c r="B1113" t="s">
        <v>6499</v>
      </c>
    </row>
    <row r="1114" spans="1:2" x14ac:dyDescent="0.3">
      <c r="A1114" t="s">
        <v>2012</v>
      </c>
      <c r="B1114" t="s">
        <v>6812</v>
      </c>
    </row>
    <row r="1115" spans="1:2" x14ac:dyDescent="0.3">
      <c r="A1115" t="s">
        <v>865</v>
      </c>
      <c r="B1115" t="s">
        <v>6150</v>
      </c>
    </row>
    <row r="1116" spans="1:2" x14ac:dyDescent="0.3">
      <c r="A1116" t="s">
        <v>771</v>
      </c>
      <c r="B1116" t="s">
        <v>6882</v>
      </c>
    </row>
    <row r="1117" spans="1:2" x14ac:dyDescent="0.3">
      <c r="A1117" t="s">
        <v>470</v>
      </c>
      <c r="B1117" t="s">
        <v>7220</v>
      </c>
    </row>
    <row r="1118" spans="1:2" x14ac:dyDescent="0.3">
      <c r="A1118" t="s">
        <v>2705</v>
      </c>
      <c r="B1118" t="s">
        <v>6248</v>
      </c>
    </row>
    <row r="1119" spans="1:2" x14ac:dyDescent="0.3">
      <c r="A1119" t="s">
        <v>4365</v>
      </c>
      <c r="B1119" t="s">
        <v>8144</v>
      </c>
    </row>
    <row r="1120" spans="1:2" x14ac:dyDescent="0.3">
      <c r="A1120" t="s">
        <v>1038</v>
      </c>
      <c r="B1120" t="s">
        <v>6452</v>
      </c>
    </row>
    <row r="1121" spans="1:2" x14ac:dyDescent="0.3">
      <c r="A1121" t="s">
        <v>417</v>
      </c>
      <c r="B1121" t="s">
        <v>6128</v>
      </c>
    </row>
    <row r="1122" spans="1:2" x14ac:dyDescent="0.3">
      <c r="A1122" t="s">
        <v>1005</v>
      </c>
      <c r="B1122" t="s">
        <v>6385</v>
      </c>
    </row>
    <row r="1123" spans="1:2" x14ac:dyDescent="0.3">
      <c r="A1123" t="s">
        <v>3888</v>
      </c>
      <c r="B1123" t="s">
        <v>8482</v>
      </c>
    </row>
    <row r="1124" spans="1:2" x14ac:dyDescent="0.3">
      <c r="A1124" t="s">
        <v>4882</v>
      </c>
      <c r="B1124" t="s">
        <v>7865</v>
      </c>
    </row>
    <row r="1125" spans="1:2" x14ac:dyDescent="0.3">
      <c r="A1125" t="s">
        <v>1502</v>
      </c>
      <c r="B1125" t="s">
        <v>7238</v>
      </c>
    </row>
    <row r="1126" spans="1:2" x14ac:dyDescent="0.3">
      <c r="A1126" t="s">
        <v>2710</v>
      </c>
      <c r="B1126" t="s">
        <v>6252</v>
      </c>
    </row>
    <row r="1127" spans="1:2" x14ac:dyDescent="0.3">
      <c r="A1127" t="s">
        <v>3649</v>
      </c>
      <c r="B1127" t="s">
        <v>7317</v>
      </c>
    </row>
    <row r="1128" spans="1:2" x14ac:dyDescent="0.3">
      <c r="A1128" t="s">
        <v>1034</v>
      </c>
      <c r="B1128" t="s">
        <v>6445</v>
      </c>
    </row>
    <row r="1129" spans="1:2" x14ac:dyDescent="0.3">
      <c r="A1129" t="s">
        <v>1431</v>
      </c>
      <c r="B1129" t="s">
        <v>7187</v>
      </c>
    </row>
    <row r="1130" spans="1:2" x14ac:dyDescent="0.3">
      <c r="A1130" t="s">
        <v>1012</v>
      </c>
      <c r="B1130" t="s">
        <v>6393</v>
      </c>
    </row>
    <row r="1131" spans="1:2" x14ac:dyDescent="0.3">
      <c r="A1131" t="s">
        <v>54</v>
      </c>
      <c r="B1131" t="s">
        <v>7929</v>
      </c>
    </row>
    <row r="1132" spans="1:2" x14ac:dyDescent="0.3">
      <c r="A1132" t="s">
        <v>5131</v>
      </c>
      <c r="B1132" t="s">
        <v>9105</v>
      </c>
    </row>
    <row r="1133" spans="1:2" x14ac:dyDescent="0.3">
      <c r="A1133" t="s">
        <v>947</v>
      </c>
      <c r="B1133" t="s">
        <v>6283</v>
      </c>
    </row>
    <row r="1134" spans="1:2" x14ac:dyDescent="0.3">
      <c r="A1134" t="s">
        <v>2515</v>
      </c>
      <c r="B1134" t="s">
        <v>6323</v>
      </c>
    </row>
    <row r="1135" spans="1:2" x14ac:dyDescent="0.3">
      <c r="A1135" t="s">
        <v>5990</v>
      </c>
      <c r="B1135" t="s">
        <v>8543</v>
      </c>
    </row>
    <row r="1136" spans="1:2" x14ac:dyDescent="0.3">
      <c r="A1136" t="s">
        <v>1086</v>
      </c>
      <c r="B1136" t="s">
        <v>6557</v>
      </c>
    </row>
    <row r="1137" spans="1:2" x14ac:dyDescent="0.3">
      <c r="A1137" t="s">
        <v>3961</v>
      </c>
      <c r="B1137" t="s">
        <v>8310</v>
      </c>
    </row>
    <row r="1138" spans="1:2" x14ac:dyDescent="0.3">
      <c r="A1138" t="s">
        <v>1336</v>
      </c>
      <c r="B1138" t="s">
        <v>9063</v>
      </c>
    </row>
    <row r="1139" spans="1:2" x14ac:dyDescent="0.3">
      <c r="A1139" t="s">
        <v>5335</v>
      </c>
      <c r="B1139" t="s">
        <v>8891</v>
      </c>
    </row>
    <row r="1140" spans="1:2" x14ac:dyDescent="0.3">
      <c r="A1140" t="s">
        <v>481</v>
      </c>
      <c r="B1140" t="s">
        <v>7239</v>
      </c>
    </row>
    <row r="1141" spans="1:2" x14ac:dyDescent="0.3">
      <c r="A1141" t="s">
        <v>5137</v>
      </c>
      <c r="B1141" t="s">
        <v>9109</v>
      </c>
    </row>
    <row r="1142" spans="1:2" x14ac:dyDescent="0.3">
      <c r="A1142" t="s">
        <v>4340</v>
      </c>
      <c r="B1142" t="s">
        <v>8124</v>
      </c>
    </row>
    <row r="1143" spans="1:2" x14ac:dyDescent="0.3">
      <c r="A1143" t="s">
        <v>5958</v>
      </c>
      <c r="B1143" t="s">
        <v>8527</v>
      </c>
    </row>
    <row r="1144" spans="1:2" x14ac:dyDescent="0.3">
      <c r="A1144" t="s">
        <v>435</v>
      </c>
      <c r="B1144" t="s">
        <v>7159</v>
      </c>
    </row>
    <row r="1145" spans="1:2" x14ac:dyDescent="0.3">
      <c r="A1145" t="s">
        <v>2166</v>
      </c>
      <c r="B1145" t="s">
        <v>6713</v>
      </c>
    </row>
    <row r="1146" spans="1:2" x14ac:dyDescent="0.3">
      <c r="A1146" t="s">
        <v>2330</v>
      </c>
      <c r="B1146" t="s">
        <v>6414</v>
      </c>
    </row>
    <row r="1147" spans="1:2" x14ac:dyDescent="0.3">
      <c r="A1147" t="s">
        <v>4199</v>
      </c>
      <c r="B1147" t="s">
        <v>8234</v>
      </c>
    </row>
    <row r="1148" spans="1:2" x14ac:dyDescent="0.3">
      <c r="A1148" t="s">
        <v>2445</v>
      </c>
      <c r="B1148" t="s">
        <v>6487</v>
      </c>
    </row>
    <row r="1149" spans="1:2" x14ac:dyDescent="0.3">
      <c r="A1149" t="s">
        <v>1946</v>
      </c>
      <c r="B1149" t="s">
        <v>6763</v>
      </c>
    </row>
    <row r="1150" spans="1:2" x14ac:dyDescent="0.3">
      <c r="A1150" t="s">
        <v>513</v>
      </c>
      <c r="B1150" t="s">
        <v>7301</v>
      </c>
    </row>
    <row r="1151" spans="1:2" x14ac:dyDescent="0.3">
      <c r="A1151" t="s">
        <v>5157</v>
      </c>
      <c r="B1151" t="s">
        <v>9121</v>
      </c>
    </row>
    <row r="1152" spans="1:2" x14ac:dyDescent="0.3">
      <c r="A1152" t="s">
        <v>1993</v>
      </c>
      <c r="B1152" t="s">
        <v>6798</v>
      </c>
    </row>
    <row r="1153" spans="1:2" x14ac:dyDescent="0.3">
      <c r="A1153" t="s">
        <v>92</v>
      </c>
      <c r="B1153" t="s">
        <v>7996</v>
      </c>
    </row>
    <row r="1154" spans="1:2" x14ac:dyDescent="0.3">
      <c r="A1154" t="s">
        <v>885</v>
      </c>
      <c r="B1154" t="s">
        <v>6182</v>
      </c>
    </row>
    <row r="1155" spans="1:2" x14ac:dyDescent="0.3">
      <c r="A1155" t="s">
        <v>463</v>
      </c>
      <c r="B1155" t="s">
        <v>7208</v>
      </c>
    </row>
    <row r="1156" spans="1:2" x14ac:dyDescent="0.3">
      <c r="A1156" t="s">
        <v>500</v>
      </c>
      <c r="B1156" t="s">
        <v>7269</v>
      </c>
    </row>
    <row r="1157" spans="1:2" x14ac:dyDescent="0.3">
      <c r="A1157" t="s">
        <v>20</v>
      </c>
      <c r="B1157" t="s">
        <v>7872</v>
      </c>
    </row>
    <row r="1158" spans="1:2" x14ac:dyDescent="0.3">
      <c r="A1158" t="s">
        <v>3234</v>
      </c>
      <c r="B1158" t="s">
        <v>7502</v>
      </c>
    </row>
    <row r="1159" spans="1:2" x14ac:dyDescent="0.3">
      <c r="A1159" t="s">
        <v>5489</v>
      </c>
      <c r="B1159" t="s">
        <v>8812</v>
      </c>
    </row>
    <row r="1160" spans="1:2" x14ac:dyDescent="0.3">
      <c r="A1160" t="s">
        <v>3678</v>
      </c>
      <c r="B1160" t="s">
        <v>7336</v>
      </c>
    </row>
    <row r="1161" spans="1:2" x14ac:dyDescent="0.3">
      <c r="A1161" t="s">
        <v>1608</v>
      </c>
      <c r="B1161" t="s">
        <v>7120</v>
      </c>
    </row>
    <row r="1162" spans="1:2" x14ac:dyDescent="0.3">
      <c r="A1162" t="s">
        <v>962</v>
      </c>
      <c r="B1162" t="s">
        <v>6306</v>
      </c>
    </row>
    <row r="1163" spans="1:2" x14ac:dyDescent="0.3">
      <c r="A1163" t="s">
        <v>4302</v>
      </c>
      <c r="B1163" t="s">
        <v>8102</v>
      </c>
    </row>
    <row r="1164" spans="1:2" x14ac:dyDescent="0.3">
      <c r="A1164" t="s">
        <v>242</v>
      </c>
      <c r="B1164" t="s">
        <v>8228</v>
      </c>
    </row>
    <row r="1165" spans="1:2" x14ac:dyDescent="0.3">
      <c r="A1165" t="s">
        <v>2818</v>
      </c>
      <c r="B1165" t="s">
        <v>6119</v>
      </c>
    </row>
    <row r="1166" spans="1:2" x14ac:dyDescent="0.3">
      <c r="A1166" t="s">
        <v>969</v>
      </c>
      <c r="B1166" t="s">
        <v>6317</v>
      </c>
    </row>
    <row r="1167" spans="1:2" x14ac:dyDescent="0.3">
      <c r="A1167" t="s">
        <v>4761</v>
      </c>
      <c r="B1167" t="s">
        <v>7797</v>
      </c>
    </row>
    <row r="1168" spans="1:2" x14ac:dyDescent="0.3">
      <c r="A1168" t="s">
        <v>4058</v>
      </c>
      <c r="B1168" t="s">
        <v>8358</v>
      </c>
    </row>
    <row r="1169" spans="1:2" x14ac:dyDescent="0.3">
      <c r="A1169" t="s">
        <v>3284</v>
      </c>
      <c r="B1169" t="s">
        <v>7527</v>
      </c>
    </row>
    <row r="1170" spans="1:2" x14ac:dyDescent="0.3">
      <c r="A1170" t="s">
        <v>3376</v>
      </c>
      <c r="B1170" t="s">
        <v>7370</v>
      </c>
    </row>
    <row r="1171" spans="1:2" x14ac:dyDescent="0.3">
      <c r="A1171" t="s">
        <v>4613</v>
      </c>
      <c r="B1171" t="s">
        <v>7916</v>
      </c>
    </row>
    <row r="1172" spans="1:2" x14ac:dyDescent="0.3">
      <c r="A1172" t="s">
        <v>1989</v>
      </c>
      <c r="B1172" t="s">
        <v>6796</v>
      </c>
    </row>
    <row r="1173" spans="1:2" x14ac:dyDescent="0.3">
      <c r="A1173" t="s">
        <v>2527</v>
      </c>
      <c r="B1173" t="s">
        <v>6330</v>
      </c>
    </row>
    <row r="1174" spans="1:2" x14ac:dyDescent="0.3">
      <c r="A1174" t="s">
        <v>401</v>
      </c>
      <c r="B1174" t="s">
        <v>7110</v>
      </c>
    </row>
    <row r="1175" spans="1:2" x14ac:dyDescent="0.3">
      <c r="A1175" t="s">
        <v>4299</v>
      </c>
      <c r="B1175" t="s">
        <v>8100</v>
      </c>
    </row>
    <row r="1176" spans="1:2" x14ac:dyDescent="0.3">
      <c r="A1176" t="s">
        <v>3474</v>
      </c>
      <c r="B1176" t="s">
        <v>7421</v>
      </c>
    </row>
    <row r="1177" spans="1:2" x14ac:dyDescent="0.3">
      <c r="A1177" t="s">
        <v>4577</v>
      </c>
      <c r="B1177" t="s">
        <v>7888</v>
      </c>
    </row>
    <row r="1178" spans="1:2" x14ac:dyDescent="0.3">
      <c r="A1178" t="s">
        <v>1256</v>
      </c>
      <c r="B1178" t="s">
        <v>8948</v>
      </c>
    </row>
    <row r="1179" spans="1:2" x14ac:dyDescent="0.3">
      <c r="A1179" t="s">
        <v>3639</v>
      </c>
      <c r="B1179" t="s">
        <v>7309</v>
      </c>
    </row>
    <row r="1180" spans="1:2" x14ac:dyDescent="0.3">
      <c r="A1180" t="s">
        <v>270</v>
      </c>
      <c r="B1180" t="s">
        <v>8268</v>
      </c>
    </row>
    <row r="1181" spans="1:2" x14ac:dyDescent="0.3">
      <c r="A1181" t="s">
        <v>3398</v>
      </c>
      <c r="B1181" t="s">
        <v>7383</v>
      </c>
    </row>
    <row r="1182" spans="1:2" x14ac:dyDescent="0.3">
      <c r="A1182" t="s">
        <v>71</v>
      </c>
      <c r="B1182" t="s">
        <v>7963</v>
      </c>
    </row>
    <row r="1183" spans="1:2" x14ac:dyDescent="0.3">
      <c r="A1183" t="s">
        <v>3327</v>
      </c>
      <c r="B1183" t="s">
        <v>7548</v>
      </c>
    </row>
    <row r="1184" spans="1:2" x14ac:dyDescent="0.3">
      <c r="A1184" t="s">
        <v>1396</v>
      </c>
      <c r="B1184" t="s">
        <v>7164</v>
      </c>
    </row>
    <row r="1185" spans="1:2" x14ac:dyDescent="0.3">
      <c r="A1185" t="s">
        <v>1337</v>
      </c>
      <c r="B1185" t="s">
        <v>9064</v>
      </c>
    </row>
    <row r="1186" spans="1:2" x14ac:dyDescent="0.3">
      <c r="A1186" t="s">
        <v>5561</v>
      </c>
      <c r="B1186" t="s">
        <v>8865</v>
      </c>
    </row>
    <row r="1187" spans="1:2" x14ac:dyDescent="0.3">
      <c r="A1187" t="s">
        <v>5848</v>
      </c>
      <c r="B1187" t="s">
        <v>8646</v>
      </c>
    </row>
    <row r="1188" spans="1:2" x14ac:dyDescent="0.3">
      <c r="A1188" t="s">
        <v>1407</v>
      </c>
      <c r="B1188" t="s">
        <v>7171</v>
      </c>
    </row>
    <row r="1189" spans="1:2" x14ac:dyDescent="0.3">
      <c r="A1189" t="s">
        <v>3974</v>
      </c>
      <c r="B1189" t="s">
        <v>8316</v>
      </c>
    </row>
    <row r="1190" spans="1:2" x14ac:dyDescent="0.3">
      <c r="A1190" t="s">
        <v>3217</v>
      </c>
      <c r="B1190" t="s">
        <v>7492</v>
      </c>
    </row>
    <row r="1191" spans="1:2" x14ac:dyDescent="0.3">
      <c r="A1191" t="s">
        <v>719</v>
      </c>
      <c r="B1191" t="s">
        <v>6831</v>
      </c>
    </row>
    <row r="1192" spans="1:2" x14ac:dyDescent="0.3">
      <c r="A1192" t="s">
        <v>3488</v>
      </c>
      <c r="B1192" t="s">
        <v>7428</v>
      </c>
    </row>
    <row r="1193" spans="1:2" x14ac:dyDescent="0.3">
      <c r="A1193" t="s">
        <v>2140</v>
      </c>
      <c r="B1193" t="s">
        <v>6697</v>
      </c>
    </row>
    <row r="1194" spans="1:2" x14ac:dyDescent="0.3">
      <c r="A1194" t="s">
        <v>4143</v>
      </c>
      <c r="B1194" t="s">
        <v>8196</v>
      </c>
    </row>
    <row r="1195" spans="1:2" x14ac:dyDescent="0.3">
      <c r="A1195" t="s">
        <v>5543</v>
      </c>
      <c r="B1195" t="s">
        <v>8851</v>
      </c>
    </row>
    <row r="1196" spans="1:2" x14ac:dyDescent="0.3">
      <c r="A1196" t="s">
        <v>5748</v>
      </c>
      <c r="B1196" t="s">
        <v>8770</v>
      </c>
    </row>
    <row r="1197" spans="1:2" x14ac:dyDescent="0.3">
      <c r="A1197" t="s">
        <v>2680</v>
      </c>
      <c r="B1197" t="s">
        <v>6231</v>
      </c>
    </row>
    <row r="1198" spans="1:2" x14ac:dyDescent="0.3">
      <c r="A1198" t="s">
        <v>4570</v>
      </c>
      <c r="B1198" t="s">
        <v>7883</v>
      </c>
    </row>
    <row r="1199" spans="1:2" x14ac:dyDescent="0.3">
      <c r="A1199" t="s">
        <v>4753</v>
      </c>
      <c r="B1199" t="s">
        <v>7793</v>
      </c>
    </row>
    <row r="1200" spans="1:2" x14ac:dyDescent="0.3">
      <c r="A1200" t="s">
        <v>4207</v>
      </c>
      <c r="B1200" t="s">
        <v>8240</v>
      </c>
    </row>
    <row r="1201" spans="1:2" x14ac:dyDescent="0.3">
      <c r="A1201" t="s">
        <v>6008</v>
      </c>
      <c r="B1201" t="s">
        <v>8552</v>
      </c>
    </row>
    <row r="1202" spans="1:2" x14ac:dyDescent="0.3">
      <c r="A1202" t="s">
        <v>1364</v>
      </c>
      <c r="B1202" t="s">
        <v>9124</v>
      </c>
    </row>
    <row r="1203" spans="1:2" x14ac:dyDescent="0.3">
      <c r="A1203" t="s">
        <v>560</v>
      </c>
      <c r="B1203" t="s">
        <v>6570</v>
      </c>
    </row>
    <row r="1204" spans="1:2" x14ac:dyDescent="0.3">
      <c r="A1204" t="s">
        <v>4831</v>
      </c>
      <c r="B1204" t="s">
        <v>7832</v>
      </c>
    </row>
    <row r="1205" spans="1:2" x14ac:dyDescent="0.3">
      <c r="A1205" t="s">
        <v>507</v>
      </c>
      <c r="B1205" t="s">
        <v>7296</v>
      </c>
    </row>
    <row r="1206" spans="1:2" x14ac:dyDescent="0.3">
      <c r="A1206" t="s">
        <v>5944</v>
      </c>
      <c r="B1206" t="s">
        <v>8520</v>
      </c>
    </row>
    <row r="1207" spans="1:2" x14ac:dyDescent="0.3">
      <c r="A1207" t="s">
        <v>1266</v>
      </c>
      <c r="B1207" t="s">
        <v>8957</v>
      </c>
    </row>
    <row r="1208" spans="1:2" x14ac:dyDescent="0.3">
      <c r="A1208" t="s">
        <v>3424</v>
      </c>
      <c r="B1208" t="s">
        <v>7396</v>
      </c>
    </row>
    <row r="1209" spans="1:2" x14ac:dyDescent="0.3">
      <c r="A1209" t="s">
        <v>250</v>
      </c>
      <c r="B1209" t="s">
        <v>8242</v>
      </c>
    </row>
    <row r="1210" spans="1:2" x14ac:dyDescent="0.3">
      <c r="A1210" t="s">
        <v>949</v>
      </c>
      <c r="B1210" t="s">
        <v>6285</v>
      </c>
    </row>
    <row r="1211" spans="1:2" x14ac:dyDescent="0.3">
      <c r="A1211" t="s">
        <v>5250</v>
      </c>
      <c r="B1211" t="s">
        <v>9043</v>
      </c>
    </row>
    <row r="1212" spans="1:2" x14ac:dyDescent="0.3">
      <c r="A1212" t="s">
        <v>2014</v>
      </c>
      <c r="B1212" t="s">
        <v>6813</v>
      </c>
    </row>
    <row r="1213" spans="1:2" x14ac:dyDescent="0.3">
      <c r="A1213" t="s">
        <v>1346</v>
      </c>
      <c r="B1213" t="s">
        <v>9087</v>
      </c>
    </row>
    <row r="1214" spans="1:2" x14ac:dyDescent="0.3">
      <c r="A1214" t="s">
        <v>3829</v>
      </c>
      <c r="B1214" t="s">
        <v>8452</v>
      </c>
    </row>
    <row r="1215" spans="1:2" x14ac:dyDescent="0.3">
      <c r="A1215" t="s">
        <v>1722</v>
      </c>
      <c r="B1215" t="s">
        <v>7006</v>
      </c>
    </row>
    <row r="1216" spans="1:2" x14ac:dyDescent="0.3">
      <c r="A1216" t="s">
        <v>84</v>
      </c>
      <c r="B1216" t="s">
        <v>7989</v>
      </c>
    </row>
    <row r="1217" spans="1:2" x14ac:dyDescent="0.3">
      <c r="A1217" t="s">
        <v>883</v>
      </c>
      <c r="B1217" t="s">
        <v>6180</v>
      </c>
    </row>
    <row r="1218" spans="1:2" x14ac:dyDescent="0.3">
      <c r="A1218" t="s">
        <v>4884</v>
      </c>
      <c r="B1218" t="s">
        <v>7867</v>
      </c>
    </row>
    <row r="1219" spans="1:2" x14ac:dyDescent="0.3">
      <c r="A1219" t="s">
        <v>3892</v>
      </c>
      <c r="B1219" t="s">
        <v>8484</v>
      </c>
    </row>
    <row r="1220" spans="1:2" x14ac:dyDescent="0.3">
      <c r="A1220" t="s">
        <v>5547</v>
      </c>
      <c r="B1220" t="s">
        <v>8853</v>
      </c>
    </row>
    <row r="1221" spans="1:2" x14ac:dyDescent="0.3">
      <c r="A1221" t="s">
        <v>4859</v>
      </c>
      <c r="B1221" t="s">
        <v>7846</v>
      </c>
    </row>
    <row r="1222" spans="1:2" x14ac:dyDescent="0.3">
      <c r="A1222" t="s">
        <v>532</v>
      </c>
      <c r="B1222" t="s">
        <v>7333</v>
      </c>
    </row>
    <row r="1223" spans="1:2" x14ac:dyDescent="0.3">
      <c r="A1223" t="s">
        <v>5588</v>
      </c>
      <c r="B1223" t="s">
        <v>8671</v>
      </c>
    </row>
    <row r="1224" spans="1:2" x14ac:dyDescent="0.3">
      <c r="A1224" t="s">
        <v>1084</v>
      </c>
      <c r="B1224" t="s">
        <v>6555</v>
      </c>
    </row>
    <row r="1225" spans="1:2" x14ac:dyDescent="0.3">
      <c r="A1225" t="s">
        <v>1650</v>
      </c>
      <c r="B1225" t="s">
        <v>6948</v>
      </c>
    </row>
    <row r="1226" spans="1:2" x14ac:dyDescent="0.3">
      <c r="A1226" t="s">
        <v>2809</v>
      </c>
      <c r="B1226" t="s">
        <v>6113</v>
      </c>
    </row>
    <row r="1227" spans="1:2" x14ac:dyDescent="0.3">
      <c r="A1227" t="s">
        <v>5932</v>
      </c>
      <c r="B1227" t="s">
        <v>8514</v>
      </c>
    </row>
    <row r="1228" spans="1:2" x14ac:dyDescent="0.3">
      <c r="A1228" t="s">
        <v>5810</v>
      </c>
      <c r="B1228" t="s">
        <v>8627</v>
      </c>
    </row>
    <row r="1229" spans="1:2" x14ac:dyDescent="0.3">
      <c r="A1229" t="s">
        <v>2248</v>
      </c>
      <c r="B1229" t="s">
        <v>6564</v>
      </c>
    </row>
    <row r="1230" spans="1:2" x14ac:dyDescent="0.3">
      <c r="A1230" t="s">
        <v>259</v>
      </c>
      <c r="B1230" t="s">
        <v>8255</v>
      </c>
    </row>
    <row r="1231" spans="1:2" x14ac:dyDescent="0.3">
      <c r="A1231" t="s">
        <v>743</v>
      </c>
      <c r="B1231" t="s">
        <v>6848</v>
      </c>
    </row>
    <row r="1232" spans="1:2" x14ac:dyDescent="0.3">
      <c r="A1232" t="s">
        <v>4970</v>
      </c>
      <c r="B1232" t="s">
        <v>7702</v>
      </c>
    </row>
    <row r="1233" spans="1:2" x14ac:dyDescent="0.3">
      <c r="A1233" t="s">
        <v>5213</v>
      </c>
      <c r="B1233" t="s">
        <v>9019</v>
      </c>
    </row>
    <row r="1234" spans="1:2" x14ac:dyDescent="0.3">
      <c r="A1234" t="s">
        <v>600</v>
      </c>
      <c r="B1234" t="s">
        <v>6637</v>
      </c>
    </row>
    <row r="1235" spans="1:2" x14ac:dyDescent="0.3">
      <c r="A1235" t="s">
        <v>1751</v>
      </c>
      <c r="B1235" t="s">
        <v>7028</v>
      </c>
    </row>
    <row r="1236" spans="1:2" x14ac:dyDescent="0.3">
      <c r="A1236" t="s">
        <v>3335</v>
      </c>
      <c r="B1236" t="s">
        <v>7552</v>
      </c>
    </row>
    <row r="1237" spans="1:2" x14ac:dyDescent="0.3">
      <c r="A1237" t="s">
        <v>5064</v>
      </c>
      <c r="B1237" t="s">
        <v>7749</v>
      </c>
    </row>
    <row r="1238" spans="1:2" x14ac:dyDescent="0.3">
      <c r="A1238" t="s">
        <v>4422</v>
      </c>
      <c r="B1238" t="s">
        <v>7980</v>
      </c>
    </row>
    <row r="1239" spans="1:2" x14ac:dyDescent="0.3">
      <c r="A1239" t="s">
        <v>248</v>
      </c>
      <c r="B1239" t="s">
        <v>8239</v>
      </c>
    </row>
    <row r="1240" spans="1:2" x14ac:dyDescent="0.3">
      <c r="A1240" t="s">
        <v>5876</v>
      </c>
      <c r="B1240" t="s">
        <v>8660</v>
      </c>
    </row>
    <row r="1241" spans="1:2" x14ac:dyDescent="0.3">
      <c r="A1241" t="s">
        <v>1110</v>
      </c>
      <c r="B1241" t="s">
        <v>8719</v>
      </c>
    </row>
    <row r="1242" spans="1:2" x14ac:dyDescent="0.3">
      <c r="A1242" t="s">
        <v>804</v>
      </c>
      <c r="B1242" t="s">
        <v>6929</v>
      </c>
    </row>
    <row r="1243" spans="1:2" x14ac:dyDescent="0.3">
      <c r="A1243" t="s">
        <v>1072</v>
      </c>
      <c r="B1243" t="s">
        <v>6525</v>
      </c>
    </row>
    <row r="1244" spans="1:2" x14ac:dyDescent="0.3">
      <c r="A1244" t="s">
        <v>3598</v>
      </c>
      <c r="B1244" t="s">
        <v>7283</v>
      </c>
    </row>
    <row r="1245" spans="1:2" x14ac:dyDescent="0.3">
      <c r="A1245" t="s">
        <v>3310</v>
      </c>
      <c r="B1245" t="s">
        <v>7096</v>
      </c>
    </row>
    <row r="1246" spans="1:2" x14ac:dyDescent="0.3">
      <c r="A1246" t="s">
        <v>4133</v>
      </c>
      <c r="B1246" t="s">
        <v>8190</v>
      </c>
    </row>
    <row r="1247" spans="1:2" x14ac:dyDescent="0.3">
      <c r="A1247" t="s">
        <v>1268</v>
      </c>
      <c r="B1247" t="s">
        <v>8960</v>
      </c>
    </row>
    <row r="1248" spans="1:2" x14ac:dyDescent="0.3">
      <c r="A1248" t="s">
        <v>4984</v>
      </c>
      <c r="B1248" t="s">
        <v>7709</v>
      </c>
    </row>
    <row r="1249" spans="1:2" x14ac:dyDescent="0.3">
      <c r="A1249" t="s">
        <v>4863</v>
      </c>
      <c r="B1249" t="s">
        <v>7849</v>
      </c>
    </row>
    <row r="1250" spans="1:2" x14ac:dyDescent="0.3">
      <c r="A1250" t="s">
        <v>4475</v>
      </c>
      <c r="B1250" t="s">
        <v>8023</v>
      </c>
    </row>
    <row r="1251" spans="1:2" x14ac:dyDescent="0.3">
      <c r="A1251" t="s">
        <v>324</v>
      </c>
      <c r="B1251" t="s">
        <v>7013</v>
      </c>
    </row>
    <row r="1252" spans="1:2" x14ac:dyDescent="0.3">
      <c r="A1252" t="s">
        <v>758</v>
      </c>
      <c r="B1252" t="s">
        <v>6867</v>
      </c>
    </row>
    <row r="1253" spans="1:2" x14ac:dyDescent="0.3">
      <c r="A1253" t="s">
        <v>1731</v>
      </c>
      <c r="B1253" t="s">
        <v>7015</v>
      </c>
    </row>
    <row r="1254" spans="1:2" x14ac:dyDescent="0.3">
      <c r="A1254" t="s">
        <v>1521</v>
      </c>
      <c r="B1254" t="s">
        <v>7048</v>
      </c>
    </row>
    <row r="1255" spans="1:2" x14ac:dyDescent="0.3">
      <c r="A1255" t="s">
        <v>3460</v>
      </c>
      <c r="B1255" t="s">
        <v>7414</v>
      </c>
    </row>
    <row r="1256" spans="1:2" x14ac:dyDescent="0.3">
      <c r="A1256" t="s">
        <v>3059</v>
      </c>
      <c r="B1256" t="s">
        <v>7621</v>
      </c>
    </row>
    <row r="1257" spans="1:2" x14ac:dyDescent="0.3">
      <c r="A1257" t="s">
        <v>3791</v>
      </c>
      <c r="B1257" t="s">
        <v>8433</v>
      </c>
    </row>
    <row r="1258" spans="1:2" x14ac:dyDescent="0.3">
      <c r="A1258" t="s">
        <v>2975</v>
      </c>
      <c r="B1258" t="s">
        <v>7580</v>
      </c>
    </row>
    <row r="1259" spans="1:2" x14ac:dyDescent="0.3">
      <c r="A1259" t="s">
        <v>2927</v>
      </c>
      <c r="B1259" t="s">
        <v>6202</v>
      </c>
    </row>
    <row r="1260" spans="1:2" x14ac:dyDescent="0.3">
      <c r="A1260" t="s">
        <v>3556</v>
      </c>
      <c r="B1260" t="s">
        <v>7256</v>
      </c>
    </row>
    <row r="1261" spans="1:2" x14ac:dyDescent="0.3">
      <c r="A1261" t="s">
        <v>5190</v>
      </c>
      <c r="B1261" t="s">
        <v>8998</v>
      </c>
    </row>
    <row r="1262" spans="1:2" x14ac:dyDescent="0.3">
      <c r="A1262" t="s">
        <v>3157</v>
      </c>
      <c r="B1262" t="s">
        <v>7463</v>
      </c>
    </row>
    <row r="1263" spans="1:2" x14ac:dyDescent="0.3">
      <c r="A1263" t="s">
        <v>5565</v>
      </c>
      <c r="B1263" t="s">
        <v>8867</v>
      </c>
    </row>
    <row r="1264" spans="1:2" x14ac:dyDescent="0.3">
      <c r="A1264" t="s">
        <v>5660</v>
      </c>
      <c r="B1264" t="s">
        <v>8715</v>
      </c>
    </row>
    <row r="1265" spans="1:2" x14ac:dyDescent="0.3">
      <c r="A1265" t="s">
        <v>1289</v>
      </c>
      <c r="B1265" t="s">
        <v>8984</v>
      </c>
    </row>
    <row r="1266" spans="1:2" x14ac:dyDescent="0.3">
      <c r="A1266" t="s">
        <v>1977</v>
      </c>
      <c r="B1266" t="s">
        <v>6788</v>
      </c>
    </row>
    <row r="1267" spans="1:2" x14ac:dyDescent="0.3">
      <c r="A1267" t="s">
        <v>171</v>
      </c>
      <c r="B1267" t="s">
        <v>8103</v>
      </c>
    </row>
    <row r="1268" spans="1:2" x14ac:dyDescent="0.3">
      <c r="A1268" t="s">
        <v>1187</v>
      </c>
      <c r="B1268" t="s">
        <v>8855</v>
      </c>
    </row>
    <row r="1269" spans="1:2" x14ac:dyDescent="0.3">
      <c r="A1269" t="s">
        <v>4096</v>
      </c>
      <c r="B1269" t="s">
        <v>8377</v>
      </c>
    </row>
    <row r="1270" spans="1:2" x14ac:dyDescent="0.3">
      <c r="A1270" t="s">
        <v>123</v>
      </c>
      <c r="B1270" t="s">
        <v>8039</v>
      </c>
    </row>
    <row r="1271" spans="1:2" x14ac:dyDescent="0.3">
      <c r="A1271" t="s">
        <v>2626</v>
      </c>
      <c r="B1271" t="s">
        <v>6400</v>
      </c>
    </row>
    <row r="1272" spans="1:2" x14ac:dyDescent="0.3">
      <c r="A1272" t="s">
        <v>221</v>
      </c>
      <c r="B1272" t="s">
        <v>8189</v>
      </c>
    </row>
    <row r="1273" spans="1:2" x14ac:dyDescent="0.3">
      <c r="A1273" t="s">
        <v>265</v>
      </c>
      <c r="B1273" t="s">
        <v>8260</v>
      </c>
    </row>
    <row r="1274" spans="1:2" x14ac:dyDescent="0.3">
      <c r="A1274" t="s">
        <v>5378</v>
      </c>
      <c r="B1274" t="s">
        <v>8927</v>
      </c>
    </row>
    <row r="1275" spans="1:2" x14ac:dyDescent="0.3">
      <c r="A1275" t="s">
        <v>793</v>
      </c>
      <c r="B1275" t="s">
        <v>6914</v>
      </c>
    </row>
    <row r="1276" spans="1:2" x14ac:dyDescent="0.3">
      <c r="A1276" t="s">
        <v>5592</v>
      </c>
      <c r="B1276" t="s">
        <v>8673</v>
      </c>
    </row>
    <row r="1277" spans="1:2" x14ac:dyDescent="0.3">
      <c r="A1277" t="s">
        <v>5596</v>
      </c>
      <c r="B1277" t="s">
        <v>8675</v>
      </c>
    </row>
    <row r="1278" spans="1:2" x14ac:dyDescent="0.3">
      <c r="A1278" t="s">
        <v>4483</v>
      </c>
      <c r="B1278" t="s">
        <v>8028</v>
      </c>
    </row>
    <row r="1279" spans="1:2" x14ac:dyDescent="0.3">
      <c r="A1279" t="s">
        <v>669</v>
      </c>
      <c r="B1279" t="s">
        <v>6747</v>
      </c>
    </row>
    <row r="1280" spans="1:2" x14ac:dyDescent="0.3">
      <c r="A1280" t="s">
        <v>1569</v>
      </c>
      <c r="B1280" t="s">
        <v>7091</v>
      </c>
    </row>
    <row r="1281" spans="1:2" x14ac:dyDescent="0.3">
      <c r="A1281" t="s">
        <v>5966</v>
      </c>
      <c r="B1281" t="s">
        <v>8531</v>
      </c>
    </row>
    <row r="1282" spans="1:2" x14ac:dyDescent="0.3">
      <c r="A1282" t="s">
        <v>2550</v>
      </c>
      <c r="B1282" t="s">
        <v>6345</v>
      </c>
    </row>
    <row r="1283" spans="1:2" x14ac:dyDescent="0.3">
      <c r="A1283" t="s">
        <v>614</v>
      </c>
      <c r="B1283" t="s">
        <v>6657</v>
      </c>
    </row>
    <row r="1284" spans="1:2" x14ac:dyDescent="0.3">
      <c r="A1284" t="s">
        <v>773</v>
      </c>
      <c r="B1284" t="s">
        <v>6884</v>
      </c>
    </row>
    <row r="1285" spans="1:2" x14ac:dyDescent="0.3">
      <c r="A1285" t="s">
        <v>3486</v>
      </c>
      <c r="B1285" t="s">
        <v>7427</v>
      </c>
    </row>
    <row r="1286" spans="1:2" x14ac:dyDescent="0.3">
      <c r="A1286" t="s">
        <v>4926</v>
      </c>
      <c r="B1286" t="s">
        <v>7680</v>
      </c>
    </row>
    <row r="1287" spans="1:2" x14ac:dyDescent="0.3">
      <c r="A1287" t="s">
        <v>5226</v>
      </c>
      <c r="B1287" t="s">
        <v>9028</v>
      </c>
    </row>
    <row r="1288" spans="1:2" x14ac:dyDescent="0.3">
      <c r="A1288" t="s">
        <v>202</v>
      </c>
      <c r="B1288" t="s">
        <v>8153</v>
      </c>
    </row>
    <row r="1289" spans="1:2" x14ac:dyDescent="0.3">
      <c r="A1289" t="s">
        <v>3963</v>
      </c>
      <c r="B1289" t="s">
        <v>8311</v>
      </c>
    </row>
    <row r="1290" spans="1:2" x14ac:dyDescent="0.3">
      <c r="A1290" t="s">
        <v>5676</v>
      </c>
      <c r="B1290" t="s">
        <v>8726</v>
      </c>
    </row>
    <row r="1291" spans="1:2" x14ac:dyDescent="0.3">
      <c r="A1291" t="s">
        <v>1426</v>
      </c>
      <c r="B1291" t="s">
        <v>7184</v>
      </c>
    </row>
    <row r="1292" spans="1:2" x14ac:dyDescent="0.3">
      <c r="A1292" t="s">
        <v>2292</v>
      </c>
      <c r="B1292" t="s">
        <v>6596</v>
      </c>
    </row>
    <row r="1293" spans="1:2" x14ac:dyDescent="0.3">
      <c r="A1293" t="s">
        <v>1467</v>
      </c>
      <c r="B1293" t="s">
        <v>7214</v>
      </c>
    </row>
    <row r="1294" spans="1:2" x14ac:dyDescent="0.3">
      <c r="A1294" t="s">
        <v>1323</v>
      </c>
      <c r="B1294" t="s">
        <v>9025</v>
      </c>
    </row>
    <row r="1295" spans="1:2" x14ac:dyDescent="0.3">
      <c r="A1295" t="s">
        <v>5481</v>
      </c>
      <c r="B1295" t="s">
        <v>8807</v>
      </c>
    </row>
    <row r="1296" spans="1:2" x14ac:dyDescent="0.3">
      <c r="A1296" t="s">
        <v>190</v>
      </c>
      <c r="B1296" t="s">
        <v>8139</v>
      </c>
    </row>
    <row r="1297" spans="1:2" x14ac:dyDescent="0.3">
      <c r="A1297" t="s">
        <v>3886</v>
      </c>
      <c r="B1297" t="s">
        <v>8481</v>
      </c>
    </row>
    <row r="1298" spans="1:2" x14ac:dyDescent="0.3">
      <c r="A1298" t="s">
        <v>5723</v>
      </c>
      <c r="B1298" t="s">
        <v>8754</v>
      </c>
    </row>
    <row r="1299" spans="1:2" x14ac:dyDescent="0.3">
      <c r="A1299" t="s">
        <v>3939</v>
      </c>
      <c r="B1299" t="s">
        <v>8299</v>
      </c>
    </row>
    <row r="1300" spans="1:2" x14ac:dyDescent="0.3">
      <c r="A1300" t="s">
        <v>178</v>
      </c>
      <c r="B1300" t="s">
        <v>8127</v>
      </c>
    </row>
    <row r="1301" spans="1:2" x14ac:dyDescent="0.3">
      <c r="A1301" t="s">
        <v>4600</v>
      </c>
      <c r="B1301" t="s">
        <v>7903</v>
      </c>
    </row>
    <row r="1302" spans="1:2" x14ac:dyDescent="0.3">
      <c r="A1302" t="s">
        <v>1544</v>
      </c>
      <c r="B1302" t="s">
        <v>7069</v>
      </c>
    </row>
    <row r="1303" spans="1:2" x14ac:dyDescent="0.3">
      <c r="A1303" t="s">
        <v>5040</v>
      </c>
      <c r="B1303" t="s">
        <v>7737</v>
      </c>
    </row>
    <row r="1304" spans="1:2" x14ac:dyDescent="0.3">
      <c r="A1304" t="s">
        <v>840</v>
      </c>
      <c r="B1304" t="s">
        <v>6118</v>
      </c>
    </row>
    <row r="1305" spans="1:2" x14ac:dyDescent="0.3">
      <c r="A1305" t="s">
        <v>589</v>
      </c>
      <c r="B1305" t="s">
        <v>6618</v>
      </c>
    </row>
    <row r="1306" spans="1:2" x14ac:dyDescent="0.3">
      <c r="A1306" t="s">
        <v>1765</v>
      </c>
      <c r="B1306" t="s">
        <v>7039</v>
      </c>
    </row>
    <row r="1307" spans="1:2" x14ac:dyDescent="0.3">
      <c r="A1307" t="s">
        <v>328</v>
      </c>
      <c r="B1307" t="s">
        <v>7023</v>
      </c>
    </row>
    <row r="1308" spans="1:2" x14ac:dyDescent="0.3">
      <c r="A1308" t="s">
        <v>126</v>
      </c>
      <c r="B1308" t="s">
        <v>8043</v>
      </c>
    </row>
    <row r="1309" spans="1:2" x14ac:dyDescent="0.3">
      <c r="A1309" t="s">
        <v>4664</v>
      </c>
      <c r="B1309" t="s">
        <v>7950</v>
      </c>
    </row>
    <row r="1310" spans="1:2" x14ac:dyDescent="0.3">
      <c r="A1310" t="s">
        <v>6026</v>
      </c>
      <c r="B1310" t="s">
        <v>8561</v>
      </c>
    </row>
    <row r="1311" spans="1:2" x14ac:dyDescent="0.3">
      <c r="A1311" t="s">
        <v>3919</v>
      </c>
      <c r="B1311" t="s">
        <v>8289</v>
      </c>
    </row>
    <row r="1312" spans="1:2" x14ac:dyDescent="0.3">
      <c r="A1312" t="s">
        <v>3129</v>
      </c>
      <c r="B1312" t="s">
        <v>7656</v>
      </c>
    </row>
    <row r="1313" spans="1:2" x14ac:dyDescent="0.3">
      <c r="A1313" t="s">
        <v>3031</v>
      </c>
      <c r="B1313" t="s">
        <v>7608</v>
      </c>
    </row>
    <row r="1314" spans="1:2" x14ac:dyDescent="0.3">
      <c r="A1314" t="s">
        <v>2661</v>
      </c>
      <c r="B1314" t="s">
        <v>6215</v>
      </c>
    </row>
    <row r="1315" spans="1:2" x14ac:dyDescent="0.3">
      <c r="A1315" t="s">
        <v>598</v>
      </c>
      <c r="B1315" t="s">
        <v>6633</v>
      </c>
    </row>
    <row r="1316" spans="1:2" x14ac:dyDescent="0.3">
      <c r="A1316" t="s">
        <v>3600</v>
      </c>
      <c r="B1316" t="s">
        <v>7284</v>
      </c>
    </row>
    <row r="1317" spans="1:2" x14ac:dyDescent="0.3">
      <c r="A1317" t="s">
        <v>5669</v>
      </c>
      <c r="B1317" t="s">
        <v>8721</v>
      </c>
    </row>
    <row r="1318" spans="1:2" x14ac:dyDescent="0.3">
      <c r="A1318" t="s">
        <v>2536</v>
      </c>
      <c r="B1318" t="s">
        <v>6335</v>
      </c>
    </row>
    <row r="1319" spans="1:2" x14ac:dyDescent="0.3">
      <c r="A1319" t="s">
        <v>3631</v>
      </c>
      <c r="B1319" t="s">
        <v>7304</v>
      </c>
    </row>
    <row r="1320" spans="1:2" x14ac:dyDescent="0.3">
      <c r="A1320" t="s">
        <v>950</v>
      </c>
      <c r="B1320" t="s">
        <v>6290</v>
      </c>
    </row>
    <row r="1321" spans="1:2" x14ac:dyDescent="0.3">
      <c r="A1321" t="s">
        <v>4152</v>
      </c>
      <c r="B1321" t="s">
        <v>8201</v>
      </c>
    </row>
    <row r="1322" spans="1:2" x14ac:dyDescent="0.3">
      <c r="A1322" t="s">
        <v>2074</v>
      </c>
      <c r="B1322" t="s">
        <v>6650</v>
      </c>
    </row>
    <row r="1323" spans="1:2" x14ac:dyDescent="0.3">
      <c r="A1323" t="s">
        <v>382</v>
      </c>
      <c r="B1323" t="s">
        <v>7084</v>
      </c>
    </row>
    <row r="1324" spans="1:2" x14ac:dyDescent="0.3">
      <c r="A1324" t="s">
        <v>2910</v>
      </c>
      <c r="B1324" t="s">
        <v>6191</v>
      </c>
    </row>
    <row r="1325" spans="1:2" x14ac:dyDescent="0.3">
      <c r="A1325" t="s">
        <v>1951</v>
      </c>
      <c r="B1325" t="s">
        <v>6767</v>
      </c>
    </row>
    <row r="1326" spans="1:2" x14ac:dyDescent="0.3">
      <c r="A1326" t="s">
        <v>4056</v>
      </c>
      <c r="B1326" t="s">
        <v>8357</v>
      </c>
    </row>
    <row r="1327" spans="1:2" x14ac:dyDescent="0.3">
      <c r="A1327" t="s">
        <v>3970</v>
      </c>
      <c r="B1327" t="s">
        <v>8314</v>
      </c>
    </row>
    <row r="1328" spans="1:2" x14ac:dyDescent="0.3">
      <c r="A1328" t="s">
        <v>1547</v>
      </c>
      <c r="B1328" t="s">
        <v>7071</v>
      </c>
    </row>
    <row r="1329" spans="1:2" x14ac:dyDescent="0.3">
      <c r="A1329" t="s">
        <v>1527</v>
      </c>
      <c r="B1329" t="s">
        <v>7052</v>
      </c>
    </row>
    <row r="1330" spans="1:2" x14ac:dyDescent="0.3">
      <c r="A1330" t="s">
        <v>484</v>
      </c>
      <c r="B1330" t="s">
        <v>7242</v>
      </c>
    </row>
    <row r="1331" spans="1:2" x14ac:dyDescent="0.3">
      <c r="A1331" t="s">
        <v>3980</v>
      </c>
      <c r="B1331" t="s">
        <v>8319</v>
      </c>
    </row>
    <row r="1332" spans="1:2" x14ac:dyDescent="0.3">
      <c r="A1332" t="s">
        <v>1860</v>
      </c>
      <c r="B1332" t="s">
        <v>6910</v>
      </c>
    </row>
    <row r="1333" spans="1:2" x14ac:dyDescent="0.3">
      <c r="A1333" t="s">
        <v>1488</v>
      </c>
      <c r="B1333" t="s">
        <v>7228</v>
      </c>
    </row>
    <row r="1334" spans="1:2" x14ac:dyDescent="0.3">
      <c r="A1334" t="s">
        <v>5110</v>
      </c>
      <c r="B1334" t="s">
        <v>9090</v>
      </c>
    </row>
    <row r="1335" spans="1:2" x14ac:dyDescent="0.3">
      <c r="A1335" t="s">
        <v>3348</v>
      </c>
      <c r="B1335" t="s">
        <v>7352</v>
      </c>
    </row>
    <row r="1336" spans="1:2" x14ac:dyDescent="0.3">
      <c r="A1336" t="s">
        <v>329</v>
      </c>
      <c r="B1336" t="s">
        <v>7024</v>
      </c>
    </row>
    <row r="1337" spans="1:2" x14ac:dyDescent="0.3">
      <c r="A1337" t="s">
        <v>1837</v>
      </c>
      <c r="B1337" t="s">
        <v>6894</v>
      </c>
    </row>
    <row r="1338" spans="1:2" x14ac:dyDescent="0.3">
      <c r="A1338" t="s">
        <v>268</v>
      </c>
      <c r="B1338" t="s">
        <v>8267</v>
      </c>
    </row>
    <row r="1339" spans="1:2" x14ac:dyDescent="0.3">
      <c r="A1339" t="s">
        <v>3614</v>
      </c>
      <c r="B1339" t="s">
        <v>7292</v>
      </c>
    </row>
    <row r="1340" spans="1:2" x14ac:dyDescent="0.3">
      <c r="A1340" t="s">
        <v>522</v>
      </c>
      <c r="B1340" t="s">
        <v>7319</v>
      </c>
    </row>
    <row r="1341" spans="1:2" x14ac:dyDescent="0.3">
      <c r="A1341" t="s">
        <v>4843</v>
      </c>
      <c r="B1341" t="s">
        <v>7838</v>
      </c>
    </row>
    <row r="1342" spans="1:2" x14ac:dyDescent="0.3">
      <c r="A1342" t="s">
        <v>5028</v>
      </c>
      <c r="B1342" t="s">
        <v>7731</v>
      </c>
    </row>
    <row r="1343" spans="1:2" x14ac:dyDescent="0.3">
      <c r="A1343" t="s">
        <v>5683</v>
      </c>
      <c r="B1343" t="s">
        <v>8730</v>
      </c>
    </row>
    <row r="1344" spans="1:2" x14ac:dyDescent="0.3">
      <c r="A1344" t="s">
        <v>5112</v>
      </c>
      <c r="B1344" t="s">
        <v>9091</v>
      </c>
    </row>
    <row r="1345" spans="1:2" x14ac:dyDescent="0.3">
      <c r="A1345" t="s">
        <v>2646</v>
      </c>
      <c r="B1345" t="s">
        <v>6205</v>
      </c>
    </row>
    <row r="1346" spans="1:2" x14ac:dyDescent="0.3">
      <c r="A1346" t="s">
        <v>2360</v>
      </c>
      <c r="B1346" t="s">
        <v>6431</v>
      </c>
    </row>
    <row r="1347" spans="1:2" x14ac:dyDescent="0.3">
      <c r="A1347" t="s">
        <v>3690</v>
      </c>
      <c r="B1347" t="s">
        <v>7343</v>
      </c>
    </row>
    <row r="1348" spans="1:2" x14ac:dyDescent="0.3">
      <c r="A1348" t="s">
        <v>5408</v>
      </c>
      <c r="B1348" t="s">
        <v>8950</v>
      </c>
    </row>
    <row r="1349" spans="1:2" x14ac:dyDescent="0.3">
      <c r="A1349" t="s">
        <v>1479</v>
      </c>
      <c r="B1349" t="s">
        <v>7222</v>
      </c>
    </row>
    <row r="1350" spans="1:2" x14ac:dyDescent="0.3">
      <c r="A1350" t="s">
        <v>1846</v>
      </c>
      <c r="B1350" t="s">
        <v>6899</v>
      </c>
    </row>
    <row r="1351" spans="1:2" x14ac:dyDescent="0.3">
      <c r="A1351" t="s">
        <v>208</v>
      </c>
      <c r="B1351" t="s">
        <v>8165</v>
      </c>
    </row>
    <row r="1352" spans="1:2" x14ac:dyDescent="0.3">
      <c r="A1352" t="s">
        <v>1902</v>
      </c>
      <c r="B1352" t="s">
        <v>6736</v>
      </c>
    </row>
    <row r="1353" spans="1:2" x14ac:dyDescent="0.3">
      <c r="A1353" t="s">
        <v>881</v>
      </c>
      <c r="B1353" t="s">
        <v>6179</v>
      </c>
    </row>
    <row r="1354" spans="1:2" x14ac:dyDescent="0.3">
      <c r="A1354" t="s">
        <v>895</v>
      </c>
      <c r="B1354" t="s">
        <v>6192</v>
      </c>
    </row>
    <row r="1355" spans="1:2" x14ac:dyDescent="0.3">
      <c r="A1355" t="s">
        <v>443</v>
      </c>
      <c r="B1355" t="s">
        <v>7173</v>
      </c>
    </row>
    <row r="1356" spans="1:2" x14ac:dyDescent="0.3">
      <c r="A1356" t="s">
        <v>2065</v>
      </c>
      <c r="B1356" t="s">
        <v>6642</v>
      </c>
    </row>
    <row r="1357" spans="1:2" x14ac:dyDescent="0.3">
      <c r="A1357" t="s">
        <v>301</v>
      </c>
      <c r="B1357" t="s">
        <v>6985</v>
      </c>
    </row>
    <row r="1358" spans="1:2" x14ac:dyDescent="0.3">
      <c r="A1358" t="s">
        <v>3902</v>
      </c>
      <c r="B1358" t="s">
        <v>8489</v>
      </c>
    </row>
    <row r="1359" spans="1:2" x14ac:dyDescent="0.3">
      <c r="A1359" t="s">
        <v>1873</v>
      </c>
      <c r="B1359" t="s">
        <v>6921</v>
      </c>
    </row>
    <row r="1360" spans="1:2" x14ac:dyDescent="0.3">
      <c r="A1360" t="s">
        <v>4735</v>
      </c>
      <c r="B1360" t="s">
        <v>7784</v>
      </c>
    </row>
    <row r="1361" spans="1:2" x14ac:dyDescent="0.3">
      <c r="A1361" t="s">
        <v>977</v>
      </c>
      <c r="B1361" t="s">
        <v>6337</v>
      </c>
    </row>
    <row r="1362" spans="1:2" x14ac:dyDescent="0.3">
      <c r="A1362" t="s">
        <v>4040</v>
      </c>
      <c r="B1362" t="s">
        <v>8349</v>
      </c>
    </row>
    <row r="1363" spans="1:2" x14ac:dyDescent="0.3">
      <c r="A1363" t="s">
        <v>3651</v>
      </c>
      <c r="B1363" t="s">
        <v>7318</v>
      </c>
    </row>
    <row r="1364" spans="1:2" x14ac:dyDescent="0.3">
      <c r="A1364" t="s">
        <v>800</v>
      </c>
      <c r="B1364" t="s">
        <v>6922</v>
      </c>
    </row>
    <row r="1365" spans="1:2" x14ac:dyDescent="0.3">
      <c r="A1365" t="s">
        <v>341</v>
      </c>
      <c r="B1365" t="s">
        <v>7042</v>
      </c>
    </row>
    <row r="1366" spans="1:2" x14ac:dyDescent="0.3">
      <c r="A1366" t="s">
        <v>2432</v>
      </c>
      <c r="B1366" t="s">
        <v>6476</v>
      </c>
    </row>
    <row r="1367" spans="1:2" x14ac:dyDescent="0.3">
      <c r="A1367" t="s">
        <v>1274</v>
      </c>
      <c r="B1367" t="s">
        <v>8967</v>
      </c>
    </row>
    <row r="1368" spans="1:2" x14ac:dyDescent="0.3">
      <c r="A1368" t="s">
        <v>2127</v>
      </c>
      <c r="B1368" t="s">
        <v>6688</v>
      </c>
    </row>
    <row r="1369" spans="1:2" x14ac:dyDescent="0.3">
      <c r="A1369" t="s">
        <v>4777</v>
      </c>
      <c r="B1369" t="s">
        <v>7805</v>
      </c>
    </row>
    <row r="1370" spans="1:2" x14ac:dyDescent="0.3">
      <c r="A1370" t="s">
        <v>701</v>
      </c>
      <c r="B1370" t="s">
        <v>6802</v>
      </c>
    </row>
    <row r="1371" spans="1:2" x14ac:dyDescent="0.3">
      <c r="A1371" t="s">
        <v>5178</v>
      </c>
      <c r="B1371" t="s">
        <v>8990</v>
      </c>
    </row>
    <row r="1372" spans="1:2" x14ac:dyDescent="0.3">
      <c r="A1372" t="s">
        <v>4636</v>
      </c>
      <c r="B1372" t="s">
        <v>7931</v>
      </c>
    </row>
    <row r="1373" spans="1:2" x14ac:dyDescent="0.3">
      <c r="A1373" t="s">
        <v>5614</v>
      </c>
      <c r="B1373" t="s">
        <v>8684</v>
      </c>
    </row>
    <row r="1374" spans="1:2" x14ac:dyDescent="0.3">
      <c r="A1374" t="s">
        <v>4110</v>
      </c>
      <c r="B1374" t="s">
        <v>8384</v>
      </c>
    </row>
    <row r="1375" spans="1:2" x14ac:dyDescent="0.3">
      <c r="A1375" t="s">
        <v>5159</v>
      </c>
      <c r="B1375" t="s">
        <v>9122</v>
      </c>
    </row>
    <row r="1376" spans="1:2" x14ac:dyDescent="0.3">
      <c r="A1376" t="s">
        <v>3019</v>
      </c>
      <c r="B1376" t="s">
        <v>7602</v>
      </c>
    </row>
    <row r="1377" spans="1:2" x14ac:dyDescent="0.3">
      <c r="A1377" t="s">
        <v>3456</v>
      </c>
      <c r="B1377" t="s">
        <v>7412</v>
      </c>
    </row>
    <row r="1378" spans="1:2" x14ac:dyDescent="0.3">
      <c r="A1378" t="s">
        <v>1178</v>
      </c>
      <c r="B1378" t="s">
        <v>8845</v>
      </c>
    </row>
    <row r="1379" spans="1:2" x14ac:dyDescent="0.3">
      <c r="A1379" t="s">
        <v>1136</v>
      </c>
      <c r="B1379" t="s">
        <v>8780</v>
      </c>
    </row>
    <row r="1380" spans="1:2" x14ac:dyDescent="0.3">
      <c r="A1380" t="s">
        <v>490</v>
      </c>
      <c r="B1380" t="s">
        <v>7248</v>
      </c>
    </row>
    <row r="1381" spans="1:2" x14ac:dyDescent="0.3">
      <c r="A1381" t="s">
        <v>5934</v>
      </c>
      <c r="B1381" t="s">
        <v>8515</v>
      </c>
    </row>
    <row r="1382" spans="1:2" x14ac:dyDescent="0.3">
      <c r="A1382" t="s">
        <v>3951</v>
      </c>
      <c r="B1382" t="s">
        <v>8305</v>
      </c>
    </row>
    <row r="1383" spans="1:2" x14ac:dyDescent="0.3">
      <c r="A1383" t="s">
        <v>4036</v>
      </c>
      <c r="B1383" t="s">
        <v>8347</v>
      </c>
    </row>
    <row r="1384" spans="1:2" x14ac:dyDescent="0.3">
      <c r="A1384" t="s">
        <v>746</v>
      </c>
      <c r="B1384" t="s">
        <v>6850</v>
      </c>
    </row>
    <row r="1385" spans="1:2" x14ac:dyDescent="0.3">
      <c r="A1385" t="s">
        <v>952</v>
      </c>
      <c r="B1385" t="s">
        <v>6291</v>
      </c>
    </row>
    <row r="1386" spans="1:2" x14ac:dyDescent="0.3">
      <c r="A1386" t="s">
        <v>5186</v>
      </c>
      <c r="B1386" t="s">
        <v>8996</v>
      </c>
    </row>
    <row r="1387" spans="1:2" x14ac:dyDescent="0.3">
      <c r="A1387" t="s">
        <v>2151</v>
      </c>
      <c r="B1387" t="s">
        <v>6703</v>
      </c>
    </row>
    <row r="1388" spans="1:2" x14ac:dyDescent="0.3">
      <c r="A1388" t="s">
        <v>2155</v>
      </c>
      <c r="B1388" t="s">
        <v>6706</v>
      </c>
    </row>
    <row r="1389" spans="1:2" x14ac:dyDescent="0.3">
      <c r="A1389" t="s">
        <v>3811</v>
      </c>
      <c r="B1389" t="s">
        <v>8443</v>
      </c>
    </row>
    <row r="1390" spans="1:2" x14ac:dyDescent="0.3">
      <c r="A1390" t="s">
        <v>1347</v>
      </c>
      <c r="B1390" t="s">
        <v>9088</v>
      </c>
    </row>
    <row r="1391" spans="1:2" x14ac:dyDescent="0.3">
      <c r="A1391" t="s">
        <v>4622</v>
      </c>
      <c r="B1391" t="s">
        <v>7922</v>
      </c>
    </row>
    <row r="1392" spans="1:2" x14ac:dyDescent="0.3">
      <c r="A1392" t="s">
        <v>2203</v>
      </c>
      <c r="B1392" t="s">
        <v>6533</v>
      </c>
    </row>
    <row r="1393" spans="1:2" x14ac:dyDescent="0.3">
      <c r="A1393" t="s">
        <v>325</v>
      </c>
      <c r="B1393" t="s">
        <v>7016</v>
      </c>
    </row>
    <row r="1394" spans="1:2" x14ac:dyDescent="0.3">
      <c r="A1394" t="s">
        <v>36</v>
      </c>
      <c r="B1394" t="s">
        <v>7906</v>
      </c>
    </row>
    <row r="1395" spans="1:2" x14ac:dyDescent="0.3">
      <c r="A1395" t="s">
        <v>1761</v>
      </c>
      <c r="B1395" t="s">
        <v>7036</v>
      </c>
    </row>
    <row r="1396" spans="1:2" x14ac:dyDescent="0.3">
      <c r="A1396" t="s">
        <v>3061</v>
      </c>
      <c r="B1396" t="s">
        <v>7622</v>
      </c>
    </row>
    <row r="1397" spans="1:2" x14ac:dyDescent="0.3">
      <c r="A1397" t="s">
        <v>5918</v>
      </c>
      <c r="B1397" t="s">
        <v>8507</v>
      </c>
    </row>
    <row r="1398" spans="1:2" x14ac:dyDescent="0.3">
      <c r="A1398" t="s">
        <v>794</v>
      </c>
      <c r="B1398" t="s">
        <v>6917</v>
      </c>
    </row>
    <row r="1399" spans="1:2" x14ac:dyDescent="0.3">
      <c r="A1399" t="s">
        <v>5924</v>
      </c>
      <c r="B1399" t="s">
        <v>8510</v>
      </c>
    </row>
    <row r="1400" spans="1:2" x14ac:dyDescent="0.3">
      <c r="A1400" t="s">
        <v>3839</v>
      </c>
      <c r="B1400" t="s">
        <v>8457</v>
      </c>
    </row>
    <row r="1401" spans="1:2" x14ac:dyDescent="0.3">
      <c r="A1401" t="s">
        <v>1249</v>
      </c>
      <c r="B1401" t="s">
        <v>8941</v>
      </c>
    </row>
    <row r="1402" spans="1:2" x14ac:dyDescent="0.3">
      <c r="A1402" t="s">
        <v>4745</v>
      </c>
      <c r="B1402" t="s">
        <v>7789</v>
      </c>
    </row>
    <row r="1403" spans="1:2" x14ac:dyDescent="0.3">
      <c r="A1403" t="s">
        <v>5080</v>
      </c>
      <c r="B1403" t="s">
        <v>7757</v>
      </c>
    </row>
    <row r="1404" spans="1:2" x14ac:dyDescent="0.3">
      <c r="A1404" t="s">
        <v>3701</v>
      </c>
      <c r="B1404" t="s">
        <v>8388</v>
      </c>
    </row>
    <row r="1405" spans="1:2" x14ac:dyDescent="0.3">
      <c r="A1405" t="s">
        <v>51</v>
      </c>
      <c r="B1405" t="s">
        <v>7924</v>
      </c>
    </row>
    <row r="1406" spans="1:2" x14ac:dyDescent="0.3">
      <c r="A1406" t="s">
        <v>6050</v>
      </c>
      <c r="B1406" t="s">
        <v>8573</v>
      </c>
    </row>
    <row r="1407" spans="1:2" x14ac:dyDescent="0.3">
      <c r="A1407" t="s">
        <v>4972</v>
      </c>
      <c r="B1407" t="s">
        <v>7703</v>
      </c>
    </row>
    <row r="1408" spans="1:2" x14ac:dyDescent="0.3">
      <c r="A1408" t="s">
        <v>811</v>
      </c>
      <c r="B1408" t="s">
        <v>6938</v>
      </c>
    </row>
    <row r="1409" spans="1:2" x14ac:dyDescent="0.3">
      <c r="A1409" t="s">
        <v>535</v>
      </c>
      <c r="B1409" t="s">
        <v>7345</v>
      </c>
    </row>
    <row r="1410" spans="1:2" x14ac:dyDescent="0.3">
      <c r="A1410" t="s">
        <v>5520</v>
      </c>
      <c r="B1410" t="s">
        <v>8831</v>
      </c>
    </row>
    <row r="1411" spans="1:2" x14ac:dyDescent="0.3">
      <c r="A1411" t="s">
        <v>5380</v>
      </c>
      <c r="B1411" t="s">
        <v>8930</v>
      </c>
    </row>
    <row r="1412" spans="1:2" x14ac:dyDescent="0.3">
      <c r="A1412" t="s">
        <v>4247</v>
      </c>
      <c r="B1412" t="s">
        <v>8272</v>
      </c>
    </row>
    <row r="1413" spans="1:2" x14ac:dyDescent="0.3">
      <c r="A1413" t="s">
        <v>128</v>
      </c>
      <c r="B1413" t="s">
        <v>8044</v>
      </c>
    </row>
    <row r="1414" spans="1:2" x14ac:dyDescent="0.3">
      <c r="A1414" t="s">
        <v>293</v>
      </c>
      <c r="B1414" t="s">
        <v>6976</v>
      </c>
    </row>
    <row r="1415" spans="1:2" x14ac:dyDescent="0.3">
      <c r="A1415" t="s">
        <v>3801</v>
      </c>
      <c r="B1415" t="s">
        <v>8438</v>
      </c>
    </row>
    <row r="1416" spans="1:2" x14ac:dyDescent="0.3">
      <c r="A1416" t="s">
        <v>3308</v>
      </c>
      <c r="B1416" t="s">
        <v>7539</v>
      </c>
    </row>
    <row r="1417" spans="1:2" x14ac:dyDescent="0.3">
      <c r="A1417" t="s">
        <v>5878</v>
      </c>
      <c r="B1417" t="s">
        <v>8661</v>
      </c>
    </row>
    <row r="1418" spans="1:2" x14ac:dyDescent="0.3">
      <c r="A1418" t="s">
        <v>1049</v>
      </c>
      <c r="B1418" t="s">
        <v>6478</v>
      </c>
    </row>
    <row r="1419" spans="1:2" x14ac:dyDescent="0.3">
      <c r="A1419" t="s">
        <v>2676</v>
      </c>
      <c r="B1419" t="s">
        <v>6227</v>
      </c>
    </row>
    <row r="1420" spans="1:2" x14ac:dyDescent="0.3">
      <c r="A1420" t="s">
        <v>629</v>
      </c>
      <c r="B1420" t="s">
        <v>6678</v>
      </c>
    </row>
    <row r="1421" spans="1:2" x14ac:dyDescent="0.3">
      <c r="A1421" t="s">
        <v>716</v>
      </c>
      <c r="B1421" t="s">
        <v>6829</v>
      </c>
    </row>
    <row r="1422" spans="1:2" x14ac:dyDescent="0.3">
      <c r="A1422" t="s">
        <v>1277</v>
      </c>
      <c r="B1422" t="s">
        <v>8970</v>
      </c>
    </row>
    <row r="1423" spans="1:2" x14ac:dyDescent="0.3">
      <c r="A1423" t="s">
        <v>212</v>
      </c>
      <c r="B1423" t="s">
        <v>8170</v>
      </c>
    </row>
    <row r="1424" spans="1:2" x14ac:dyDescent="0.3">
      <c r="A1424" t="s">
        <v>981</v>
      </c>
      <c r="B1424" t="s">
        <v>6339</v>
      </c>
    </row>
    <row r="1425" spans="1:2" x14ac:dyDescent="0.3">
      <c r="A1425" t="s">
        <v>2171</v>
      </c>
      <c r="B1425" t="s">
        <v>6717</v>
      </c>
    </row>
    <row r="1426" spans="1:2" x14ac:dyDescent="0.3">
      <c r="A1426" t="s">
        <v>731</v>
      </c>
      <c r="B1426" t="s">
        <v>6839</v>
      </c>
    </row>
    <row r="1427" spans="1:2" x14ac:dyDescent="0.3">
      <c r="A1427" t="s">
        <v>3777</v>
      </c>
      <c r="B1427" t="s">
        <v>8426</v>
      </c>
    </row>
    <row r="1428" spans="1:2" x14ac:dyDescent="0.3">
      <c r="A1428" t="s">
        <v>1046</v>
      </c>
      <c r="B1428" t="s">
        <v>6472</v>
      </c>
    </row>
    <row r="1429" spans="1:2" x14ac:dyDescent="0.3">
      <c r="A1429" t="s">
        <v>3125</v>
      </c>
      <c r="B1429" t="s">
        <v>7654</v>
      </c>
    </row>
    <row r="1430" spans="1:2" x14ac:dyDescent="0.3">
      <c r="A1430" t="s">
        <v>3169</v>
      </c>
      <c r="B1430" t="s">
        <v>7469</v>
      </c>
    </row>
    <row r="1431" spans="1:2" x14ac:dyDescent="0.3">
      <c r="A1431" t="s">
        <v>75</v>
      </c>
      <c r="B1431" t="s">
        <v>7970</v>
      </c>
    </row>
    <row r="1432" spans="1:2" x14ac:dyDescent="0.3">
      <c r="A1432" t="s">
        <v>1635</v>
      </c>
      <c r="B1432" t="s">
        <v>7142</v>
      </c>
    </row>
    <row r="1433" spans="1:2" x14ac:dyDescent="0.3">
      <c r="A1433" t="s">
        <v>635</v>
      </c>
      <c r="B1433" t="s">
        <v>6689</v>
      </c>
    </row>
    <row r="1434" spans="1:2" x14ac:dyDescent="0.3">
      <c r="A1434" t="s">
        <v>997</v>
      </c>
      <c r="B1434" t="s">
        <v>6367</v>
      </c>
    </row>
    <row r="1435" spans="1:2" x14ac:dyDescent="0.3">
      <c r="A1435" t="s">
        <v>2977</v>
      </c>
      <c r="B1435" t="s">
        <v>7581</v>
      </c>
    </row>
    <row r="1436" spans="1:2" x14ac:dyDescent="0.3">
      <c r="A1436" t="s">
        <v>1106</v>
      </c>
      <c r="B1436" t="s">
        <v>8714</v>
      </c>
    </row>
    <row r="1437" spans="1:2" x14ac:dyDescent="0.3">
      <c r="A1437" t="s">
        <v>3350</v>
      </c>
      <c r="B1437" t="s">
        <v>7353</v>
      </c>
    </row>
    <row r="1438" spans="1:2" x14ac:dyDescent="0.3">
      <c r="A1438" t="s">
        <v>13</v>
      </c>
      <c r="B1438" t="s">
        <v>7860</v>
      </c>
    </row>
    <row r="1439" spans="1:2" x14ac:dyDescent="0.3">
      <c r="A1439" t="s">
        <v>1763</v>
      </c>
      <c r="B1439" t="s">
        <v>7037</v>
      </c>
    </row>
    <row r="1440" spans="1:2" x14ac:dyDescent="0.3">
      <c r="A1440" t="s">
        <v>1332</v>
      </c>
      <c r="B1440" t="s">
        <v>9056</v>
      </c>
    </row>
    <row r="1441" spans="1:2" x14ac:dyDescent="0.3">
      <c r="A1441" t="s">
        <v>973</v>
      </c>
      <c r="B1441" t="s">
        <v>6322</v>
      </c>
    </row>
    <row r="1442" spans="1:2" x14ac:dyDescent="0.3">
      <c r="A1442" t="s">
        <v>527</v>
      </c>
      <c r="B1442" t="s">
        <v>7323</v>
      </c>
    </row>
    <row r="1443" spans="1:2" x14ac:dyDescent="0.3">
      <c r="A1443" t="s">
        <v>5858</v>
      </c>
      <c r="B1443" t="s">
        <v>8651</v>
      </c>
    </row>
    <row r="1444" spans="1:2" x14ac:dyDescent="0.3">
      <c r="A1444" t="s">
        <v>5477</v>
      </c>
      <c r="B1444" t="s">
        <v>8804</v>
      </c>
    </row>
    <row r="1445" spans="1:2" x14ac:dyDescent="0.3">
      <c r="A1445" t="s">
        <v>2666</v>
      </c>
      <c r="B1445" t="s">
        <v>6220</v>
      </c>
    </row>
    <row r="1446" spans="1:2" x14ac:dyDescent="0.3">
      <c r="A1446" t="s">
        <v>625</v>
      </c>
      <c r="B1446" t="s">
        <v>6667</v>
      </c>
    </row>
    <row r="1447" spans="1:2" x14ac:dyDescent="0.3">
      <c r="A1447" t="s">
        <v>3870</v>
      </c>
      <c r="B1447" t="s">
        <v>8473</v>
      </c>
    </row>
    <row r="1448" spans="1:2" x14ac:dyDescent="0.3">
      <c r="A1448" t="s">
        <v>2630</v>
      </c>
      <c r="B1448" t="s">
        <v>6404</v>
      </c>
    </row>
    <row r="1449" spans="1:2" x14ac:dyDescent="0.3">
      <c r="A1449" t="s">
        <v>713</v>
      </c>
      <c r="B1449" t="s">
        <v>6820</v>
      </c>
    </row>
    <row r="1450" spans="1:2" x14ac:dyDescent="0.3">
      <c r="A1450" t="s">
        <v>1444</v>
      </c>
      <c r="B1450" t="s">
        <v>7195</v>
      </c>
    </row>
    <row r="1451" spans="1:2" x14ac:dyDescent="0.3">
      <c r="A1451" t="s">
        <v>5582</v>
      </c>
      <c r="B1451" t="s">
        <v>8668</v>
      </c>
    </row>
    <row r="1452" spans="1:2" x14ac:dyDescent="0.3">
      <c r="A1452" t="s">
        <v>5640</v>
      </c>
      <c r="B1452" t="s">
        <v>8697</v>
      </c>
    </row>
    <row r="1453" spans="1:2" x14ac:dyDescent="0.3">
      <c r="A1453" t="s">
        <v>690</v>
      </c>
      <c r="B1453" t="s">
        <v>6783</v>
      </c>
    </row>
    <row r="1454" spans="1:2" x14ac:dyDescent="0.3">
      <c r="A1454" t="s">
        <v>2762</v>
      </c>
      <c r="B1454" t="s">
        <v>6287</v>
      </c>
    </row>
    <row r="1455" spans="1:2" x14ac:dyDescent="0.3">
      <c r="A1455" t="s">
        <v>920</v>
      </c>
      <c r="B1455" t="s">
        <v>6241</v>
      </c>
    </row>
    <row r="1456" spans="1:2" x14ac:dyDescent="0.3">
      <c r="A1456" t="s">
        <v>3890</v>
      </c>
      <c r="B1456" t="s">
        <v>8483</v>
      </c>
    </row>
    <row r="1457" spans="1:2" x14ac:dyDescent="0.3">
      <c r="A1457" t="s">
        <v>83</v>
      </c>
      <c r="B1457" t="s">
        <v>7981</v>
      </c>
    </row>
    <row r="1458" spans="1:2" x14ac:dyDescent="0.3">
      <c r="A1458" t="s">
        <v>2963</v>
      </c>
      <c r="B1458" t="s">
        <v>7574</v>
      </c>
    </row>
    <row r="1459" spans="1:2" x14ac:dyDescent="0.3">
      <c r="A1459" t="s">
        <v>2251</v>
      </c>
      <c r="B1459" t="s">
        <v>6566</v>
      </c>
    </row>
    <row r="1460" spans="1:2" x14ac:dyDescent="0.3">
      <c r="A1460" t="s">
        <v>4998</v>
      </c>
      <c r="B1460" t="s">
        <v>7716</v>
      </c>
    </row>
    <row r="1461" spans="1:2" x14ac:dyDescent="0.3">
      <c r="A1461" t="s">
        <v>5234</v>
      </c>
      <c r="B1461" t="s">
        <v>9034</v>
      </c>
    </row>
    <row r="1462" spans="1:2" x14ac:dyDescent="0.3">
      <c r="A1462" t="s">
        <v>2778</v>
      </c>
      <c r="B1462" t="s">
        <v>6299</v>
      </c>
    </row>
    <row r="1463" spans="1:2" x14ac:dyDescent="0.3">
      <c r="A1463" t="s">
        <v>172</v>
      </c>
      <c r="B1463" t="s">
        <v>8105</v>
      </c>
    </row>
    <row r="1464" spans="1:2" x14ac:dyDescent="0.3">
      <c r="A1464" t="s">
        <v>38</v>
      </c>
      <c r="B1464" t="s">
        <v>7907</v>
      </c>
    </row>
    <row r="1465" spans="1:2" x14ac:dyDescent="0.3">
      <c r="A1465" t="s">
        <v>3229</v>
      </c>
      <c r="B1465" t="s">
        <v>7499</v>
      </c>
    </row>
    <row r="1466" spans="1:2" x14ac:dyDescent="0.3">
      <c r="A1466" t="s">
        <v>3913</v>
      </c>
      <c r="B1466" t="s">
        <v>8286</v>
      </c>
    </row>
    <row r="1467" spans="1:2" x14ac:dyDescent="0.3">
      <c r="A1467" t="s">
        <v>1287</v>
      </c>
      <c r="B1467" t="s">
        <v>8982</v>
      </c>
    </row>
    <row r="1468" spans="1:2" x14ac:dyDescent="0.3">
      <c r="A1468" t="s">
        <v>233</v>
      </c>
      <c r="B1468" t="s">
        <v>8216</v>
      </c>
    </row>
    <row r="1469" spans="1:2" x14ac:dyDescent="0.3">
      <c r="A1469" t="s">
        <v>3382</v>
      </c>
      <c r="B1469" t="s">
        <v>7374</v>
      </c>
    </row>
    <row r="1470" spans="1:2" x14ac:dyDescent="0.3">
      <c r="A1470" t="s">
        <v>168</v>
      </c>
      <c r="B1470" t="s">
        <v>8096</v>
      </c>
    </row>
    <row r="1471" spans="1:2" x14ac:dyDescent="0.3">
      <c r="A1471" t="s">
        <v>1234</v>
      </c>
      <c r="B1471" t="s">
        <v>8920</v>
      </c>
    </row>
    <row r="1472" spans="1:2" x14ac:dyDescent="0.3">
      <c r="A1472" t="s">
        <v>1143</v>
      </c>
      <c r="B1472" t="s">
        <v>8788</v>
      </c>
    </row>
    <row r="1473" spans="1:2" x14ac:dyDescent="0.3">
      <c r="A1473" t="s">
        <v>398</v>
      </c>
      <c r="B1473" t="s">
        <v>7106</v>
      </c>
    </row>
    <row r="1474" spans="1:2" x14ac:dyDescent="0.3">
      <c r="A1474" t="s">
        <v>4265</v>
      </c>
      <c r="B1474" t="s">
        <v>8075</v>
      </c>
    </row>
    <row r="1475" spans="1:2" x14ac:dyDescent="0.3">
      <c r="A1475" t="s">
        <v>3079</v>
      </c>
      <c r="B1475" t="s">
        <v>7631</v>
      </c>
    </row>
    <row r="1476" spans="1:2" x14ac:dyDescent="0.3">
      <c r="A1476" t="s">
        <v>1658</v>
      </c>
      <c r="B1476" t="s">
        <v>6955</v>
      </c>
    </row>
    <row r="1477" spans="1:2" x14ac:dyDescent="0.3">
      <c r="A1477" t="s">
        <v>5814</v>
      </c>
      <c r="B1477" t="s">
        <v>8629</v>
      </c>
    </row>
    <row r="1478" spans="1:2" x14ac:dyDescent="0.3">
      <c r="A1478" t="s">
        <v>3434</v>
      </c>
      <c r="B1478" t="s">
        <v>7401</v>
      </c>
    </row>
    <row r="1479" spans="1:2" x14ac:dyDescent="0.3">
      <c r="A1479" t="s">
        <v>3246</v>
      </c>
      <c r="B1479" t="s">
        <v>7508</v>
      </c>
    </row>
    <row r="1480" spans="1:2" x14ac:dyDescent="0.3">
      <c r="A1480" t="s">
        <v>5241</v>
      </c>
      <c r="B1480" t="s">
        <v>9038</v>
      </c>
    </row>
    <row r="1481" spans="1:2" x14ac:dyDescent="0.3">
      <c r="A1481" t="s">
        <v>6052</v>
      </c>
      <c r="B1481" t="s">
        <v>8574</v>
      </c>
    </row>
    <row r="1482" spans="1:2" x14ac:dyDescent="0.3">
      <c r="A1482" t="s">
        <v>4874</v>
      </c>
      <c r="B1482" t="s">
        <v>7857</v>
      </c>
    </row>
    <row r="1483" spans="1:2" x14ac:dyDescent="0.3">
      <c r="A1483" t="s">
        <v>1440</v>
      </c>
      <c r="B1483" t="s">
        <v>7193</v>
      </c>
    </row>
    <row r="1484" spans="1:2" x14ac:dyDescent="0.3">
      <c r="A1484" t="s">
        <v>1922</v>
      </c>
      <c r="B1484" t="s">
        <v>6749</v>
      </c>
    </row>
    <row r="1485" spans="1:2" x14ac:dyDescent="0.3">
      <c r="A1485" t="s">
        <v>943</v>
      </c>
      <c r="B1485" t="s">
        <v>6277</v>
      </c>
    </row>
    <row r="1486" spans="1:2" x14ac:dyDescent="0.3">
      <c r="A1486" t="s">
        <v>768</v>
      </c>
      <c r="B1486" t="s">
        <v>6878</v>
      </c>
    </row>
    <row r="1487" spans="1:2" x14ac:dyDescent="0.3">
      <c r="A1487" t="s">
        <v>1295</v>
      </c>
      <c r="B1487" t="s">
        <v>8989</v>
      </c>
    </row>
    <row r="1488" spans="1:2" x14ac:dyDescent="0.3">
      <c r="A1488" t="s">
        <v>461</v>
      </c>
      <c r="B1488" t="s">
        <v>7207</v>
      </c>
    </row>
    <row r="1489" spans="1:2" x14ac:dyDescent="0.3">
      <c r="A1489" t="s">
        <v>2575</v>
      </c>
      <c r="B1489" t="s">
        <v>6364</v>
      </c>
    </row>
    <row r="1490" spans="1:2" x14ac:dyDescent="0.3">
      <c r="A1490" t="s">
        <v>5598</v>
      </c>
      <c r="B1490" t="s">
        <v>8676</v>
      </c>
    </row>
    <row r="1491" spans="1:2" x14ac:dyDescent="0.3">
      <c r="A1491" t="s">
        <v>2858</v>
      </c>
      <c r="B1491" t="s">
        <v>6151</v>
      </c>
    </row>
    <row r="1492" spans="1:2" x14ac:dyDescent="0.3">
      <c r="A1492" t="s">
        <v>3751</v>
      </c>
      <c r="B1492" t="s">
        <v>8413</v>
      </c>
    </row>
    <row r="1493" spans="1:2" x14ac:dyDescent="0.3">
      <c r="A1493" t="s">
        <v>3035</v>
      </c>
      <c r="B1493" t="s">
        <v>7609</v>
      </c>
    </row>
    <row r="1494" spans="1:2" x14ac:dyDescent="0.3">
      <c r="A1494" t="s">
        <v>5818</v>
      </c>
      <c r="B1494" t="s">
        <v>8631</v>
      </c>
    </row>
    <row r="1495" spans="1:2" x14ac:dyDescent="0.3">
      <c r="A1495" t="s">
        <v>2914</v>
      </c>
      <c r="B1495" t="s">
        <v>6194</v>
      </c>
    </row>
    <row r="1496" spans="1:2" x14ac:dyDescent="0.3">
      <c r="A1496" t="s">
        <v>797</v>
      </c>
      <c r="B1496" t="s">
        <v>6919</v>
      </c>
    </row>
    <row r="1497" spans="1:2" x14ac:dyDescent="0.3">
      <c r="A1497" t="s">
        <v>3548</v>
      </c>
      <c r="B1497" t="s">
        <v>7252</v>
      </c>
    </row>
    <row r="1498" spans="1:2" x14ac:dyDescent="0.3">
      <c r="A1498" t="s">
        <v>2900</v>
      </c>
      <c r="B1498" t="s">
        <v>6181</v>
      </c>
    </row>
    <row r="1499" spans="1:2" x14ac:dyDescent="0.3">
      <c r="A1499" t="s">
        <v>3703</v>
      </c>
      <c r="B1499" t="s">
        <v>8389</v>
      </c>
    </row>
    <row r="1500" spans="1:2" x14ac:dyDescent="0.3">
      <c r="A1500" t="s">
        <v>384</v>
      </c>
      <c r="B1500" t="s">
        <v>7085</v>
      </c>
    </row>
    <row r="1501" spans="1:2" x14ac:dyDescent="0.3">
      <c r="A1501" t="s">
        <v>4743</v>
      </c>
      <c r="B1501" t="s">
        <v>7788</v>
      </c>
    </row>
    <row r="1502" spans="1:2" x14ac:dyDescent="0.3">
      <c r="A1502" t="s">
        <v>2690</v>
      </c>
      <c r="B1502" t="s">
        <v>6236</v>
      </c>
    </row>
    <row r="1503" spans="1:2" x14ac:dyDescent="0.3">
      <c r="A1503" t="s">
        <v>810</v>
      </c>
      <c r="B1503" t="s">
        <v>6935</v>
      </c>
    </row>
    <row r="1504" spans="1:2" x14ac:dyDescent="0.3">
      <c r="A1504" t="s">
        <v>117</v>
      </c>
      <c r="B1504" t="s">
        <v>8025</v>
      </c>
    </row>
    <row r="1505" spans="1:2" x14ac:dyDescent="0.3">
      <c r="A1505" t="s">
        <v>5180</v>
      </c>
      <c r="B1505" t="s">
        <v>8991</v>
      </c>
    </row>
    <row r="1506" spans="1:2" x14ac:dyDescent="0.3">
      <c r="A1506" t="s">
        <v>620</v>
      </c>
      <c r="B1506" t="s">
        <v>6662</v>
      </c>
    </row>
    <row r="1507" spans="1:2" x14ac:dyDescent="0.3">
      <c r="A1507" t="s">
        <v>4322</v>
      </c>
      <c r="B1507" t="s">
        <v>8113</v>
      </c>
    </row>
    <row r="1508" spans="1:2" x14ac:dyDescent="0.3">
      <c r="A1508" t="s">
        <v>7</v>
      </c>
      <c r="B1508" t="s">
        <v>7855</v>
      </c>
    </row>
    <row r="1509" spans="1:2" x14ac:dyDescent="0.3">
      <c r="A1509" t="s">
        <v>318</v>
      </c>
      <c r="B1509" t="s">
        <v>7008</v>
      </c>
    </row>
    <row r="1510" spans="1:2" x14ac:dyDescent="0.3">
      <c r="A1510" t="s">
        <v>2552</v>
      </c>
      <c r="B1510" t="s">
        <v>6346</v>
      </c>
    </row>
    <row r="1511" spans="1:2" x14ac:dyDescent="0.3">
      <c r="A1511" t="s">
        <v>594</v>
      </c>
      <c r="B1511" t="s">
        <v>6625</v>
      </c>
    </row>
    <row r="1512" spans="1:2" x14ac:dyDescent="0.3">
      <c r="A1512" t="s">
        <v>1281</v>
      </c>
      <c r="B1512" t="s">
        <v>8976</v>
      </c>
    </row>
    <row r="1513" spans="1:2" x14ac:dyDescent="0.3">
      <c r="A1513" t="s">
        <v>649</v>
      </c>
      <c r="B1513" t="s">
        <v>6718</v>
      </c>
    </row>
    <row r="1514" spans="1:2" x14ac:dyDescent="0.3">
      <c r="A1514" t="s">
        <v>2943</v>
      </c>
      <c r="B1514" t="s">
        <v>7564</v>
      </c>
    </row>
    <row r="1515" spans="1:2" x14ac:dyDescent="0.3">
      <c r="A1515" t="s">
        <v>5888</v>
      </c>
      <c r="B1515" t="s">
        <v>8492</v>
      </c>
    </row>
    <row r="1516" spans="1:2" x14ac:dyDescent="0.3">
      <c r="A1516" t="s">
        <v>400</v>
      </c>
      <c r="B1516" t="s">
        <v>7107</v>
      </c>
    </row>
    <row r="1517" spans="1:2" x14ac:dyDescent="0.3">
      <c r="A1517" t="s">
        <v>3113</v>
      </c>
      <c r="B1517" t="s">
        <v>7648</v>
      </c>
    </row>
    <row r="1518" spans="1:2" x14ac:dyDescent="0.3">
      <c r="A1518" t="s">
        <v>1244</v>
      </c>
      <c r="B1518" t="s">
        <v>8929</v>
      </c>
    </row>
    <row r="1519" spans="1:2" x14ac:dyDescent="0.3">
      <c r="A1519" t="s">
        <v>2336</v>
      </c>
      <c r="B1519" t="s">
        <v>6418</v>
      </c>
    </row>
    <row r="1520" spans="1:2" x14ac:dyDescent="0.3">
      <c r="A1520" t="s">
        <v>3372</v>
      </c>
      <c r="B1520" t="s">
        <v>7368</v>
      </c>
    </row>
    <row r="1521" spans="1:2" x14ac:dyDescent="0.3">
      <c r="A1521" t="s">
        <v>692</v>
      </c>
      <c r="B1521" t="s">
        <v>6784</v>
      </c>
    </row>
    <row r="1522" spans="1:2" x14ac:dyDescent="0.3">
      <c r="A1522" t="s">
        <v>1092</v>
      </c>
      <c r="B1522" t="s">
        <v>8698</v>
      </c>
    </row>
    <row r="1523" spans="1:2" x14ac:dyDescent="0.3">
      <c r="A1523" t="s">
        <v>1051</v>
      </c>
      <c r="B1523" t="s">
        <v>6479</v>
      </c>
    </row>
    <row r="1524" spans="1:2" x14ac:dyDescent="0.3">
      <c r="A1524" t="s">
        <v>1866</v>
      </c>
      <c r="B1524" t="s">
        <v>6915</v>
      </c>
    </row>
    <row r="1525" spans="1:2" x14ac:dyDescent="0.3">
      <c r="A1525" t="s">
        <v>2377</v>
      </c>
      <c r="B1525" t="s">
        <v>6442</v>
      </c>
    </row>
    <row r="1526" spans="1:2" x14ac:dyDescent="0.3">
      <c r="A1526" t="s">
        <v>1307</v>
      </c>
      <c r="B1526" t="s">
        <v>9004</v>
      </c>
    </row>
    <row r="1527" spans="1:2" x14ac:dyDescent="0.3">
      <c r="A1527" t="s">
        <v>4238</v>
      </c>
      <c r="B1527" t="s">
        <v>8264</v>
      </c>
    </row>
    <row r="1528" spans="1:2" x14ac:dyDescent="0.3">
      <c r="A1528" t="s">
        <v>42</v>
      </c>
      <c r="B1528" t="s">
        <v>7910</v>
      </c>
    </row>
    <row r="1529" spans="1:2" x14ac:dyDescent="0.3">
      <c r="A1529" t="s">
        <v>726</v>
      </c>
      <c r="B1529" t="s">
        <v>6837</v>
      </c>
    </row>
    <row r="1530" spans="1:2" x14ac:dyDescent="0.3">
      <c r="A1530" t="s">
        <v>5645</v>
      </c>
      <c r="B1530" t="s">
        <v>8700</v>
      </c>
    </row>
    <row r="1531" spans="1:2" x14ac:dyDescent="0.3">
      <c r="A1531" t="s">
        <v>80</v>
      </c>
      <c r="B1531" t="s">
        <v>7976</v>
      </c>
    </row>
    <row r="1532" spans="1:2" x14ac:dyDescent="0.3">
      <c r="A1532" t="s">
        <v>5155</v>
      </c>
      <c r="B1532" t="s">
        <v>9120</v>
      </c>
    </row>
    <row r="1533" spans="1:2" x14ac:dyDescent="0.3">
      <c r="A1533" t="s">
        <v>1202</v>
      </c>
      <c r="B1533" t="s">
        <v>8876</v>
      </c>
    </row>
    <row r="1534" spans="1:2" x14ac:dyDescent="0.3">
      <c r="A1534" t="s">
        <v>3167</v>
      </c>
      <c r="B1534" t="s">
        <v>7468</v>
      </c>
    </row>
    <row r="1535" spans="1:2" x14ac:dyDescent="0.3">
      <c r="A1535" t="s">
        <v>3569</v>
      </c>
      <c r="B1535" t="s">
        <v>7265</v>
      </c>
    </row>
    <row r="1536" spans="1:2" x14ac:dyDescent="0.3">
      <c r="A1536" t="s">
        <v>4114</v>
      </c>
      <c r="B1536" t="s">
        <v>8386</v>
      </c>
    </row>
    <row r="1537" spans="1:2" x14ac:dyDescent="0.3">
      <c r="A1537" t="s">
        <v>3894</v>
      </c>
      <c r="B1537" t="s">
        <v>8485</v>
      </c>
    </row>
    <row r="1538" spans="1:2" x14ac:dyDescent="0.3">
      <c r="A1538" t="s">
        <v>2344</v>
      </c>
      <c r="B1538" t="s">
        <v>6422</v>
      </c>
    </row>
    <row r="1539" spans="1:2" x14ac:dyDescent="0.3">
      <c r="A1539" t="s">
        <v>3363</v>
      </c>
      <c r="B1539" t="s">
        <v>7363</v>
      </c>
    </row>
    <row r="1540" spans="1:2" x14ac:dyDescent="0.3">
      <c r="A1540" t="s">
        <v>5324</v>
      </c>
      <c r="B1540" t="s">
        <v>8883</v>
      </c>
    </row>
    <row r="1541" spans="1:2" x14ac:dyDescent="0.3">
      <c r="A1541" t="s">
        <v>1381</v>
      </c>
      <c r="B1541" t="s">
        <v>7153</v>
      </c>
    </row>
    <row r="1542" spans="1:2" x14ac:dyDescent="0.3">
      <c r="A1542" t="s">
        <v>3179</v>
      </c>
      <c r="B1542" t="s">
        <v>7474</v>
      </c>
    </row>
    <row r="1543" spans="1:2" x14ac:dyDescent="0.3">
      <c r="A1543" t="s">
        <v>2400</v>
      </c>
      <c r="B1543" t="s">
        <v>6456</v>
      </c>
    </row>
    <row r="1544" spans="1:2" x14ac:dyDescent="0.3">
      <c r="A1544" t="s">
        <v>4655</v>
      </c>
      <c r="B1544" t="s">
        <v>7943</v>
      </c>
    </row>
    <row r="1545" spans="1:2" x14ac:dyDescent="0.3">
      <c r="A1545" t="s">
        <v>1097</v>
      </c>
      <c r="B1545" t="s">
        <v>8707</v>
      </c>
    </row>
    <row r="1546" spans="1:2" x14ac:dyDescent="0.3">
      <c r="A1546" t="s">
        <v>851</v>
      </c>
      <c r="B1546" t="s">
        <v>6129</v>
      </c>
    </row>
    <row r="1547" spans="1:2" x14ac:dyDescent="0.3">
      <c r="A1547" t="s">
        <v>2981</v>
      </c>
      <c r="B1547" t="s">
        <v>7583</v>
      </c>
    </row>
    <row r="1548" spans="1:2" x14ac:dyDescent="0.3">
      <c r="A1548" t="s">
        <v>2642</v>
      </c>
      <c r="B1548" t="s">
        <v>6203</v>
      </c>
    </row>
    <row r="1549" spans="1:2" x14ac:dyDescent="0.3">
      <c r="A1549" t="s">
        <v>3133</v>
      </c>
      <c r="B1549" t="s">
        <v>7658</v>
      </c>
    </row>
    <row r="1550" spans="1:2" x14ac:dyDescent="0.3">
      <c r="A1550" t="s">
        <v>5382</v>
      </c>
      <c r="B1550" t="s">
        <v>8931</v>
      </c>
    </row>
    <row r="1551" spans="1:2" x14ac:dyDescent="0.3">
      <c r="A1551" t="s">
        <v>5816</v>
      </c>
      <c r="B1551" t="s">
        <v>8630</v>
      </c>
    </row>
    <row r="1552" spans="1:2" x14ac:dyDescent="0.3">
      <c r="A1552" t="s">
        <v>4996</v>
      </c>
      <c r="B1552" t="s">
        <v>7715</v>
      </c>
    </row>
    <row r="1553" spans="1:2" x14ac:dyDescent="0.3">
      <c r="A1553" t="s">
        <v>2176</v>
      </c>
      <c r="B1553" t="s">
        <v>6723</v>
      </c>
    </row>
    <row r="1554" spans="1:2" x14ac:dyDescent="0.3">
      <c r="A1554" t="s">
        <v>3017</v>
      </c>
      <c r="B1554" t="s">
        <v>7601</v>
      </c>
    </row>
    <row r="1555" spans="1:2" x14ac:dyDescent="0.3">
      <c r="A1555" t="s">
        <v>3862</v>
      </c>
      <c r="B1555" t="s">
        <v>8469</v>
      </c>
    </row>
    <row r="1556" spans="1:2" x14ac:dyDescent="0.3">
      <c r="A1556" t="s">
        <v>3370</v>
      </c>
      <c r="B1556" t="s">
        <v>7367</v>
      </c>
    </row>
    <row r="1557" spans="1:2" x14ac:dyDescent="0.3">
      <c r="A1557" t="s">
        <v>4401</v>
      </c>
      <c r="B1557" t="s">
        <v>8172</v>
      </c>
    </row>
    <row r="1558" spans="1:2" x14ac:dyDescent="0.3">
      <c r="A1558" t="s">
        <v>574</v>
      </c>
      <c r="B1558" t="s">
        <v>6591</v>
      </c>
    </row>
    <row r="1559" spans="1:2" x14ac:dyDescent="0.3">
      <c r="A1559" t="s">
        <v>4186</v>
      </c>
      <c r="B1559" t="s">
        <v>8225</v>
      </c>
    </row>
    <row r="1560" spans="1:2" x14ac:dyDescent="0.3">
      <c r="A1560" t="s">
        <v>6060</v>
      </c>
      <c r="B1560" t="s">
        <v>8578</v>
      </c>
    </row>
    <row r="1561" spans="1:2" x14ac:dyDescent="0.3">
      <c r="A1561" t="s">
        <v>3492</v>
      </c>
      <c r="B1561" t="s">
        <v>7430</v>
      </c>
    </row>
    <row r="1562" spans="1:2" x14ac:dyDescent="0.3">
      <c r="A1562" t="s">
        <v>866</v>
      </c>
      <c r="B1562" t="s">
        <v>6152</v>
      </c>
    </row>
    <row r="1563" spans="1:2" x14ac:dyDescent="0.3">
      <c r="A1563" t="s">
        <v>2294</v>
      </c>
      <c r="B1563" t="s">
        <v>6598</v>
      </c>
    </row>
    <row r="1564" spans="1:2" x14ac:dyDescent="0.3">
      <c r="A1564" t="s">
        <v>1357</v>
      </c>
      <c r="B1564" t="s">
        <v>9108</v>
      </c>
    </row>
    <row r="1565" spans="1:2" x14ac:dyDescent="0.3">
      <c r="A1565" t="s">
        <v>3029</v>
      </c>
      <c r="B1565" t="s">
        <v>7607</v>
      </c>
    </row>
    <row r="1566" spans="1:2" x14ac:dyDescent="0.3">
      <c r="A1566" t="s">
        <v>5800</v>
      </c>
      <c r="B1566" t="s">
        <v>8622</v>
      </c>
    </row>
    <row r="1567" spans="1:2" x14ac:dyDescent="0.3">
      <c r="A1567" t="s">
        <v>3955</v>
      </c>
      <c r="B1567" t="s">
        <v>8307</v>
      </c>
    </row>
    <row r="1568" spans="1:2" x14ac:dyDescent="0.3">
      <c r="A1568" t="s">
        <v>1206</v>
      </c>
      <c r="B1568" t="s">
        <v>8887</v>
      </c>
    </row>
    <row r="1569" spans="1:2" x14ac:dyDescent="0.3">
      <c r="A1569" t="s">
        <v>656</v>
      </c>
      <c r="B1569" t="s">
        <v>6724</v>
      </c>
    </row>
    <row r="1570" spans="1:2" x14ac:dyDescent="0.3">
      <c r="A1570" t="s">
        <v>3719</v>
      </c>
      <c r="B1570" t="s">
        <v>8397</v>
      </c>
    </row>
    <row r="1571" spans="1:2" x14ac:dyDescent="0.3">
      <c r="A1571" t="s">
        <v>1042</v>
      </c>
      <c r="B1571" t="s">
        <v>6463</v>
      </c>
    </row>
    <row r="1572" spans="1:2" x14ac:dyDescent="0.3">
      <c r="A1572" t="s">
        <v>4767</v>
      </c>
      <c r="B1572" t="s">
        <v>7800</v>
      </c>
    </row>
    <row r="1573" spans="1:2" x14ac:dyDescent="0.3">
      <c r="A1573" t="s">
        <v>1338</v>
      </c>
      <c r="B1573" t="s">
        <v>9066</v>
      </c>
    </row>
    <row r="1574" spans="1:2" x14ac:dyDescent="0.3">
      <c r="A1574" t="s">
        <v>390</v>
      </c>
      <c r="B1574" t="s">
        <v>7098</v>
      </c>
    </row>
    <row r="1575" spans="1:2" x14ac:dyDescent="0.3">
      <c r="A1575" t="s">
        <v>5780</v>
      </c>
      <c r="B1575" t="s">
        <v>8612</v>
      </c>
    </row>
    <row r="1576" spans="1:2" x14ac:dyDescent="0.3">
      <c r="A1576" t="s">
        <v>5928</v>
      </c>
      <c r="B1576" t="s">
        <v>8512</v>
      </c>
    </row>
    <row r="1577" spans="1:2" x14ac:dyDescent="0.3">
      <c r="A1577" t="s">
        <v>985</v>
      </c>
      <c r="B1577" t="s">
        <v>6351</v>
      </c>
    </row>
    <row r="1578" spans="1:2" x14ac:dyDescent="0.3">
      <c r="A1578" t="s">
        <v>3077</v>
      </c>
      <c r="B1578" t="s">
        <v>7630</v>
      </c>
    </row>
    <row r="1579" spans="1:2" x14ac:dyDescent="0.3">
      <c r="A1579" t="s">
        <v>1265</v>
      </c>
      <c r="B1579" t="s">
        <v>8956</v>
      </c>
    </row>
    <row r="1580" spans="1:2" x14ac:dyDescent="0.3">
      <c r="A1580" t="s">
        <v>1102</v>
      </c>
      <c r="B1580" t="s">
        <v>8711</v>
      </c>
    </row>
    <row r="1581" spans="1:2" x14ac:dyDescent="0.3">
      <c r="A1581" t="s">
        <v>4952</v>
      </c>
      <c r="B1581" t="s">
        <v>7693</v>
      </c>
    </row>
    <row r="1582" spans="1:2" x14ac:dyDescent="0.3">
      <c r="A1582" t="s">
        <v>748</v>
      </c>
      <c r="B1582" t="s">
        <v>6851</v>
      </c>
    </row>
    <row r="1583" spans="1:2" x14ac:dyDescent="0.3">
      <c r="A1583" t="s">
        <v>3</v>
      </c>
      <c r="B1583" t="s">
        <v>7213</v>
      </c>
    </row>
    <row r="1584" spans="1:2" x14ac:dyDescent="0.3">
      <c r="A1584" t="s">
        <v>3238</v>
      </c>
      <c r="B1584" t="s">
        <v>7504</v>
      </c>
    </row>
    <row r="1585" spans="1:2" x14ac:dyDescent="0.3">
      <c r="A1585" t="s">
        <v>2290</v>
      </c>
      <c r="B1585" t="s">
        <v>6595</v>
      </c>
    </row>
    <row r="1586" spans="1:2" x14ac:dyDescent="0.3">
      <c r="A1586" t="s">
        <v>4948</v>
      </c>
      <c r="B1586" t="s">
        <v>7691</v>
      </c>
    </row>
    <row r="1587" spans="1:2" x14ac:dyDescent="0.3">
      <c r="A1587" t="s">
        <v>3565</v>
      </c>
      <c r="B1587" t="s">
        <v>7263</v>
      </c>
    </row>
    <row r="1588" spans="1:2" x14ac:dyDescent="0.3">
      <c r="A1588" t="s">
        <v>5962</v>
      </c>
      <c r="B1588" t="s">
        <v>8529</v>
      </c>
    </row>
    <row r="1589" spans="1:2" x14ac:dyDescent="0.3">
      <c r="A1589" t="s">
        <v>4383</v>
      </c>
      <c r="B1589" t="s">
        <v>8160</v>
      </c>
    </row>
    <row r="1590" spans="1:2" x14ac:dyDescent="0.3">
      <c r="A1590" t="s">
        <v>2046</v>
      </c>
      <c r="B1590" t="s">
        <v>6629</v>
      </c>
    </row>
    <row r="1591" spans="1:2" x14ac:dyDescent="0.3">
      <c r="A1591" t="s">
        <v>436</v>
      </c>
      <c r="B1591" t="s">
        <v>7160</v>
      </c>
    </row>
    <row r="1592" spans="1:2" x14ac:dyDescent="0.3">
      <c r="A1592" t="s">
        <v>844</v>
      </c>
      <c r="B1592" t="s">
        <v>6123</v>
      </c>
    </row>
    <row r="1593" spans="1:2" x14ac:dyDescent="0.3">
      <c r="A1593" t="s">
        <v>3721</v>
      </c>
      <c r="B1593" t="s">
        <v>8398</v>
      </c>
    </row>
    <row r="1594" spans="1:2" x14ac:dyDescent="0.3">
      <c r="A1594" t="s">
        <v>3697</v>
      </c>
      <c r="B1594" t="s">
        <v>7348</v>
      </c>
    </row>
    <row r="1595" spans="1:2" x14ac:dyDescent="0.3">
      <c r="A1595" t="s">
        <v>5652</v>
      </c>
      <c r="B1595" t="s">
        <v>8704</v>
      </c>
    </row>
    <row r="1596" spans="1:2" x14ac:dyDescent="0.3">
      <c r="A1596" t="s">
        <v>1778</v>
      </c>
      <c r="B1596" t="s">
        <v>6847</v>
      </c>
    </row>
    <row r="1597" spans="1:2" x14ac:dyDescent="0.3">
      <c r="A1597" t="s">
        <v>2259</v>
      </c>
      <c r="B1597" t="s">
        <v>6573</v>
      </c>
    </row>
    <row r="1598" spans="1:2" x14ac:dyDescent="0.3">
      <c r="A1598" t="s">
        <v>3406</v>
      </c>
      <c r="B1598" t="s">
        <v>7387</v>
      </c>
    </row>
    <row r="1599" spans="1:2" x14ac:dyDescent="0.3">
      <c r="A1599" t="s">
        <v>1162</v>
      </c>
      <c r="B1599" t="s">
        <v>8810</v>
      </c>
    </row>
    <row r="1600" spans="1:2" x14ac:dyDescent="0.3">
      <c r="A1600" t="s">
        <v>2281</v>
      </c>
      <c r="B1600" t="s">
        <v>6590</v>
      </c>
    </row>
    <row r="1601" spans="1:2" x14ac:dyDescent="0.3">
      <c r="A1601" t="s">
        <v>4813</v>
      </c>
      <c r="B1601" t="s">
        <v>7823</v>
      </c>
    </row>
    <row r="1602" spans="1:2" x14ac:dyDescent="0.3">
      <c r="A1602" t="s">
        <v>5270</v>
      </c>
      <c r="B1602" t="s">
        <v>9054</v>
      </c>
    </row>
    <row r="1603" spans="1:2" x14ac:dyDescent="0.3">
      <c r="A1603" t="s">
        <v>4234</v>
      </c>
      <c r="B1603" t="s">
        <v>8262</v>
      </c>
    </row>
    <row r="1604" spans="1:2" x14ac:dyDescent="0.3">
      <c r="A1604" t="s">
        <v>5624</v>
      </c>
      <c r="B1604" t="s">
        <v>8689</v>
      </c>
    </row>
    <row r="1605" spans="1:2" x14ac:dyDescent="0.3">
      <c r="A1605" t="s">
        <v>57</v>
      </c>
      <c r="B1605" t="s">
        <v>7935</v>
      </c>
    </row>
    <row r="1606" spans="1:2" x14ac:dyDescent="0.3">
      <c r="A1606" t="s">
        <v>2721</v>
      </c>
      <c r="B1606" t="s">
        <v>6258</v>
      </c>
    </row>
    <row r="1607" spans="1:2" x14ac:dyDescent="0.3">
      <c r="A1607" t="s">
        <v>2314</v>
      </c>
      <c r="B1607" t="s">
        <v>6614</v>
      </c>
    </row>
    <row r="1608" spans="1:2" x14ac:dyDescent="0.3">
      <c r="A1608" t="s">
        <v>4691</v>
      </c>
      <c r="B1608" t="s">
        <v>7968</v>
      </c>
    </row>
    <row r="1609" spans="1:2" x14ac:dyDescent="0.3">
      <c r="A1609" t="s">
        <v>1529</v>
      </c>
      <c r="B1609" t="s">
        <v>7054</v>
      </c>
    </row>
    <row r="1610" spans="1:2" x14ac:dyDescent="0.3">
      <c r="A1610" t="s">
        <v>1353</v>
      </c>
      <c r="B1610" t="s">
        <v>9097</v>
      </c>
    </row>
    <row r="1611" spans="1:2" x14ac:dyDescent="0.3">
      <c r="A1611" t="s">
        <v>1758</v>
      </c>
      <c r="B1611" t="s">
        <v>7034</v>
      </c>
    </row>
    <row r="1612" spans="1:2" x14ac:dyDescent="0.3">
      <c r="A1612" t="s">
        <v>6096</v>
      </c>
      <c r="B1612" t="s">
        <v>8596</v>
      </c>
    </row>
    <row r="1613" spans="1:2" x14ac:dyDescent="0.3">
      <c r="A1613" t="s">
        <v>1125</v>
      </c>
      <c r="B1613" t="s">
        <v>8759</v>
      </c>
    </row>
    <row r="1614" spans="1:2" x14ac:dyDescent="0.3">
      <c r="A1614" t="s">
        <v>3141</v>
      </c>
      <c r="B1614" t="s">
        <v>7455</v>
      </c>
    </row>
    <row r="1615" spans="1:2" x14ac:dyDescent="0.3">
      <c r="A1615" t="s">
        <v>3185</v>
      </c>
      <c r="B1615" t="s">
        <v>7477</v>
      </c>
    </row>
    <row r="1616" spans="1:2" x14ac:dyDescent="0.3">
      <c r="A1616" t="s">
        <v>1204</v>
      </c>
      <c r="B1616" t="s">
        <v>8886</v>
      </c>
    </row>
    <row r="1617" spans="1:2" x14ac:dyDescent="0.3">
      <c r="A1617" t="s">
        <v>4827</v>
      </c>
      <c r="B1617" t="s">
        <v>7830</v>
      </c>
    </row>
    <row r="1618" spans="1:2" x14ac:dyDescent="0.3">
      <c r="A1618" t="s">
        <v>5664</v>
      </c>
      <c r="B1618" t="s">
        <v>8718</v>
      </c>
    </row>
    <row r="1619" spans="1:2" x14ac:dyDescent="0.3">
      <c r="A1619" t="s">
        <v>2426</v>
      </c>
      <c r="B1619" t="s">
        <v>6473</v>
      </c>
    </row>
    <row r="1620" spans="1:2" x14ac:dyDescent="0.3">
      <c r="A1620" t="s">
        <v>5634</v>
      </c>
      <c r="B1620" t="s">
        <v>8694</v>
      </c>
    </row>
    <row r="1621" spans="1:2" x14ac:dyDescent="0.3">
      <c r="A1621" t="s">
        <v>3337</v>
      </c>
      <c r="B1621" t="s">
        <v>7553</v>
      </c>
    </row>
    <row r="1622" spans="1:2" x14ac:dyDescent="0.3">
      <c r="A1622" t="s">
        <v>1802</v>
      </c>
      <c r="B1622" t="s">
        <v>6865</v>
      </c>
    </row>
    <row r="1623" spans="1:2" x14ac:dyDescent="0.3">
      <c r="A1623" t="s">
        <v>5673</v>
      </c>
      <c r="B1623" t="s">
        <v>8724</v>
      </c>
    </row>
    <row r="1624" spans="1:2" x14ac:dyDescent="0.3">
      <c r="A1624" t="s">
        <v>3221</v>
      </c>
      <c r="B1624" t="s">
        <v>7495</v>
      </c>
    </row>
    <row r="1625" spans="1:2" x14ac:dyDescent="0.3">
      <c r="A1625" t="s">
        <v>124</v>
      </c>
      <c r="B1625" t="s">
        <v>8040</v>
      </c>
    </row>
    <row r="1626" spans="1:2" x14ac:dyDescent="0.3">
      <c r="A1626" t="s">
        <v>4014</v>
      </c>
      <c r="B1626" t="s">
        <v>8336</v>
      </c>
    </row>
    <row r="1627" spans="1:2" x14ac:dyDescent="0.3">
      <c r="A1627" t="s">
        <v>1814</v>
      </c>
      <c r="B1627" t="s">
        <v>6876</v>
      </c>
    </row>
    <row r="1628" spans="1:2" x14ac:dyDescent="0.3">
      <c r="A1628" t="s">
        <v>4558</v>
      </c>
      <c r="B1628" t="s">
        <v>7877</v>
      </c>
    </row>
    <row r="1629" spans="1:2" x14ac:dyDescent="0.3">
      <c r="A1629" t="s">
        <v>49</v>
      </c>
      <c r="B1629" t="s">
        <v>7918</v>
      </c>
    </row>
    <row r="1630" spans="1:2" x14ac:dyDescent="0.3">
      <c r="A1630" t="s">
        <v>562</v>
      </c>
      <c r="B1630" t="s">
        <v>6576</v>
      </c>
    </row>
    <row r="1631" spans="1:2" x14ac:dyDescent="0.3">
      <c r="A1631" t="s">
        <v>5006</v>
      </c>
      <c r="B1631" t="s">
        <v>7720</v>
      </c>
    </row>
    <row r="1632" spans="1:2" x14ac:dyDescent="0.3">
      <c r="A1632" t="s">
        <v>5032</v>
      </c>
      <c r="B1632" t="s">
        <v>7733</v>
      </c>
    </row>
    <row r="1633" spans="1:2" x14ac:dyDescent="0.3">
      <c r="A1633" t="s">
        <v>3514</v>
      </c>
      <c r="B1633" t="s">
        <v>7439</v>
      </c>
    </row>
    <row r="1634" spans="1:2" x14ac:dyDescent="0.3">
      <c r="A1634" t="s">
        <v>830</v>
      </c>
      <c r="B1634" t="s">
        <v>6099</v>
      </c>
    </row>
    <row r="1635" spans="1:2" x14ac:dyDescent="0.3">
      <c r="A1635" t="s">
        <v>91</v>
      </c>
      <c r="B1635" t="s">
        <v>7995</v>
      </c>
    </row>
    <row r="1636" spans="1:2" x14ac:dyDescent="0.3">
      <c r="A1636" t="s">
        <v>2186</v>
      </c>
      <c r="B1636" t="s">
        <v>6521</v>
      </c>
    </row>
    <row r="1637" spans="1:2" x14ac:dyDescent="0.3">
      <c r="A1637" t="s">
        <v>5739</v>
      </c>
      <c r="B1637" t="s">
        <v>8764</v>
      </c>
    </row>
    <row r="1638" spans="1:2" x14ac:dyDescent="0.3">
      <c r="A1638" t="s">
        <v>4586</v>
      </c>
      <c r="B1638" t="s">
        <v>7893</v>
      </c>
    </row>
    <row r="1639" spans="1:2" x14ac:dyDescent="0.3">
      <c r="A1639" t="s">
        <v>1073</v>
      </c>
      <c r="B1639" t="s">
        <v>6529</v>
      </c>
    </row>
    <row r="1640" spans="1:2" x14ac:dyDescent="0.3">
      <c r="A1640" t="s">
        <v>3197</v>
      </c>
      <c r="B1640" t="s">
        <v>7483</v>
      </c>
    </row>
    <row r="1641" spans="1:2" x14ac:dyDescent="0.3">
      <c r="A1641" t="s">
        <v>5310</v>
      </c>
      <c r="B1641" t="s">
        <v>9081</v>
      </c>
    </row>
    <row r="1642" spans="1:2" x14ac:dyDescent="0.3">
      <c r="A1642" t="s">
        <v>4678</v>
      </c>
      <c r="B1642" t="s">
        <v>7958</v>
      </c>
    </row>
    <row r="1643" spans="1:2" x14ac:dyDescent="0.3">
      <c r="A1643" t="s">
        <v>940</v>
      </c>
      <c r="B1643" t="s">
        <v>6271</v>
      </c>
    </row>
    <row r="1644" spans="1:2" x14ac:dyDescent="0.3">
      <c r="A1644" t="s">
        <v>3258</v>
      </c>
      <c r="B1644" t="s">
        <v>7514</v>
      </c>
    </row>
    <row r="1645" spans="1:2" x14ac:dyDescent="0.3">
      <c r="A1645" t="s">
        <v>2797</v>
      </c>
      <c r="B1645" t="s">
        <v>6104</v>
      </c>
    </row>
    <row r="1646" spans="1:2" x14ac:dyDescent="0.3">
      <c r="A1646" t="s">
        <v>410</v>
      </c>
      <c r="B1646" t="s">
        <v>7126</v>
      </c>
    </row>
    <row r="1647" spans="1:2" x14ac:dyDescent="0.3">
      <c r="A1647" t="s">
        <v>2520</v>
      </c>
      <c r="B1647" t="s">
        <v>6326</v>
      </c>
    </row>
    <row r="1648" spans="1:2" x14ac:dyDescent="0.3">
      <c r="A1648" t="s">
        <v>1930</v>
      </c>
      <c r="B1648" t="s">
        <v>6754</v>
      </c>
    </row>
    <row r="1649" spans="1:2" x14ac:dyDescent="0.3">
      <c r="A1649" t="s">
        <v>3593</v>
      </c>
      <c r="B1649" t="s">
        <v>7280</v>
      </c>
    </row>
    <row r="1650" spans="1:2" x14ac:dyDescent="0.3">
      <c r="A1650" t="s">
        <v>5988</v>
      </c>
      <c r="B1650" t="s">
        <v>8542</v>
      </c>
    </row>
    <row r="1651" spans="1:2" x14ac:dyDescent="0.3">
      <c r="A1651" t="s">
        <v>4241</v>
      </c>
      <c r="B1651" t="s">
        <v>8266</v>
      </c>
    </row>
    <row r="1652" spans="1:2" x14ac:dyDescent="0.3">
      <c r="A1652" t="s">
        <v>4192</v>
      </c>
      <c r="B1652" t="s">
        <v>8230</v>
      </c>
    </row>
    <row r="1653" spans="1:2" x14ac:dyDescent="0.3">
      <c r="A1653" t="s">
        <v>3151</v>
      </c>
      <c r="B1653" t="s">
        <v>7460</v>
      </c>
    </row>
    <row r="1654" spans="1:2" x14ac:dyDescent="0.3">
      <c r="A1654" t="s">
        <v>4124</v>
      </c>
      <c r="B1654" t="s">
        <v>8184</v>
      </c>
    </row>
    <row r="1655" spans="1:2" x14ac:dyDescent="0.3">
      <c r="A1655" t="s">
        <v>5968</v>
      </c>
      <c r="B1655" t="s">
        <v>8532</v>
      </c>
    </row>
    <row r="1656" spans="1:2" x14ac:dyDescent="0.3">
      <c r="A1656" t="s">
        <v>3187</v>
      </c>
      <c r="B1656" t="s">
        <v>7478</v>
      </c>
    </row>
    <row r="1657" spans="1:2" x14ac:dyDescent="0.3">
      <c r="A1657" t="s">
        <v>5331</v>
      </c>
      <c r="B1657" t="s">
        <v>8889</v>
      </c>
    </row>
    <row r="1658" spans="1:2" x14ac:dyDescent="0.3">
      <c r="A1658" t="s">
        <v>6056</v>
      </c>
      <c r="B1658" t="s">
        <v>8576</v>
      </c>
    </row>
    <row r="1659" spans="1:2" x14ac:dyDescent="0.3">
      <c r="A1659" t="s">
        <v>3023</v>
      </c>
      <c r="B1659" t="s">
        <v>7604</v>
      </c>
    </row>
    <row r="1660" spans="1:2" x14ac:dyDescent="0.3">
      <c r="A1660" t="s">
        <v>1002</v>
      </c>
      <c r="B1660" t="s">
        <v>6381</v>
      </c>
    </row>
    <row r="1661" spans="1:2" x14ac:dyDescent="0.3">
      <c r="A1661" t="s">
        <v>1122</v>
      </c>
      <c r="B1661" t="s">
        <v>8752</v>
      </c>
    </row>
    <row r="1662" spans="1:2" x14ac:dyDescent="0.3">
      <c r="A1662" t="s">
        <v>3153</v>
      </c>
      <c r="B1662" t="s">
        <v>7461</v>
      </c>
    </row>
    <row r="1663" spans="1:2" x14ac:dyDescent="0.3">
      <c r="A1663" t="s">
        <v>5898</v>
      </c>
      <c r="B1663" t="s">
        <v>8497</v>
      </c>
    </row>
    <row r="1664" spans="1:2" x14ac:dyDescent="0.3">
      <c r="A1664" t="s">
        <v>1412</v>
      </c>
      <c r="B1664" t="s">
        <v>7176</v>
      </c>
    </row>
    <row r="1665" spans="1:2" x14ac:dyDescent="0.3">
      <c r="A1665" t="s">
        <v>3272</v>
      </c>
      <c r="B1665" t="s">
        <v>7521</v>
      </c>
    </row>
    <row r="1666" spans="1:2" x14ac:dyDescent="0.3">
      <c r="A1666" t="s">
        <v>2517</v>
      </c>
      <c r="B1666" t="s">
        <v>6324</v>
      </c>
    </row>
    <row r="1667" spans="1:2" x14ac:dyDescent="0.3">
      <c r="A1667" t="s">
        <v>1393</v>
      </c>
      <c r="B1667" t="s">
        <v>7162</v>
      </c>
    </row>
    <row r="1668" spans="1:2" x14ac:dyDescent="0.3">
      <c r="A1668" t="s">
        <v>1132</v>
      </c>
      <c r="B1668" t="s">
        <v>8775</v>
      </c>
    </row>
    <row r="1669" spans="1:2" x14ac:dyDescent="0.3">
      <c r="A1669" t="s">
        <v>4490</v>
      </c>
      <c r="B1669" t="s">
        <v>8034</v>
      </c>
    </row>
    <row r="1670" spans="1:2" x14ac:dyDescent="0.3">
      <c r="A1670" t="s">
        <v>4232</v>
      </c>
      <c r="B1670" t="s">
        <v>8261</v>
      </c>
    </row>
    <row r="1671" spans="1:2" x14ac:dyDescent="0.3">
      <c r="A1671" t="s">
        <v>3661</v>
      </c>
      <c r="B1671" t="s">
        <v>7326</v>
      </c>
    </row>
    <row r="1672" spans="1:2" x14ac:dyDescent="0.3">
      <c r="A1672" t="s">
        <v>4936</v>
      </c>
      <c r="B1672" t="s">
        <v>7685</v>
      </c>
    </row>
    <row r="1673" spans="1:2" x14ac:dyDescent="0.3">
      <c r="A1673" t="s">
        <v>2153</v>
      </c>
      <c r="B1673" t="s">
        <v>6704</v>
      </c>
    </row>
    <row r="1674" spans="1:2" x14ac:dyDescent="0.3">
      <c r="A1674" t="s">
        <v>5703</v>
      </c>
      <c r="B1674" t="s">
        <v>8741</v>
      </c>
    </row>
    <row r="1675" spans="1:2" x14ac:dyDescent="0.3">
      <c r="A1675" t="s">
        <v>343</v>
      </c>
      <c r="B1675" t="s">
        <v>7045</v>
      </c>
    </row>
    <row r="1676" spans="1:2" x14ac:dyDescent="0.3">
      <c r="A1676" t="s">
        <v>5302</v>
      </c>
      <c r="B1676" t="s">
        <v>9076</v>
      </c>
    </row>
    <row r="1677" spans="1:2" x14ac:dyDescent="0.3">
      <c r="A1677" t="s">
        <v>6092</v>
      </c>
      <c r="B1677" t="s">
        <v>8594</v>
      </c>
    </row>
    <row r="1678" spans="1:2" x14ac:dyDescent="0.3">
      <c r="A1678" t="s">
        <v>1463</v>
      </c>
      <c r="B1678" t="s">
        <v>7211</v>
      </c>
    </row>
    <row r="1679" spans="1:2" x14ac:dyDescent="0.3">
      <c r="A1679" t="s">
        <v>5282</v>
      </c>
      <c r="B1679" t="s">
        <v>9062</v>
      </c>
    </row>
    <row r="1680" spans="1:2" x14ac:dyDescent="0.3">
      <c r="A1680" t="s">
        <v>4164</v>
      </c>
      <c r="B1680" t="s">
        <v>8208</v>
      </c>
    </row>
    <row r="1681" spans="1:2" x14ac:dyDescent="0.3">
      <c r="A1681" t="s">
        <v>1146</v>
      </c>
      <c r="B1681" t="s">
        <v>8793</v>
      </c>
    </row>
    <row r="1682" spans="1:2" x14ac:dyDescent="0.3">
      <c r="A1682" t="s">
        <v>2131</v>
      </c>
      <c r="B1682" t="s">
        <v>6692</v>
      </c>
    </row>
    <row r="1683" spans="1:2" x14ac:dyDescent="0.3">
      <c r="A1683" t="s">
        <v>226</v>
      </c>
      <c r="B1683" t="s">
        <v>8204</v>
      </c>
    </row>
    <row r="1684" spans="1:2" x14ac:dyDescent="0.3">
      <c r="A1684" t="s">
        <v>2087</v>
      </c>
      <c r="B1684" t="s">
        <v>6659</v>
      </c>
    </row>
    <row r="1685" spans="1:2" x14ac:dyDescent="0.3">
      <c r="A1685" t="s">
        <v>4819</v>
      </c>
      <c r="B1685" t="s">
        <v>7826</v>
      </c>
    </row>
    <row r="1686" spans="1:2" x14ac:dyDescent="0.3">
      <c r="A1686" t="s">
        <v>5293</v>
      </c>
      <c r="B1686" t="s">
        <v>9071</v>
      </c>
    </row>
    <row r="1687" spans="1:2" x14ac:dyDescent="0.3">
      <c r="A1687" t="s">
        <v>5620</v>
      </c>
      <c r="B1687" t="s">
        <v>8687</v>
      </c>
    </row>
    <row r="1688" spans="1:2" x14ac:dyDescent="0.3">
      <c r="A1688" t="s">
        <v>6002</v>
      </c>
      <c r="B1688" t="s">
        <v>8549</v>
      </c>
    </row>
    <row r="1689" spans="1:2" x14ac:dyDescent="0.3">
      <c r="A1689" t="s">
        <v>232</v>
      </c>
      <c r="B1689" t="s">
        <v>8215</v>
      </c>
    </row>
    <row r="1690" spans="1:2" x14ac:dyDescent="0.3">
      <c r="A1690" t="s">
        <v>4572</v>
      </c>
      <c r="B1690" t="s">
        <v>7884</v>
      </c>
    </row>
    <row r="1691" spans="1:2" x14ac:dyDescent="0.3">
      <c r="A1691" t="s">
        <v>3203</v>
      </c>
      <c r="B1691" t="s">
        <v>7486</v>
      </c>
    </row>
    <row r="1692" spans="1:2" x14ac:dyDescent="0.3">
      <c r="A1692" t="s">
        <v>5169</v>
      </c>
      <c r="B1692" t="s">
        <v>8981</v>
      </c>
    </row>
    <row r="1693" spans="1:2" x14ac:dyDescent="0.3">
      <c r="A1693" t="s">
        <v>5711</v>
      </c>
      <c r="B1693" t="s">
        <v>8746</v>
      </c>
    </row>
    <row r="1694" spans="1:2" x14ac:dyDescent="0.3">
      <c r="A1694" t="s">
        <v>267</v>
      </c>
      <c r="B1694" t="s">
        <v>8265</v>
      </c>
    </row>
    <row r="1695" spans="1:2" x14ac:dyDescent="0.3">
      <c r="A1695" t="s">
        <v>283</v>
      </c>
      <c r="B1695" t="s">
        <v>6963</v>
      </c>
    </row>
    <row r="1696" spans="1:2" x14ac:dyDescent="0.3">
      <c r="A1696" t="s">
        <v>5317</v>
      </c>
      <c r="B1696" t="s">
        <v>8879</v>
      </c>
    </row>
    <row r="1697" spans="1:2" x14ac:dyDescent="0.3">
      <c r="A1697" t="s">
        <v>2137</v>
      </c>
      <c r="B1697" t="s">
        <v>6695</v>
      </c>
    </row>
    <row r="1698" spans="1:2" x14ac:dyDescent="0.3">
      <c r="A1698" t="s">
        <v>3707</v>
      </c>
      <c r="B1698" t="s">
        <v>8391</v>
      </c>
    </row>
    <row r="1699" spans="1:2" x14ac:dyDescent="0.3">
      <c r="A1699" t="s">
        <v>247</v>
      </c>
      <c r="B1699" t="s">
        <v>8237</v>
      </c>
    </row>
    <row r="1700" spans="1:2" x14ac:dyDescent="0.3">
      <c r="A1700" t="s">
        <v>4990</v>
      </c>
      <c r="B1700" t="s">
        <v>7712</v>
      </c>
    </row>
    <row r="1701" spans="1:2" x14ac:dyDescent="0.3">
      <c r="A1701" t="s">
        <v>295</v>
      </c>
      <c r="B1701" t="s">
        <v>6978</v>
      </c>
    </row>
    <row r="1702" spans="1:2" x14ac:dyDescent="0.3">
      <c r="A1702" t="s">
        <v>789</v>
      </c>
      <c r="B1702" t="s">
        <v>6909</v>
      </c>
    </row>
    <row r="1703" spans="1:2" x14ac:dyDescent="0.3">
      <c r="A1703" t="s">
        <v>585</v>
      </c>
      <c r="B1703" t="s">
        <v>6608</v>
      </c>
    </row>
    <row r="1704" spans="1:2" x14ac:dyDescent="0.3">
      <c r="A1704" t="s">
        <v>3193</v>
      </c>
      <c r="B1704" t="s">
        <v>7481</v>
      </c>
    </row>
    <row r="1705" spans="1:2" x14ac:dyDescent="0.3">
      <c r="A1705" t="s">
        <v>5733</v>
      </c>
      <c r="B1705" t="s">
        <v>8761</v>
      </c>
    </row>
    <row r="1706" spans="1:2" x14ac:dyDescent="0.3">
      <c r="A1706" t="s">
        <v>3039</v>
      </c>
      <c r="B1706" t="s">
        <v>7611</v>
      </c>
    </row>
    <row r="1707" spans="1:2" x14ac:dyDescent="0.3">
      <c r="A1707" t="s">
        <v>5762</v>
      </c>
      <c r="B1707" t="s">
        <v>8603</v>
      </c>
    </row>
    <row r="1708" spans="1:2" x14ac:dyDescent="0.3">
      <c r="A1708" t="s">
        <v>1704</v>
      </c>
      <c r="B1708" t="s">
        <v>6992</v>
      </c>
    </row>
    <row r="1709" spans="1:2" x14ac:dyDescent="0.3">
      <c r="A1709" t="s">
        <v>3695</v>
      </c>
      <c r="B1709" t="s">
        <v>7347</v>
      </c>
    </row>
    <row r="1710" spans="1:2" x14ac:dyDescent="0.3">
      <c r="A1710" t="s">
        <v>941</v>
      </c>
      <c r="B1710" t="s">
        <v>6276</v>
      </c>
    </row>
    <row r="1711" spans="1:2" x14ac:dyDescent="0.3">
      <c r="A1711" t="s">
        <v>493</v>
      </c>
      <c r="B1711" t="s">
        <v>7257</v>
      </c>
    </row>
    <row r="1712" spans="1:2" x14ac:dyDescent="0.3">
      <c r="A1712" t="s">
        <v>5133</v>
      </c>
      <c r="B1712" t="s">
        <v>9106</v>
      </c>
    </row>
    <row r="1713" spans="1:2" x14ac:dyDescent="0.3">
      <c r="A1713" t="s">
        <v>414</v>
      </c>
      <c r="B1713" t="s">
        <v>7130</v>
      </c>
    </row>
    <row r="1714" spans="1:2" x14ac:dyDescent="0.3">
      <c r="A1714" t="s">
        <v>3155</v>
      </c>
      <c r="B1714" t="s">
        <v>7462</v>
      </c>
    </row>
    <row r="1715" spans="1:2" x14ac:dyDescent="0.3">
      <c r="A1715" t="s">
        <v>423</v>
      </c>
      <c r="B1715" t="s">
        <v>7139</v>
      </c>
    </row>
    <row r="1716" spans="1:2" x14ac:dyDescent="0.3">
      <c r="A1716" t="s">
        <v>1300</v>
      </c>
      <c r="B1716" t="s">
        <v>8999</v>
      </c>
    </row>
    <row r="1717" spans="1:2" x14ac:dyDescent="0.3">
      <c r="A1717" t="s">
        <v>927</v>
      </c>
      <c r="B1717" t="s">
        <v>6249</v>
      </c>
    </row>
    <row r="1718" spans="1:2" x14ac:dyDescent="0.3">
      <c r="A1718" t="s">
        <v>703</v>
      </c>
      <c r="B1718" t="s">
        <v>6808</v>
      </c>
    </row>
    <row r="1719" spans="1:2" x14ac:dyDescent="0.3">
      <c r="A1719" t="s">
        <v>3368</v>
      </c>
      <c r="B1719" t="s">
        <v>7366</v>
      </c>
    </row>
    <row r="1720" spans="1:2" x14ac:dyDescent="0.3">
      <c r="A1720" t="s">
        <v>679</v>
      </c>
      <c r="B1720" t="s">
        <v>6769</v>
      </c>
    </row>
    <row r="1721" spans="1:2" x14ac:dyDescent="0.3">
      <c r="A1721" t="s">
        <v>671</v>
      </c>
      <c r="B1721" t="s">
        <v>6753</v>
      </c>
    </row>
    <row r="1722" spans="1:2" x14ac:dyDescent="0.3">
      <c r="A1722" t="s">
        <v>4791</v>
      </c>
      <c r="B1722" t="s">
        <v>7812</v>
      </c>
    </row>
    <row r="1723" spans="1:2" x14ac:dyDescent="0.3">
      <c r="A1723" t="s">
        <v>1673</v>
      </c>
      <c r="B1723" t="s">
        <v>6966</v>
      </c>
    </row>
    <row r="1724" spans="1:2" x14ac:dyDescent="0.3">
      <c r="A1724" t="s">
        <v>2394</v>
      </c>
      <c r="B1724" t="s">
        <v>6453</v>
      </c>
    </row>
    <row r="1725" spans="1:2" x14ac:dyDescent="0.3">
      <c r="A1725" t="s">
        <v>1235</v>
      </c>
      <c r="B1725" t="s">
        <v>8921</v>
      </c>
    </row>
    <row r="1726" spans="1:2" x14ac:dyDescent="0.3">
      <c r="A1726" t="s">
        <v>4012</v>
      </c>
      <c r="B1726" t="s">
        <v>8335</v>
      </c>
    </row>
    <row r="1727" spans="1:2" x14ac:dyDescent="0.3">
      <c r="A1727" t="s">
        <v>1150</v>
      </c>
      <c r="B1727" t="s">
        <v>8796</v>
      </c>
    </row>
    <row r="1728" spans="1:2" x14ac:dyDescent="0.3">
      <c r="A1728" t="s">
        <v>3827</v>
      </c>
      <c r="B1728" t="s">
        <v>8451</v>
      </c>
    </row>
    <row r="1729" spans="1:2" x14ac:dyDescent="0.3">
      <c r="A1729" t="s">
        <v>3033</v>
      </c>
      <c r="B1729" t="s">
        <v>7556</v>
      </c>
    </row>
    <row r="1730" spans="1:2" x14ac:dyDescent="0.3">
      <c r="A1730" t="s">
        <v>102</v>
      </c>
      <c r="B1730" t="s">
        <v>8006</v>
      </c>
    </row>
    <row r="1731" spans="1:2" x14ac:dyDescent="0.3">
      <c r="A1731" t="s">
        <v>46</v>
      </c>
      <c r="B1731" t="s">
        <v>7914</v>
      </c>
    </row>
    <row r="1732" spans="1:2" x14ac:dyDescent="0.3">
      <c r="A1732" t="s">
        <v>2038</v>
      </c>
      <c r="B1732" t="s">
        <v>6622</v>
      </c>
    </row>
    <row r="1733" spans="1:2" x14ac:dyDescent="0.3">
      <c r="A1733" t="s">
        <v>967</v>
      </c>
      <c r="B1733" t="s">
        <v>6315</v>
      </c>
    </row>
    <row r="1734" spans="1:2" x14ac:dyDescent="0.3">
      <c r="A1734" t="s">
        <v>5840</v>
      </c>
      <c r="B1734" t="s">
        <v>8641</v>
      </c>
    </row>
    <row r="1735" spans="1:2" x14ac:dyDescent="0.3">
      <c r="A1735" t="s">
        <v>2189</v>
      </c>
      <c r="B1735" t="s">
        <v>6524</v>
      </c>
    </row>
    <row r="1736" spans="1:2" x14ac:dyDescent="0.3">
      <c r="A1736" t="s">
        <v>2692</v>
      </c>
      <c r="B1736" t="s">
        <v>6237</v>
      </c>
    </row>
    <row r="1737" spans="1:2" x14ac:dyDescent="0.3">
      <c r="A1737" t="s">
        <v>3591</v>
      </c>
      <c r="B1737" t="s">
        <v>7279</v>
      </c>
    </row>
    <row r="1738" spans="1:2" x14ac:dyDescent="0.3">
      <c r="A1738" t="s">
        <v>757</v>
      </c>
      <c r="B1738" t="s">
        <v>6866</v>
      </c>
    </row>
    <row r="1739" spans="1:2" x14ac:dyDescent="0.3">
      <c r="A1739" t="s">
        <v>353</v>
      </c>
      <c r="B1739" t="s">
        <v>7056</v>
      </c>
    </row>
    <row r="1740" spans="1:2" x14ac:dyDescent="0.3">
      <c r="A1740" t="s">
        <v>3604</v>
      </c>
      <c r="B1740" t="s">
        <v>7286</v>
      </c>
    </row>
    <row r="1741" spans="1:2" x14ac:dyDescent="0.3">
      <c r="A1741" t="s">
        <v>3723</v>
      </c>
      <c r="B1741" t="s">
        <v>8399</v>
      </c>
    </row>
    <row r="1742" spans="1:2" x14ac:dyDescent="0.3">
      <c r="A1742" t="s">
        <v>1053</v>
      </c>
      <c r="B1742" t="s">
        <v>6480</v>
      </c>
    </row>
    <row r="1743" spans="1:2" x14ac:dyDescent="0.3">
      <c r="A1743" t="s">
        <v>2006</v>
      </c>
      <c r="B1743" t="s">
        <v>6807</v>
      </c>
    </row>
    <row r="1744" spans="1:2" x14ac:dyDescent="0.3">
      <c r="A1744" t="s">
        <v>23</v>
      </c>
      <c r="B1744" t="s">
        <v>7262</v>
      </c>
    </row>
    <row r="1745" spans="1:2" x14ac:dyDescent="0.3">
      <c r="A1745" t="s">
        <v>855</v>
      </c>
      <c r="B1745" t="s">
        <v>6135</v>
      </c>
    </row>
    <row r="1746" spans="1:2" x14ac:dyDescent="0.3">
      <c r="A1746" t="s">
        <v>3454</v>
      </c>
      <c r="B1746" t="s">
        <v>7411</v>
      </c>
    </row>
    <row r="1747" spans="1:2" x14ac:dyDescent="0.3">
      <c r="A1747" t="s">
        <v>3998</v>
      </c>
      <c r="B1747" t="s">
        <v>8328</v>
      </c>
    </row>
    <row r="1748" spans="1:2" x14ac:dyDescent="0.3">
      <c r="A1748" t="s">
        <v>846</v>
      </c>
      <c r="B1748" t="s">
        <v>6125</v>
      </c>
    </row>
    <row r="1749" spans="1:2" x14ac:dyDescent="0.3">
      <c r="A1749" t="s">
        <v>4466</v>
      </c>
      <c r="B1749" t="s">
        <v>8015</v>
      </c>
    </row>
    <row r="1750" spans="1:2" x14ac:dyDescent="0.3">
      <c r="A1750" t="s">
        <v>3115</v>
      </c>
      <c r="B1750" t="s">
        <v>7649</v>
      </c>
    </row>
    <row r="1751" spans="1:2" x14ac:dyDescent="0.3">
      <c r="A1751" t="s">
        <v>8</v>
      </c>
      <c r="B1751" t="s">
        <v>7856</v>
      </c>
    </row>
    <row r="1752" spans="1:2" x14ac:dyDescent="0.3">
      <c r="A1752" t="s">
        <v>2057</v>
      </c>
      <c r="B1752" t="s">
        <v>6636</v>
      </c>
    </row>
    <row r="1753" spans="1:2" x14ac:dyDescent="0.3">
      <c r="A1753" t="s">
        <v>2135</v>
      </c>
      <c r="B1753" t="s">
        <v>6694</v>
      </c>
    </row>
    <row r="1754" spans="1:2" x14ac:dyDescent="0.3">
      <c r="A1754" t="s">
        <v>4462</v>
      </c>
      <c r="B1754" t="s">
        <v>8013</v>
      </c>
    </row>
    <row r="1755" spans="1:2" x14ac:dyDescent="0.3">
      <c r="A1755" t="s">
        <v>2216</v>
      </c>
      <c r="B1755" t="s">
        <v>6541</v>
      </c>
    </row>
    <row r="1756" spans="1:2" x14ac:dyDescent="0.3">
      <c r="A1756" t="s">
        <v>3906</v>
      </c>
      <c r="B1756" t="s">
        <v>8491</v>
      </c>
    </row>
    <row r="1757" spans="1:2" x14ac:dyDescent="0.3">
      <c r="A1757" t="s">
        <v>1914</v>
      </c>
      <c r="B1757" t="s">
        <v>6743</v>
      </c>
    </row>
    <row r="1758" spans="1:2" x14ac:dyDescent="0.3">
      <c r="A1758" t="s">
        <v>4785</v>
      </c>
      <c r="B1758" t="s">
        <v>7809</v>
      </c>
    </row>
    <row r="1759" spans="1:2" x14ac:dyDescent="0.3">
      <c r="A1759" t="s">
        <v>5120</v>
      </c>
      <c r="B1759" t="s">
        <v>9098</v>
      </c>
    </row>
    <row r="1760" spans="1:2" x14ac:dyDescent="0.3">
      <c r="A1760" t="s">
        <v>5219</v>
      </c>
      <c r="B1760" t="s">
        <v>9024</v>
      </c>
    </row>
    <row r="1761" spans="1:2" x14ac:dyDescent="0.3">
      <c r="A1761" t="s">
        <v>4962</v>
      </c>
      <c r="B1761" t="s">
        <v>7698</v>
      </c>
    </row>
    <row r="1762" spans="1:2" x14ac:dyDescent="0.3">
      <c r="A1762" t="s">
        <v>1835</v>
      </c>
      <c r="B1762" t="s">
        <v>6893</v>
      </c>
    </row>
    <row r="1763" spans="1:2" x14ac:dyDescent="0.3">
      <c r="A1763" t="s">
        <v>786</v>
      </c>
      <c r="B1763" t="s">
        <v>6906</v>
      </c>
    </row>
    <row r="1764" spans="1:2" x14ac:dyDescent="0.3">
      <c r="A1764" t="s">
        <v>3884</v>
      </c>
      <c r="B1764" t="s">
        <v>8480</v>
      </c>
    </row>
    <row r="1765" spans="1:2" x14ac:dyDescent="0.3">
      <c r="A1765" t="s">
        <v>112</v>
      </c>
      <c r="B1765" t="s">
        <v>8018</v>
      </c>
    </row>
    <row r="1766" spans="1:2" x14ac:dyDescent="0.3">
      <c r="A1766" t="s">
        <v>945</v>
      </c>
      <c r="B1766" t="s">
        <v>6281</v>
      </c>
    </row>
    <row r="1767" spans="1:2" x14ac:dyDescent="0.3">
      <c r="A1767" t="s">
        <v>3333</v>
      </c>
      <c r="B1767" t="s">
        <v>7551</v>
      </c>
    </row>
    <row r="1768" spans="1:2" x14ac:dyDescent="0.3">
      <c r="A1768" t="s">
        <v>6004</v>
      </c>
      <c r="B1768" t="s">
        <v>8550</v>
      </c>
    </row>
    <row r="1769" spans="1:2" x14ac:dyDescent="0.3">
      <c r="A1769" t="s">
        <v>378</v>
      </c>
      <c r="B1769" t="s">
        <v>7081</v>
      </c>
    </row>
    <row r="1770" spans="1:2" x14ac:dyDescent="0.3">
      <c r="A1770" t="s">
        <v>2362</v>
      </c>
      <c r="B1770" t="s">
        <v>6432</v>
      </c>
    </row>
    <row r="1771" spans="1:2" x14ac:dyDescent="0.3">
      <c r="A1771" t="s">
        <v>326</v>
      </c>
      <c r="B1771" t="s">
        <v>7017</v>
      </c>
    </row>
    <row r="1772" spans="1:2" x14ac:dyDescent="0.3">
      <c r="A1772" t="s">
        <v>305</v>
      </c>
      <c r="B1772" t="s">
        <v>6991</v>
      </c>
    </row>
    <row r="1773" spans="1:2" x14ac:dyDescent="0.3">
      <c r="A1773" t="s">
        <v>5048</v>
      </c>
      <c r="B1773" t="s">
        <v>7741</v>
      </c>
    </row>
    <row r="1774" spans="1:2" x14ac:dyDescent="0.3">
      <c r="A1774" t="s">
        <v>2236</v>
      </c>
      <c r="B1774" t="s">
        <v>6553</v>
      </c>
    </row>
    <row r="1775" spans="1:2" x14ac:dyDescent="0.3">
      <c r="A1775" t="s">
        <v>634</v>
      </c>
      <c r="B1775" t="s">
        <v>6684</v>
      </c>
    </row>
    <row r="1776" spans="1:2" x14ac:dyDescent="0.3">
      <c r="A1776" t="s">
        <v>278</v>
      </c>
      <c r="B1776" t="s">
        <v>8283</v>
      </c>
    </row>
    <row r="1777" spans="1:2" x14ac:dyDescent="0.3">
      <c r="A1777" t="s">
        <v>1809</v>
      </c>
      <c r="B1777" t="s">
        <v>6872</v>
      </c>
    </row>
    <row r="1778" spans="1:2" x14ac:dyDescent="0.3">
      <c r="A1778" t="s">
        <v>4628</v>
      </c>
      <c r="B1778" t="s">
        <v>7926</v>
      </c>
    </row>
    <row r="1779" spans="1:2" x14ac:dyDescent="0.3">
      <c r="A1779" t="s">
        <v>4847</v>
      </c>
      <c r="B1779" t="s">
        <v>7840</v>
      </c>
    </row>
    <row r="1780" spans="1:2" x14ac:dyDescent="0.3">
      <c r="A1780" t="s">
        <v>1161</v>
      </c>
      <c r="B1780" t="s">
        <v>8808</v>
      </c>
    </row>
    <row r="1781" spans="1:2" x14ac:dyDescent="0.3">
      <c r="A1781" t="s">
        <v>4004</v>
      </c>
      <c r="B1781" t="s">
        <v>8331</v>
      </c>
    </row>
    <row r="1782" spans="1:2" x14ac:dyDescent="0.3">
      <c r="A1782" t="s">
        <v>4548</v>
      </c>
      <c r="B1782" t="s">
        <v>7871</v>
      </c>
    </row>
    <row r="1783" spans="1:2" x14ac:dyDescent="0.3">
      <c r="A1783" t="s">
        <v>2997</v>
      </c>
      <c r="B1783" t="s">
        <v>7591</v>
      </c>
    </row>
    <row r="1784" spans="1:2" x14ac:dyDescent="0.3">
      <c r="A1784" t="s">
        <v>339</v>
      </c>
      <c r="B1784" t="s">
        <v>7040</v>
      </c>
    </row>
    <row r="1785" spans="1:2" x14ac:dyDescent="0.3">
      <c r="A1785" t="s">
        <v>22</v>
      </c>
      <c r="B1785" t="s">
        <v>7880</v>
      </c>
    </row>
    <row r="1786" spans="1:2" x14ac:dyDescent="0.3">
      <c r="A1786" t="s">
        <v>5980</v>
      </c>
      <c r="B1786" t="s">
        <v>8538</v>
      </c>
    </row>
    <row r="1787" spans="1:2" x14ac:dyDescent="0.3">
      <c r="A1787" t="s">
        <v>609</v>
      </c>
      <c r="B1787" t="s">
        <v>6649</v>
      </c>
    </row>
    <row r="1788" spans="1:2" x14ac:dyDescent="0.3">
      <c r="A1788" t="s">
        <v>5393</v>
      </c>
      <c r="B1788" t="s">
        <v>8938</v>
      </c>
    </row>
    <row r="1789" spans="1:2" x14ac:dyDescent="0.3">
      <c r="A1789" t="s">
        <v>3789</v>
      </c>
      <c r="B1789" t="s">
        <v>8432</v>
      </c>
    </row>
    <row r="1790" spans="1:2" x14ac:dyDescent="0.3">
      <c r="A1790" t="s">
        <v>4464</v>
      </c>
      <c r="B1790" t="s">
        <v>8014</v>
      </c>
    </row>
    <row r="1791" spans="1:2" x14ac:dyDescent="0.3">
      <c r="A1791" t="s">
        <v>4950</v>
      </c>
      <c r="B1791" t="s">
        <v>7692</v>
      </c>
    </row>
    <row r="1792" spans="1:2" x14ac:dyDescent="0.3">
      <c r="A1792" t="s">
        <v>2880</v>
      </c>
      <c r="B1792" t="s">
        <v>6165</v>
      </c>
    </row>
    <row r="1793" spans="1:2" x14ac:dyDescent="0.3">
      <c r="A1793" t="s">
        <v>806</v>
      </c>
      <c r="B1793" t="s">
        <v>6931</v>
      </c>
    </row>
    <row r="1794" spans="1:2" x14ac:dyDescent="0.3">
      <c r="A1794" t="s">
        <v>2348</v>
      </c>
      <c r="B1794" t="s">
        <v>6424</v>
      </c>
    </row>
    <row r="1795" spans="1:2" x14ac:dyDescent="0.3">
      <c r="A1795" t="s">
        <v>188</v>
      </c>
      <c r="B1795" t="s">
        <v>8132</v>
      </c>
    </row>
    <row r="1796" spans="1:2" x14ac:dyDescent="0.3">
      <c r="A1796" t="s">
        <v>552</v>
      </c>
      <c r="B1796" t="s">
        <v>7372</v>
      </c>
    </row>
    <row r="1797" spans="1:2" x14ac:dyDescent="0.3">
      <c r="A1797" t="s">
        <v>4188</v>
      </c>
      <c r="B1797" t="s">
        <v>8227</v>
      </c>
    </row>
    <row r="1798" spans="1:2" x14ac:dyDescent="0.3">
      <c r="A1798" t="s">
        <v>832</v>
      </c>
      <c r="B1798" t="s">
        <v>6103</v>
      </c>
    </row>
    <row r="1799" spans="1:2" x14ac:dyDescent="0.3">
      <c r="A1799" t="s">
        <v>5100</v>
      </c>
      <c r="B1799" t="s">
        <v>9084</v>
      </c>
    </row>
    <row r="1800" spans="1:2" x14ac:dyDescent="0.3">
      <c r="A1800" t="s">
        <v>3480</v>
      </c>
      <c r="B1800" t="s">
        <v>7424</v>
      </c>
    </row>
    <row r="1801" spans="1:2" x14ac:dyDescent="0.3">
      <c r="A1801" t="s">
        <v>1064</v>
      </c>
      <c r="B1801" t="s">
        <v>6516</v>
      </c>
    </row>
    <row r="1802" spans="1:2" x14ac:dyDescent="0.3">
      <c r="A1802" t="s">
        <v>2699</v>
      </c>
      <c r="B1802" t="s">
        <v>6242</v>
      </c>
    </row>
    <row r="1803" spans="1:2" x14ac:dyDescent="0.3">
      <c r="A1803" t="s">
        <v>3663</v>
      </c>
      <c r="B1803" t="s">
        <v>7327</v>
      </c>
    </row>
    <row r="1804" spans="1:2" x14ac:dyDescent="0.3">
      <c r="A1804" t="s">
        <v>5512</v>
      </c>
      <c r="B1804" t="s">
        <v>8827</v>
      </c>
    </row>
    <row r="1805" spans="1:2" x14ac:dyDescent="0.3">
      <c r="A1805" t="s">
        <v>160</v>
      </c>
      <c r="B1805" t="s">
        <v>8086</v>
      </c>
    </row>
    <row r="1806" spans="1:2" x14ac:dyDescent="0.3">
      <c r="A1806" t="s">
        <v>219</v>
      </c>
      <c r="B1806" t="s">
        <v>8183</v>
      </c>
    </row>
    <row r="1807" spans="1:2" x14ac:dyDescent="0.3">
      <c r="A1807" t="s">
        <v>2737</v>
      </c>
      <c r="B1807" t="s">
        <v>6269</v>
      </c>
    </row>
    <row r="1808" spans="1:2" x14ac:dyDescent="0.3">
      <c r="A1808" t="s">
        <v>2921</v>
      </c>
      <c r="B1808" t="s">
        <v>6199</v>
      </c>
    </row>
    <row r="1809" spans="1:2" x14ac:dyDescent="0.3">
      <c r="A1809" t="s">
        <v>3065</v>
      </c>
      <c r="B1809" t="s">
        <v>7624</v>
      </c>
    </row>
    <row r="1810" spans="1:2" x14ac:dyDescent="0.3">
      <c r="A1810" t="s">
        <v>4255</v>
      </c>
      <c r="B1810" t="s">
        <v>8277</v>
      </c>
    </row>
    <row r="1811" spans="1:2" x14ac:dyDescent="0.3">
      <c r="A1811" t="s">
        <v>5786</v>
      </c>
      <c r="B1811" t="s">
        <v>8615</v>
      </c>
    </row>
    <row r="1812" spans="1:2" x14ac:dyDescent="0.3">
      <c r="A1812" t="s">
        <v>2125</v>
      </c>
      <c r="B1812" t="s">
        <v>6687</v>
      </c>
    </row>
    <row r="1813" spans="1:2" x14ac:dyDescent="0.3">
      <c r="A1813" t="s">
        <v>1208</v>
      </c>
      <c r="B1813" t="s">
        <v>8888</v>
      </c>
    </row>
    <row r="1814" spans="1:2" x14ac:dyDescent="0.3">
      <c r="A1814" t="s">
        <v>2595</v>
      </c>
      <c r="B1814" t="s">
        <v>6377</v>
      </c>
    </row>
    <row r="1815" spans="1:2" x14ac:dyDescent="0.3">
      <c r="A1815" t="s">
        <v>2876</v>
      </c>
      <c r="B1815" t="s">
        <v>6167</v>
      </c>
    </row>
    <row r="1816" spans="1:2" x14ac:dyDescent="0.3">
      <c r="A1816" t="s">
        <v>3674</v>
      </c>
      <c r="B1816" t="s">
        <v>7335</v>
      </c>
    </row>
    <row r="1817" spans="1:2" x14ac:dyDescent="0.3">
      <c r="A1817" t="s">
        <v>654</v>
      </c>
      <c r="B1817" t="s">
        <v>6721</v>
      </c>
    </row>
    <row r="1818" spans="1:2" x14ac:dyDescent="0.3">
      <c r="A1818" t="s">
        <v>5444</v>
      </c>
      <c r="B1818" t="s">
        <v>8774</v>
      </c>
    </row>
    <row r="1819" spans="1:2" x14ac:dyDescent="0.3">
      <c r="A1819" t="s">
        <v>4137</v>
      </c>
      <c r="B1819" t="s">
        <v>8192</v>
      </c>
    </row>
    <row r="1820" spans="1:2" x14ac:dyDescent="0.3">
      <c r="A1820" t="s">
        <v>277</v>
      </c>
      <c r="B1820" t="s">
        <v>8281</v>
      </c>
    </row>
    <row r="1821" spans="1:2" x14ac:dyDescent="0.3">
      <c r="A1821" t="s">
        <v>482</v>
      </c>
      <c r="B1821" t="s">
        <v>7240</v>
      </c>
    </row>
    <row r="1822" spans="1:2" x14ac:dyDescent="0.3">
      <c r="A1822" t="s">
        <v>4934</v>
      </c>
      <c r="B1822" t="s">
        <v>7684</v>
      </c>
    </row>
    <row r="1823" spans="1:2" x14ac:dyDescent="0.3">
      <c r="A1823" t="s">
        <v>1068</v>
      </c>
      <c r="B1823" t="s">
        <v>6519</v>
      </c>
    </row>
    <row r="1824" spans="1:2" x14ac:dyDescent="0.3">
      <c r="A1824" t="s">
        <v>3610</v>
      </c>
      <c r="B1824" t="s">
        <v>7290</v>
      </c>
    </row>
    <row r="1825" spans="1:2" x14ac:dyDescent="0.3">
      <c r="A1825" t="s">
        <v>3213</v>
      </c>
      <c r="B1825" t="s">
        <v>7491</v>
      </c>
    </row>
    <row r="1826" spans="1:2" x14ac:dyDescent="0.3">
      <c r="A1826" t="s">
        <v>3844</v>
      </c>
      <c r="B1826" t="s">
        <v>8460</v>
      </c>
    </row>
    <row r="1827" spans="1:2" x14ac:dyDescent="0.3">
      <c r="A1827" t="s">
        <v>1679</v>
      </c>
      <c r="B1827" t="s">
        <v>6971</v>
      </c>
    </row>
    <row r="1828" spans="1:2" x14ac:dyDescent="0.3">
      <c r="A1828" t="s">
        <v>5537</v>
      </c>
      <c r="B1828" t="s">
        <v>8843</v>
      </c>
    </row>
    <row r="1829" spans="1:2" x14ac:dyDescent="0.3">
      <c r="A1829" t="s">
        <v>68</v>
      </c>
      <c r="B1829" t="s">
        <v>7961</v>
      </c>
    </row>
    <row r="1830" spans="1:2" x14ac:dyDescent="0.3">
      <c r="A1830" t="s">
        <v>3015</v>
      </c>
      <c r="B1830" t="s">
        <v>7600</v>
      </c>
    </row>
    <row r="1831" spans="1:2" x14ac:dyDescent="0.3">
      <c r="A1831" t="s">
        <v>422</v>
      </c>
      <c r="B1831" t="s">
        <v>7137</v>
      </c>
    </row>
    <row r="1832" spans="1:2" x14ac:dyDescent="0.3">
      <c r="A1832" t="s">
        <v>3635</v>
      </c>
      <c r="B1832" t="s">
        <v>7306</v>
      </c>
    </row>
    <row r="1833" spans="1:2" x14ac:dyDescent="0.3">
      <c r="A1833" t="s">
        <v>3965</v>
      </c>
      <c r="B1833" t="s">
        <v>8312</v>
      </c>
    </row>
    <row r="1834" spans="1:2" x14ac:dyDescent="0.3">
      <c r="A1834" t="s">
        <v>430</v>
      </c>
      <c r="B1834" t="s">
        <v>7150</v>
      </c>
    </row>
    <row r="1835" spans="1:2" x14ac:dyDescent="0.3">
      <c r="A1835" t="s">
        <v>5806</v>
      </c>
      <c r="B1835" t="s">
        <v>8625</v>
      </c>
    </row>
    <row r="1836" spans="1:2" x14ac:dyDescent="0.3">
      <c r="A1836" t="s">
        <v>2308</v>
      </c>
      <c r="B1836" t="s">
        <v>6610</v>
      </c>
    </row>
    <row r="1837" spans="1:2" x14ac:dyDescent="0.3">
      <c r="A1837" t="s">
        <v>3408</v>
      </c>
      <c r="B1837" t="s">
        <v>7388</v>
      </c>
    </row>
    <row r="1838" spans="1:2" x14ac:dyDescent="0.3">
      <c r="A1838" t="s">
        <v>2703</v>
      </c>
      <c r="B1838" t="s">
        <v>6246</v>
      </c>
    </row>
    <row r="1839" spans="1:2" x14ac:dyDescent="0.3">
      <c r="A1839" t="s">
        <v>387</v>
      </c>
      <c r="B1839" t="s">
        <v>7089</v>
      </c>
    </row>
    <row r="1840" spans="1:2" x14ac:dyDescent="0.3">
      <c r="A1840" t="s">
        <v>4179</v>
      </c>
      <c r="B1840" t="s">
        <v>8220</v>
      </c>
    </row>
    <row r="1841" spans="1:2" x14ac:dyDescent="0.3">
      <c r="A1841" t="s">
        <v>108</v>
      </c>
      <c r="B1841" t="s">
        <v>8012</v>
      </c>
    </row>
    <row r="1842" spans="1:2" x14ac:dyDescent="0.3">
      <c r="A1842" t="s">
        <v>709</v>
      </c>
      <c r="B1842" t="s">
        <v>6816</v>
      </c>
    </row>
    <row r="1843" spans="1:2" x14ac:dyDescent="0.3">
      <c r="A1843" t="s">
        <v>2637</v>
      </c>
      <c r="B1843" t="s">
        <v>6408</v>
      </c>
    </row>
    <row r="1844" spans="1:2" x14ac:dyDescent="0.3">
      <c r="A1844" t="s">
        <v>4918</v>
      </c>
      <c r="B1844" t="s">
        <v>7676</v>
      </c>
    </row>
    <row r="1845" spans="1:2" x14ac:dyDescent="0.3">
      <c r="A1845" t="s">
        <v>150</v>
      </c>
      <c r="B1845" t="s">
        <v>8071</v>
      </c>
    </row>
    <row r="1846" spans="1:2" x14ac:dyDescent="0.3">
      <c r="A1846" t="s">
        <v>854</v>
      </c>
      <c r="B1846" t="s">
        <v>6131</v>
      </c>
    </row>
    <row r="1847" spans="1:2" x14ac:dyDescent="0.3">
      <c r="A1847" t="s">
        <v>3081</v>
      </c>
      <c r="B1847" t="s">
        <v>7632</v>
      </c>
    </row>
    <row r="1848" spans="1:2" x14ac:dyDescent="0.3">
      <c r="A1848" t="s">
        <v>707</v>
      </c>
      <c r="B1848" t="s">
        <v>6814</v>
      </c>
    </row>
    <row r="1849" spans="1:2" x14ac:dyDescent="0.3">
      <c r="A1849" t="s">
        <v>2389</v>
      </c>
      <c r="B1849" t="s">
        <v>6449</v>
      </c>
    </row>
    <row r="1850" spans="1:2" x14ac:dyDescent="0.3">
      <c r="A1850" t="s">
        <v>550</v>
      </c>
      <c r="B1850" t="s">
        <v>7365</v>
      </c>
    </row>
    <row r="1851" spans="1:2" x14ac:dyDescent="0.3">
      <c r="A1851" t="s">
        <v>913</v>
      </c>
      <c r="B1851" t="s">
        <v>6225</v>
      </c>
    </row>
    <row r="1852" spans="1:2" x14ac:dyDescent="0.3">
      <c r="A1852" t="s">
        <v>5632</v>
      </c>
      <c r="B1852" t="s">
        <v>8693</v>
      </c>
    </row>
    <row r="1853" spans="1:2" x14ac:dyDescent="0.3">
      <c r="A1853" t="s">
        <v>2648</v>
      </c>
      <c r="B1853" t="s">
        <v>6206</v>
      </c>
    </row>
    <row r="1854" spans="1:2" x14ac:dyDescent="0.3">
      <c r="A1854" t="s">
        <v>4705</v>
      </c>
      <c r="B1854" t="s">
        <v>7769</v>
      </c>
    </row>
    <row r="1855" spans="1:2" x14ac:dyDescent="0.3">
      <c r="A1855" t="s">
        <v>4018</v>
      </c>
      <c r="B1855" t="s">
        <v>8338</v>
      </c>
    </row>
    <row r="1856" spans="1:2" x14ac:dyDescent="0.3">
      <c r="A1856" t="s">
        <v>1210</v>
      </c>
      <c r="B1856" t="s">
        <v>6626</v>
      </c>
    </row>
    <row r="1857" spans="1:2" x14ac:dyDescent="0.3">
      <c r="A1857" t="s">
        <v>5714</v>
      </c>
      <c r="B1857" t="s">
        <v>8748</v>
      </c>
    </row>
    <row r="1858" spans="1:2" x14ac:dyDescent="0.3">
      <c r="A1858" t="s">
        <v>3446</v>
      </c>
      <c r="B1858" t="s">
        <v>7407</v>
      </c>
    </row>
    <row r="1859" spans="1:2" x14ac:dyDescent="0.3">
      <c r="A1859" t="s">
        <v>148</v>
      </c>
      <c r="B1859" t="s">
        <v>8070</v>
      </c>
    </row>
    <row r="1860" spans="1:2" x14ac:dyDescent="0.3">
      <c r="A1860" t="s">
        <v>1301</v>
      </c>
      <c r="B1860" t="s">
        <v>9000</v>
      </c>
    </row>
    <row r="1861" spans="1:2" x14ac:dyDescent="0.3">
      <c r="A1861" t="s">
        <v>4773</v>
      </c>
      <c r="B1861" t="s">
        <v>7803</v>
      </c>
    </row>
    <row r="1862" spans="1:2" x14ac:dyDescent="0.3">
      <c r="A1862" t="s">
        <v>1260</v>
      </c>
      <c r="B1862" t="s">
        <v>8951</v>
      </c>
    </row>
    <row r="1863" spans="1:2" x14ac:dyDescent="0.3">
      <c r="A1863" t="s">
        <v>892</v>
      </c>
      <c r="B1863" t="s">
        <v>6189</v>
      </c>
    </row>
    <row r="1864" spans="1:2" x14ac:dyDescent="0.3">
      <c r="A1864" t="s">
        <v>5491</v>
      </c>
      <c r="B1864" t="s">
        <v>8813</v>
      </c>
    </row>
    <row r="1865" spans="1:2" x14ac:dyDescent="0.3">
      <c r="A1865" t="s">
        <v>5808</v>
      </c>
      <c r="B1865" t="s">
        <v>8626</v>
      </c>
    </row>
    <row r="1866" spans="1:2" x14ac:dyDescent="0.3">
      <c r="A1866" t="s">
        <v>3444</v>
      </c>
      <c r="B1866" t="s">
        <v>7406</v>
      </c>
    </row>
    <row r="1867" spans="1:2" x14ac:dyDescent="0.3">
      <c r="A1867" t="s">
        <v>5197</v>
      </c>
      <c r="B1867" t="s">
        <v>9006</v>
      </c>
    </row>
    <row r="1868" spans="1:2" x14ac:dyDescent="0.3">
      <c r="A1868" t="s">
        <v>995</v>
      </c>
      <c r="B1868" t="s">
        <v>6366</v>
      </c>
    </row>
    <row r="1869" spans="1:2" x14ac:dyDescent="0.3">
      <c r="A1869" t="s">
        <v>1596</v>
      </c>
      <c r="B1869" t="s">
        <v>7112</v>
      </c>
    </row>
    <row r="1870" spans="1:2" x14ac:dyDescent="0.3">
      <c r="A1870" t="s">
        <v>561</v>
      </c>
      <c r="B1870" t="s">
        <v>6572</v>
      </c>
    </row>
    <row r="1871" spans="1:2" x14ac:dyDescent="0.3">
      <c r="A1871" t="s">
        <v>3947</v>
      </c>
      <c r="B1871" t="s">
        <v>8303</v>
      </c>
    </row>
    <row r="1872" spans="1:2" x14ac:dyDescent="0.3">
      <c r="A1872" t="s">
        <v>544</v>
      </c>
      <c r="B1872" t="s">
        <v>7356</v>
      </c>
    </row>
    <row r="1873" spans="1:2" x14ac:dyDescent="0.3">
      <c r="A1873" t="s">
        <v>4028</v>
      </c>
      <c r="B1873" t="s">
        <v>8343</v>
      </c>
    </row>
    <row r="1874" spans="1:2" x14ac:dyDescent="0.3">
      <c r="A1874" t="s">
        <v>1328</v>
      </c>
      <c r="B1874" t="s">
        <v>9036</v>
      </c>
    </row>
    <row r="1875" spans="1:2" x14ac:dyDescent="0.3">
      <c r="A1875" t="s">
        <v>1629</v>
      </c>
      <c r="B1875" t="s">
        <v>7138</v>
      </c>
    </row>
    <row r="1876" spans="1:2" x14ac:dyDescent="0.3">
      <c r="A1876" t="s">
        <v>2358</v>
      </c>
      <c r="B1876" t="s">
        <v>6430</v>
      </c>
    </row>
    <row r="1877" spans="1:2" x14ac:dyDescent="0.3">
      <c r="A1877" t="s">
        <v>5540</v>
      </c>
      <c r="B1877" t="s">
        <v>8846</v>
      </c>
    </row>
    <row r="1878" spans="1:2" x14ac:dyDescent="0.3">
      <c r="A1878" t="s">
        <v>4793</v>
      </c>
      <c r="B1878" t="s">
        <v>7813</v>
      </c>
    </row>
    <row r="1879" spans="1:2" x14ac:dyDescent="0.3">
      <c r="A1879" t="s">
        <v>6084</v>
      </c>
      <c r="B1879" t="s">
        <v>8590</v>
      </c>
    </row>
    <row r="1880" spans="1:2" x14ac:dyDescent="0.3">
      <c r="A1880" t="s">
        <v>577</v>
      </c>
      <c r="B1880" t="s">
        <v>6600</v>
      </c>
    </row>
    <row r="1881" spans="1:2" x14ac:dyDescent="0.3">
      <c r="A1881" t="s">
        <v>2498</v>
      </c>
      <c r="B1881" t="s">
        <v>6309</v>
      </c>
    </row>
    <row r="1882" spans="1:2" x14ac:dyDescent="0.3">
      <c r="A1882" t="s">
        <v>1555</v>
      </c>
      <c r="B1882" t="s">
        <v>7077</v>
      </c>
    </row>
    <row r="1883" spans="1:2" x14ac:dyDescent="0.3">
      <c r="A1883" t="s">
        <v>566</v>
      </c>
      <c r="B1883" t="s">
        <v>6581</v>
      </c>
    </row>
    <row r="1884" spans="1:2" x14ac:dyDescent="0.3">
      <c r="A1884" t="s">
        <v>842</v>
      </c>
      <c r="B1884" t="s">
        <v>6121</v>
      </c>
    </row>
    <row r="1885" spans="1:2" x14ac:dyDescent="0.3">
      <c r="A1885" t="s">
        <v>4924</v>
      </c>
      <c r="B1885" t="s">
        <v>7679</v>
      </c>
    </row>
    <row r="1886" spans="1:2" x14ac:dyDescent="0.3">
      <c r="A1886" t="s">
        <v>4723</v>
      </c>
      <c r="B1886" t="s">
        <v>7778</v>
      </c>
    </row>
    <row r="1887" spans="1:2" x14ac:dyDescent="0.3">
      <c r="A1887" t="s">
        <v>4815</v>
      </c>
      <c r="B1887" t="s">
        <v>7824</v>
      </c>
    </row>
    <row r="1888" spans="1:2" x14ac:dyDescent="0.3">
      <c r="A1888" t="s">
        <v>5996</v>
      </c>
      <c r="B1888" t="s">
        <v>8546</v>
      </c>
    </row>
    <row r="1889" spans="1:2" x14ac:dyDescent="0.3">
      <c r="A1889" t="s">
        <v>2077</v>
      </c>
      <c r="B1889" t="s">
        <v>6652</v>
      </c>
    </row>
    <row r="1890" spans="1:2" x14ac:dyDescent="0.3">
      <c r="A1890" t="s">
        <v>4620</v>
      </c>
      <c r="B1890" t="s">
        <v>7921</v>
      </c>
    </row>
    <row r="1891" spans="1:2" x14ac:dyDescent="0.3">
      <c r="A1891" t="s">
        <v>5298</v>
      </c>
      <c r="B1891" t="s">
        <v>9074</v>
      </c>
    </row>
    <row r="1892" spans="1:2" x14ac:dyDescent="0.3">
      <c r="A1892" t="s">
        <v>9</v>
      </c>
      <c r="B1892" t="s">
        <v>7858</v>
      </c>
    </row>
    <row r="1893" spans="1:2" x14ac:dyDescent="0.3">
      <c r="A1893" t="s">
        <v>3935</v>
      </c>
      <c r="B1893" t="s">
        <v>8297</v>
      </c>
    </row>
    <row r="1894" spans="1:2" x14ac:dyDescent="0.3">
      <c r="A1894" t="s">
        <v>5359</v>
      </c>
      <c r="B1894" t="s">
        <v>8908</v>
      </c>
    </row>
    <row r="1895" spans="1:2" x14ac:dyDescent="0.3">
      <c r="A1895" t="s">
        <v>198</v>
      </c>
      <c r="B1895" t="s">
        <v>8149</v>
      </c>
    </row>
    <row r="1896" spans="1:2" x14ac:dyDescent="0.3">
      <c r="A1896" t="s">
        <v>2747</v>
      </c>
      <c r="B1896" t="s">
        <v>6275</v>
      </c>
    </row>
    <row r="1897" spans="1:2" x14ac:dyDescent="0.3">
      <c r="A1897" t="s">
        <v>4285</v>
      </c>
      <c r="B1897" t="s">
        <v>8091</v>
      </c>
    </row>
    <row r="1898" spans="1:2" x14ac:dyDescent="0.3">
      <c r="A1898" t="s">
        <v>2833</v>
      </c>
      <c r="B1898" t="s">
        <v>6133</v>
      </c>
    </row>
    <row r="1899" spans="1:2" x14ac:dyDescent="0.3">
      <c r="A1899" t="s">
        <v>144</v>
      </c>
      <c r="B1899" t="s">
        <v>8062</v>
      </c>
    </row>
    <row r="1900" spans="1:2" x14ac:dyDescent="0.3">
      <c r="A1900" t="s">
        <v>2844</v>
      </c>
      <c r="B1900" t="s">
        <v>6142</v>
      </c>
    </row>
    <row r="1901" spans="1:2" x14ac:dyDescent="0.3">
      <c r="A1901" t="s">
        <v>1571</v>
      </c>
      <c r="B1901" t="s">
        <v>7092</v>
      </c>
    </row>
    <row r="1902" spans="1:2" x14ac:dyDescent="0.3">
      <c r="A1902" t="s">
        <v>499</v>
      </c>
      <c r="B1902" t="s">
        <v>7268</v>
      </c>
    </row>
    <row r="1903" spans="1:2" x14ac:dyDescent="0.3">
      <c r="A1903" t="s">
        <v>2548</v>
      </c>
      <c r="B1903" t="s">
        <v>6344</v>
      </c>
    </row>
    <row r="1904" spans="1:2" x14ac:dyDescent="0.3">
      <c r="A1904" t="s">
        <v>4783</v>
      </c>
      <c r="B1904" t="s">
        <v>7808</v>
      </c>
    </row>
    <row r="1905" spans="1:2" x14ac:dyDescent="0.3">
      <c r="A1905" t="s">
        <v>745</v>
      </c>
      <c r="B1905" t="s">
        <v>6849</v>
      </c>
    </row>
    <row r="1906" spans="1:2" x14ac:dyDescent="0.3">
      <c r="A1906" t="s">
        <v>3097</v>
      </c>
      <c r="B1906" t="s">
        <v>7640</v>
      </c>
    </row>
    <row r="1907" spans="1:2" x14ac:dyDescent="0.3">
      <c r="A1907" t="s">
        <v>890</v>
      </c>
      <c r="B1907" t="s">
        <v>6186</v>
      </c>
    </row>
    <row r="1908" spans="1:2" x14ac:dyDescent="0.3">
      <c r="A1908" t="s">
        <v>1403</v>
      </c>
      <c r="B1908" t="s">
        <v>7169</v>
      </c>
    </row>
    <row r="1909" spans="1:2" x14ac:dyDescent="0.3">
      <c r="A1909" t="s">
        <v>3537</v>
      </c>
      <c r="B1909" t="s">
        <v>7452</v>
      </c>
    </row>
    <row r="1910" spans="1:2" x14ac:dyDescent="0.3">
      <c r="A1910" t="s">
        <v>5333</v>
      </c>
      <c r="B1910" t="s">
        <v>8890</v>
      </c>
    </row>
    <row r="1911" spans="1:2" x14ac:dyDescent="0.3">
      <c r="A1911" t="s">
        <v>1475</v>
      </c>
      <c r="B1911" t="s">
        <v>7218</v>
      </c>
    </row>
    <row r="1912" spans="1:2" x14ac:dyDescent="0.3">
      <c r="A1912" t="s">
        <v>5341</v>
      </c>
      <c r="B1912" t="s">
        <v>8895</v>
      </c>
    </row>
    <row r="1913" spans="1:2" x14ac:dyDescent="0.3">
      <c r="A1913" t="s">
        <v>4406</v>
      </c>
      <c r="B1913" t="s">
        <v>8176</v>
      </c>
    </row>
    <row r="1914" spans="1:2" x14ac:dyDescent="0.3">
      <c r="A1914" t="s">
        <v>64</v>
      </c>
      <c r="B1914" t="s">
        <v>7949</v>
      </c>
    </row>
    <row r="1915" spans="1:2" x14ac:dyDescent="0.3">
      <c r="A1915" t="s">
        <v>2340</v>
      </c>
      <c r="B1915" t="s">
        <v>6420</v>
      </c>
    </row>
    <row r="1916" spans="1:2" x14ac:dyDescent="0.3">
      <c r="A1916" t="s">
        <v>1093</v>
      </c>
      <c r="B1916" t="s">
        <v>8702</v>
      </c>
    </row>
    <row r="1917" spans="1:2" x14ac:dyDescent="0.3">
      <c r="A1917" t="s">
        <v>5636</v>
      </c>
      <c r="B1917" t="s">
        <v>8695</v>
      </c>
    </row>
    <row r="1918" spans="1:2" x14ac:dyDescent="0.3">
      <c r="A1918" t="s">
        <v>4857</v>
      </c>
      <c r="B1918" t="s">
        <v>7845</v>
      </c>
    </row>
    <row r="1919" spans="1:2" x14ac:dyDescent="0.3">
      <c r="A1919" t="s">
        <v>5397</v>
      </c>
      <c r="B1919" t="s">
        <v>8940</v>
      </c>
    </row>
    <row r="1920" spans="1:2" x14ac:dyDescent="0.3">
      <c r="A1920" t="s">
        <v>3215</v>
      </c>
      <c r="B1920" t="s">
        <v>7493</v>
      </c>
    </row>
    <row r="1921" spans="1:2" x14ac:dyDescent="0.3">
      <c r="A1921" t="s">
        <v>5830</v>
      </c>
      <c r="B1921" t="s">
        <v>8637</v>
      </c>
    </row>
    <row r="1922" spans="1:2" x14ac:dyDescent="0.3">
      <c r="A1922" t="s">
        <v>3227</v>
      </c>
      <c r="B1922" t="s">
        <v>7498</v>
      </c>
    </row>
    <row r="1923" spans="1:2" x14ac:dyDescent="0.3">
      <c r="A1923" t="s">
        <v>4294</v>
      </c>
      <c r="B1923" t="s">
        <v>8097</v>
      </c>
    </row>
    <row r="1924" spans="1:2" x14ac:dyDescent="0.3">
      <c r="A1924" t="s">
        <v>1286</v>
      </c>
      <c r="B1924" t="s">
        <v>8980</v>
      </c>
    </row>
    <row r="1925" spans="1:2" x14ac:dyDescent="0.3">
      <c r="A1925" t="s">
        <v>1120</v>
      </c>
      <c r="B1925" t="s">
        <v>8750</v>
      </c>
    </row>
    <row r="1926" spans="1:2" x14ac:dyDescent="0.3">
      <c r="A1926" t="s">
        <v>708</v>
      </c>
      <c r="B1926" t="s">
        <v>6815</v>
      </c>
    </row>
    <row r="1927" spans="1:2" x14ac:dyDescent="0.3">
      <c r="A1927" t="s">
        <v>5350</v>
      </c>
      <c r="B1927" t="s">
        <v>8902</v>
      </c>
    </row>
    <row r="1928" spans="1:2" x14ac:dyDescent="0.3">
      <c r="A1928" t="s">
        <v>257</v>
      </c>
      <c r="B1928" t="s">
        <v>8253</v>
      </c>
    </row>
    <row r="1929" spans="1:2" x14ac:dyDescent="0.3">
      <c r="A1929" t="s">
        <v>105</v>
      </c>
      <c r="B1929" t="s">
        <v>8008</v>
      </c>
    </row>
    <row r="1930" spans="1:2" x14ac:dyDescent="0.3">
      <c r="A1930" t="s">
        <v>1525</v>
      </c>
      <c r="B1930" t="s">
        <v>7051</v>
      </c>
    </row>
    <row r="1931" spans="1:2" x14ac:dyDescent="0.3">
      <c r="A1931" t="s">
        <v>2686</v>
      </c>
      <c r="B1931" t="s">
        <v>6234</v>
      </c>
    </row>
    <row r="1932" spans="1:2" x14ac:dyDescent="0.3">
      <c r="A1932" t="s">
        <v>272</v>
      </c>
      <c r="B1932" t="s">
        <v>8270</v>
      </c>
    </row>
    <row r="1933" spans="1:2" x14ac:dyDescent="0.3">
      <c r="A1933" t="s">
        <v>234</v>
      </c>
      <c r="B1933" t="s">
        <v>8217</v>
      </c>
    </row>
    <row r="1934" spans="1:2" x14ac:dyDescent="0.3">
      <c r="A1934" t="s">
        <v>1689</v>
      </c>
      <c r="B1934" t="s">
        <v>6980</v>
      </c>
    </row>
    <row r="1935" spans="1:2" x14ac:dyDescent="0.3">
      <c r="A1935" t="s">
        <v>1631</v>
      </c>
      <c r="B1935" t="s">
        <v>7140</v>
      </c>
    </row>
    <row r="1936" spans="1:2" x14ac:dyDescent="0.3">
      <c r="A1936" t="s">
        <v>5790</v>
      </c>
      <c r="B1936" t="s">
        <v>8617</v>
      </c>
    </row>
    <row r="1937" spans="1:2" x14ac:dyDescent="0.3">
      <c r="A1937" t="s">
        <v>337</v>
      </c>
      <c r="B1937" t="s">
        <v>7038</v>
      </c>
    </row>
    <row r="1938" spans="1:2" x14ac:dyDescent="0.3">
      <c r="A1938" t="s">
        <v>1537</v>
      </c>
      <c r="B1938" t="s">
        <v>7062</v>
      </c>
    </row>
    <row r="1939" spans="1:2" x14ac:dyDescent="0.3">
      <c r="A1939" t="s">
        <v>1269</v>
      </c>
      <c r="B1939" t="s">
        <v>8961</v>
      </c>
    </row>
    <row r="1940" spans="1:2" x14ac:dyDescent="0.3">
      <c r="A1940" t="s">
        <v>6042</v>
      </c>
      <c r="B1940" t="s">
        <v>8569</v>
      </c>
    </row>
    <row r="1941" spans="1:2" x14ac:dyDescent="0.3">
      <c r="A1941" t="s">
        <v>3552</v>
      </c>
      <c r="B1941" t="s">
        <v>7254</v>
      </c>
    </row>
    <row r="1942" spans="1:2" x14ac:dyDescent="0.3">
      <c r="A1942" t="s">
        <v>621</v>
      </c>
      <c r="B1942" t="s">
        <v>6663</v>
      </c>
    </row>
    <row r="1943" spans="1:2" x14ac:dyDescent="0.3">
      <c r="A1943" t="s">
        <v>994</v>
      </c>
      <c r="B1943" t="s">
        <v>6363</v>
      </c>
    </row>
    <row r="1944" spans="1:2" x14ac:dyDescent="0.3">
      <c r="A1944" t="s">
        <v>5072</v>
      </c>
      <c r="B1944" t="s">
        <v>7753</v>
      </c>
    </row>
    <row r="1945" spans="1:2" x14ac:dyDescent="0.3">
      <c r="A1945" t="s">
        <v>2794</v>
      </c>
      <c r="B1945" t="s">
        <v>6101</v>
      </c>
    </row>
    <row r="1946" spans="1:2" x14ac:dyDescent="0.3">
      <c r="A1946" t="s">
        <v>5008</v>
      </c>
      <c r="B1946" t="s">
        <v>7721</v>
      </c>
    </row>
    <row r="1947" spans="1:2" x14ac:dyDescent="0.3">
      <c r="A1947" t="s">
        <v>331</v>
      </c>
      <c r="B1947" t="s">
        <v>7029</v>
      </c>
    </row>
    <row r="1948" spans="1:2" x14ac:dyDescent="0.3">
      <c r="A1948" t="s">
        <v>2925</v>
      </c>
      <c r="B1948" t="s">
        <v>6201</v>
      </c>
    </row>
    <row r="1949" spans="1:2" x14ac:dyDescent="0.3">
      <c r="A1949" t="s">
        <v>3860</v>
      </c>
      <c r="B1949" t="s">
        <v>8468</v>
      </c>
    </row>
    <row r="1950" spans="1:2" x14ac:dyDescent="0.3">
      <c r="A1950" t="s">
        <v>831</v>
      </c>
      <c r="B1950" t="s">
        <v>6102</v>
      </c>
    </row>
    <row r="1951" spans="1:2" x14ac:dyDescent="0.3">
      <c r="A1951" t="s">
        <v>605</v>
      </c>
      <c r="B1951" t="s">
        <v>6645</v>
      </c>
    </row>
    <row r="1952" spans="1:2" x14ac:dyDescent="0.3">
      <c r="A1952" t="s">
        <v>2888</v>
      </c>
      <c r="B1952" t="s">
        <v>6171</v>
      </c>
    </row>
    <row r="1953" spans="1:2" x14ac:dyDescent="0.3">
      <c r="A1953" t="s">
        <v>5638</v>
      </c>
      <c r="B1953" t="s">
        <v>8696</v>
      </c>
    </row>
    <row r="1954" spans="1:2" x14ac:dyDescent="0.3">
      <c r="A1954" t="s">
        <v>3516</v>
      </c>
      <c r="B1954" t="s">
        <v>7440</v>
      </c>
    </row>
    <row r="1955" spans="1:2" x14ac:dyDescent="0.3">
      <c r="A1955" t="s">
        <v>4251</v>
      </c>
      <c r="B1955" t="s">
        <v>8274</v>
      </c>
    </row>
    <row r="1956" spans="1:2" x14ac:dyDescent="0.3">
      <c r="A1956" t="s">
        <v>4438</v>
      </c>
      <c r="B1956" t="s">
        <v>7991</v>
      </c>
    </row>
    <row r="1957" spans="1:2" x14ac:dyDescent="0.3">
      <c r="A1957" t="s">
        <v>4707</v>
      </c>
      <c r="B1957" t="s">
        <v>7770</v>
      </c>
    </row>
    <row r="1958" spans="1:2" x14ac:dyDescent="0.3">
      <c r="A1958" t="s">
        <v>4940</v>
      </c>
      <c r="B1958" t="s">
        <v>7687</v>
      </c>
    </row>
    <row r="1959" spans="1:2" x14ac:dyDescent="0.3">
      <c r="A1959" t="s">
        <v>904</v>
      </c>
      <c r="B1959" t="s">
        <v>6211</v>
      </c>
    </row>
    <row r="1960" spans="1:2" x14ac:dyDescent="0.3">
      <c r="A1960" t="s">
        <v>931</v>
      </c>
      <c r="B1960" t="s">
        <v>6105</v>
      </c>
    </row>
    <row r="1961" spans="1:2" x14ac:dyDescent="0.3">
      <c r="A1961" t="s">
        <v>4010</v>
      </c>
      <c r="B1961" t="s">
        <v>8334</v>
      </c>
    </row>
    <row r="1962" spans="1:2" x14ac:dyDescent="0.3">
      <c r="A1962" t="s">
        <v>3953</v>
      </c>
      <c r="B1962" t="s">
        <v>8306</v>
      </c>
    </row>
    <row r="1963" spans="1:2" x14ac:dyDescent="0.3">
      <c r="A1963" t="s">
        <v>573</v>
      </c>
      <c r="B1963" t="s">
        <v>6588</v>
      </c>
    </row>
    <row r="1964" spans="1:2" x14ac:dyDescent="0.3">
      <c r="A1964" t="s">
        <v>2803</v>
      </c>
      <c r="B1964" t="s">
        <v>6109</v>
      </c>
    </row>
    <row r="1965" spans="1:2" x14ac:dyDescent="0.3">
      <c r="A1965" t="s">
        <v>1152</v>
      </c>
      <c r="B1965" t="s">
        <v>8797</v>
      </c>
    </row>
    <row r="1966" spans="1:2" x14ac:dyDescent="0.3">
      <c r="A1966" t="s">
        <v>5698</v>
      </c>
      <c r="B1966" t="s">
        <v>8738</v>
      </c>
    </row>
    <row r="1967" spans="1:2" x14ac:dyDescent="0.3">
      <c r="A1967" t="s">
        <v>2096</v>
      </c>
      <c r="B1967" t="s">
        <v>6668</v>
      </c>
    </row>
    <row r="1968" spans="1:2" x14ac:dyDescent="0.3">
      <c r="A1968" t="s">
        <v>2863</v>
      </c>
      <c r="B1968" t="s">
        <v>6154</v>
      </c>
    </row>
    <row r="1969" spans="1:2" x14ac:dyDescent="0.3">
      <c r="A1969" t="s">
        <v>5737</v>
      </c>
      <c r="B1969" t="s">
        <v>8763</v>
      </c>
    </row>
    <row r="1970" spans="1:2" x14ac:dyDescent="0.3">
      <c r="A1970" t="s">
        <v>543</v>
      </c>
      <c r="B1970" t="s">
        <v>7355</v>
      </c>
    </row>
    <row r="1971" spans="1:2" x14ac:dyDescent="0.3">
      <c r="A1971" t="s">
        <v>1113</v>
      </c>
      <c r="B1971" t="s">
        <v>8725</v>
      </c>
    </row>
    <row r="1972" spans="1:2" x14ac:dyDescent="0.3">
      <c r="A1972" t="s">
        <v>835</v>
      </c>
      <c r="B1972" t="s">
        <v>6106</v>
      </c>
    </row>
    <row r="1973" spans="1:2" x14ac:dyDescent="0.3">
      <c r="A1973" t="s">
        <v>5904</v>
      </c>
      <c r="B1973" t="s">
        <v>8500</v>
      </c>
    </row>
    <row r="1974" spans="1:2" x14ac:dyDescent="0.3">
      <c r="A1974" t="s">
        <v>2831</v>
      </c>
      <c r="B1974" t="s">
        <v>6132</v>
      </c>
    </row>
    <row r="1975" spans="1:2" x14ac:dyDescent="0.3">
      <c r="A1975" t="s">
        <v>5998</v>
      </c>
      <c r="B1975" t="s">
        <v>8547</v>
      </c>
    </row>
    <row r="1976" spans="1:2" x14ac:dyDescent="0.3">
      <c r="A1976" t="s">
        <v>2971</v>
      </c>
      <c r="B1976" t="s">
        <v>7578</v>
      </c>
    </row>
    <row r="1977" spans="1:2" x14ac:dyDescent="0.3">
      <c r="A1977" t="s">
        <v>3123</v>
      </c>
      <c r="B1977" t="s">
        <v>7653</v>
      </c>
    </row>
    <row r="1978" spans="1:2" x14ac:dyDescent="0.3">
      <c r="A1978" t="s">
        <v>3949</v>
      </c>
      <c r="B1978" t="s">
        <v>8304</v>
      </c>
    </row>
    <row r="1979" spans="1:2" x14ac:dyDescent="0.3">
      <c r="A1979" t="s">
        <v>4521</v>
      </c>
      <c r="B1979" t="s">
        <v>8059</v>
      </c>
    </row>
    <row r="1980" spans="1:2" x14ac:dyDescent="0.3">
      <c r="A1980" t="s">
        <v>5994</v>
      </c>
      <c r="B1980" t="s">
        <v>8545</v>
      </c>
    </row>
    <row r="1981" spans="1:2" x14ac:dyDescent="0.3">
      <c r="A1981" t="s">
        <v>3223</v>
      </c>
      <c r="B1981" t="s">
        <v>7496</v>
      </c>
    </row>
    <row r="1982" spans="1:2" x14ac:dyDescent="0.3">
      <c r="A1982" t="s">
        <v>934</v>
      </c>
      <c r="B1982" t="s">
        <v>6263</v>
      </c>
    </row>
    <row r="1983" spans="1:2" x14ac:dyDescent="0.3">
      <c r="A1983" t="s">
        <v>125</v>
      </c>
      <c r="B1983" t="s">
        <v>8042</v>
      </c>
    </row>
    <row r="1984" spans="1:2" x14ac:dyDescent="0.3">
      <c r="A1984" t="s">
        <v>3823</v>
      </c>
      <c r="B1984" t="s">
        <v>8449</v>
      </c>
    </row>
    <row r="1985" spans="1:2" x14ac:dyDescent="0.3">
      <c r="A1985" t="s">
        <v>459</v>
      </c>
      <c r="B1985" t="s">
        <v>7206</v>
      </c>
    </row>
    <row r="1986" spans="1:2" x14ac:dyDescent="0.3">
      <c r="A1986" t="s">
        <v>4682</v>
      </c>
      <c r="B1986" t="s">
        <v>7960</v>
      </c>
    </row>
    <row r="1987" spans="1:2" x14ac:dyDescent="0.3">
      <c r="A1987" t="s">
        <v>1030</v>
      </c>
      <c r="B1987" t="s">
        <v>6436</v>
      </c>
    </row>
    <row r="1988" spans="1:2" x14ac:dyDescent="0.3">
      <c r="A1988" t="s">
        <v>2267</v>
      </c>
      <c r="B1988" t="s">
        <v>6578</v>
      </c>
    </row>
    <row r="1989" spans="1:2" x14ac:dyDescent="0.3">
      <c r="A1989" t="s">
        <v>350</v>
      </c>
      <c r="B1989" t="s">
        <v>7053</v>
      </c>
    </row>
    <row r="1990" spans="1:2" x14ac:dyDescent="0.3">
      <c r="A1990" t="s">
        <v>5518</v>
      </c>
      <c r="B1990" t="s">
        <v>8830</v>
      </c>
    </row>
    <row r="1991" spans="1:2" x14ac:dyDescent="0.3">
      <c r="A1991" t="s">
        <v>5798</v>
      </c>
      <c r="B1991" t="s">
        <v>8621</v>
      </c>
    </row>
    <row r="1992" spans="1:2" x14ac:dyDescent="0.3">
      <c r="A1992" t="s">
        <v>680</v>
      </c>
      <c r="B1992" t="s">
        <v>6772</v>
      </c>
    </row>
    <row r="1993" spans="1:2" x14ac:dyDescent="0.3">
      <c r="A1993" t="s">
        <v>983</v>
      </c>
      <c r="B1993" t="s">
        <v>6350</v>
      </c>
    </row>
    <row r="1994" spans="1:2" x14ac:dyDescent="0.3">
      <c r="A1994" t="s">
        <v>5365</v>
      </c>
      <c r="B1994" t="s">
        <v>8913</v>
      </c>
    </row>
    <row r="1995" spans="1:2" x14ac:dyDescent="0.3">
      <c r="A1995" t="s">
        <v>1262</v>
      </c>
      <c r="B1995" t="s">
        <v>8953</v>
      </c>
    </row>
    <row r="1996" spans="1:2" x14ac:dyDescent="0.3">
      <c r="A1996" t="s">
        <v>5926</v>
      </c>
      <c r="B1996" t="s">
        <v>8511</v>
      </c>
    </row>
    <row r="1997" spans="1:2" x14ac:dyDescent="0.3">
      <c r="A1997" t="s">
        <v>3567</v>
      </c>
      <c r="B1997" t="s">
        <v>7264</v>
      </c>
    </row>
    <row r="1998" spans="1:2" x14ac:dyDescent="0.3">
      <c r="A1998" t="s">
        <v>3219</v>
      </c>
      <c r="B1998" t="s">
        <v>7494</v>
      </c>
    </row>
    <row r="1999" spans="1:2" x14ac:dyDescent="0.3">
      <c r="A1999" t="s">
        <v>5630</v>
      </c>
      <c r="B1999" t="s">
        <v>8692</v>
      </c>
    </row>
    <row r="2000" spans="1:2" x14ac:dyDescent="0.3">
      <c r="A2000" t="s">
        <v>2951</v>
      </c>
      <c r="B2000" t="s">
        <v>7568</v>
      </c>
    </row>
    <row r="2001" spans="1:2" x14ac:dyDescent="0.3">
      <c r="A2001" t="s">
        <v>736</v>
      </c>
      <c r="B2001" t="s">
        <v>6843</v>
      </c>
    </row>
    <row r="2002" spans="1:2" x14ac:dyDescent="0.3">
      <c r="A2002" t="s">
        <v>3274</v>
      </c>
      <c r="B2002" t="s">
        <v>7522</v>
      </c>
    </row>
    <row r="2003" spans="1:2" x14ac:dyDescent="0.3">
      <c r="A2003" t="s">
        <v>4639</v>
      </c>
      <c r="B2003" t="s">
        <v>7933</v>
      </c>
    </row>
    <row r="2004" spans="1:2" x14ac:dyDescent="0.3">
      <c r="A2004" t="s">
        <v>3418</v>
      </c>
      <c r="B2004" t="s">
        <v>7393</v>
      </c>
    </row>
    <row r="2005" spans="1:2" x14ac:dyDescent="0.3">
      <c r="A2005" t="s">
        <v>17</v>
      </c>
      <c r="B2005" t="s">
        <v>7866</v>
      </c>
    </row>
    <row r="2006" spans="1:2" x14ac:dyDescent="0.3">
      <c r="A2006" t="s">
        <v>441</v>
      </c>
      <c r="B2006" t="s">
        <v>7168</v>
      </c>
    </row>
    <row r="2007" spans="1:2" x14ac:dyDescent="0.3">
      <c r="A2007" t="s">
        <v>5262</v>
      </c>
      <c r="B2007" t="s">
        <v>9049</v>
      </c>
    </row>
    <row r="2008" spans="1:2" x14ac:dyDescent="0.3">
      <c r="A2008" t="s">
        <v>4811</v>
      </c>
      <c r="B2008" t="s">
        <v>7822</v>
      </c>
    </row>
    <row r="2009" spans="1:2" x14ac:dyDescent="0.3">
      <c r="A2009" t="s">
        <v>4282</v>
      </c>
      <c r="B2009" t="s">
        <v>8088</v>
      </c>
    </row>
    <row r="2010" spans="1:2" x14ac:dyDescent="0.3">
      <c r="A2010" t="s">
        <v>3181</v>
      </c>
      <c r="B2010" t="s">
        <v>7475</v>
      </c>
    </row>
    <row r="2011" spans="1:2" x14ac:dyDescent="0.3">
      <c r="A2011" t="s">
        <v>5054</v>
      </c>
      <c r="B2011" t="s">
        <v>7744</v>
      </c>
    </row>
    <row r="2012" spans="1:2" x14ac:dyDescent="0.3">
      <c r="A2012" t="s">
        <v>4680</v>
      </c>
      <c r="B2012" t="s">
        <v>7959</v>
      </c>
    </row>
    <row r="2013" spans="1:2" x14ac:dyDescent="0.3">
      <c r="A2013" t="s">
        <v>5236</v>
      </c>
      <c r="B2013" t="s">
        <v>9035</v>
      </c>
    </row>
    <row r="2014" spans="1:2" x14ac:dyDescent="0.3">
      <c r="A2014" t="s">
        <v>204</v>
      </c>
      <c r="B2014" t="s">
        <v>8158</v>
      </c>
    </row>
    <row r="2015" spans="1:2" x14ac:dyDescent="0.3">
      <c r="A2015" t="s">
        <v>44</v>
      </c>
      <c r="B2015" t="s">
        <v>7912</v>
      </c>
    </row>
    <row r="2016" spans="1:2" x14ac:dyDescent="0.3">
      <c r="A2016" t="s">
        <v>1924</v>
      </c>
      <c r="B2016" t="s">
        <v>6750</v>
      </c>
    </row>
    <row r="2017" spans="1:2" x14ac:dyDescent="0.3">
      <c r="A2017" t="s">
        <v>3745</v>
      </c>
      <c r="B2017" t="s">
        <v>8410</v>
      </c>
    </row>
    <row r="2018" spans="1:2" x14ac:dyDescent="0.3">
      <c r="A2018" t="s">
        <v>1015</v>
      </c>
      <c r="B2018" t="s">
        <v>6398</v>
      </c>
    </row>
    <row r="2019" spans="1:2" x14ac:dyDescent="0.3">
      <c r="A2019" t="s">
        <v>5986</v>
      </c>
      <c r="B2019" t="s">
        <v>8541</v>
      </c>
    </row>
    <row r="2020" spans="1:2" x14ac:dyDescent="0.3">
      <c r="A2020" t="s">
        <v>711</v>
      </c>
      <c r="B2020" t="s">
        <v>6818</v>
      </c>
    </row>
    <row r="2021" spans="1:2" x14ac:dyDescent="0.3">
      <c r="A2021" t="s">
        <v>1985</v>
      </c>
      <c r="B2021" t="s">
        <v>6793</v>
      </c>
    </row>
    <row r="2022" spans="1:2" x14ac:dyDescent="0.3">
      <c r="A2022" t="s">
        <v>30</v>
      </c>
      <c r="B2022" t="s">
        <v>6913</v>
      </c>
    </row>
    <row r="2023" spans="1:2" x14ac:dyDescent="0.3">
      <c r="A2023" t="s">
        <v>3554</v>
      </c>
      <c r="B2023" t="s">
        <v>7255</v>
      </c>
    </row>
    <row r="2024" spans="1:2" x14ac:dyDescent="0.3">
      <c r="A2024" t="s">
        <v>3733</v>
      </c>
      <c r="B2024" t="s">
        <v>8404</v>
      </c>
    </row>
    <row r="2025" spans="1:2" x14ac:dyDescent="0.3">
      <c r="A2025" t="s">
        <v>1423</v>
      </c>
      <c r="B2025" t="s">
        <v>7182</v>
      </c>
    </row>
    <row r="2026" spans="1:2" x14ac:dyDescent="0.3">
      <c r="A2026" t="s">
        <v>753</v>
      </c>
      <c r="B2026" t="s">
        <v>6857</v>
      </c>
    </row>
    <row r="2027" spans="1:2" x14ac:dyDescent="0.3">
      <c r="A2027" t="s">
        <v>525</v>
      </c>
      <c r="B2027" t="s">
        <v>7321</v>
      </c>
    </row>
    <row r="2028" spans="1:2" x14ac:dyDescent="0.3">
      <c r="A2028" t="s">
        <v>3749</v>
      </c>
      <c r="B2028" t="s">
        <v>8412</v>
      </c>
    </row>
    <row r="2029" spans="1:2" x14ac:dyDescent="0.3">
      <c r="A2029" t="s">
        <v>5626</v>
      </c>
      <c r="B2029" t="s">
        <v>8690</v>
      </c>
    </row>
    <row r="2030" spans="1:2" x14ac:dyDescent="0.3">
      <c r="A2030" t="s">
        <v>88</v>
      </c>
      <c r="B2030" t="s">
        <v>7987</v>
      </c>
    </row>
    <row r="2031" spans="1:2" x14ac:dyDescent="0.3">
      <c r="A2031" t="s">
        <v>3502</v>
      </c>
      <c r="B2031" t="s">
        <v>7434</v>
      </c>
    </row>
    <row r="2032" spans="1:2" x14ac:dyDescent="0.3">
      <c r="A2032" t="s">
        <v>2524</v>
      </c>
      <c r="B2032" t="s">
        <v>6328</v>
      </c>
    </row>
    <row r="2033" spans="1:2" x14ac:dyDescent="0.3">
      <c r="A2033" t="s">
        <v>2042</v>
      </c>
      <c r="B2033" t="s">
        <v>6627</v>
      </c>
    </row>
    <row r="2034" spans="1:2" x14ac:dyDescent="0.3">
      <c r="A2034" t="s">
        <v>714</v>
      </c>
      <c r="B2034" t="s">
        <v>6824</v>
      </c>
    </row>
    <row r="2035" spans="1:2" x14ac:dyDescent="0.3">
      <c r="A2035" t="s">
        <v>5256</v>
      </c>
      <c r="B2035" t="s">
        <v>9046</v>
      </c>
    </row>
    <row r="2036" spans="1:2" x14ac:dyDescent="0.3">
      <c r="A2036" t="s">
        <v>4360</v>
      </c>
      <c r="B2036" t="s">
        <v>8140</v>
      </c>
    </row>
    <row r="2037" spans="1:2" x14ac:dyDescent="0.3">
      <c r="A2037" t="s">
        <v>1239</v>
      </c>
      <c r="B2037" t="s">
        <v>8923</v>
      </c>
    </row>
    <row r="2038" spans="1:2" x14ac:dyDescent="0.3">
      <c r="A2038" t="s">
        <v>5693</v>
      </c>
      <c r="B2038" t="s">
        <v>8735</v>
      </c>
    </row>
    <row r="2039" spans="1:2" x14ac:dyDescent="0.3">
      <c r="A2039" t="s">
        <v>4236</v>
      </c>
      <c r="B2039" t="s">
        <v>8263</v>
      </c>
    </row>
    <row r="2040" spans="1:2" x14ac:dyDescent="0.3">
      <c r="A2040" t="s">
        <v>3428</v>
      </c>
      <c r="B2040" t="s">
        <v>7398</v>
      </c>
    </row>
    <row r="2041" spans="1:2" x14ac:dyDescent="0.3">
      <c r="A2041" t="s">
        <v>5862</v>
      </c>
      <c r="B2041" t="s">
        <v>8653</v>
      </c>
    </row>
    <row r="2042" spans="1:2" x14ac:dyDescent="0.3">
      <c r="A2042" t="s">
        <v>555</v>
      </c>
      <c r="B2042" t="s">
        <v>6565</v>
      </c>
    </row>
    <row r="2043" spans="1:2" x14ac:dyDescent="0.3">
      <c r="A2043" t="s">
        <v>3111</v>
      </c>
      <c r="B2043" t="s">
        <v>7647</v>
      </c>
    </row>
    <row r="2044" spans="1:2" x14ac:dyDescent="0.3">
      <c r="A2044" t="s">
        <v>4775</v>
      </c>
      <c r="B2044" t="s">
        <v>7804</v>
      </c>
    </row>
    <row r="2045" spans="1:2" x14ac:dyDescent="0.3">
      <c r="A2045" t="s">
        <v>3304</v>
      </c>
      <c r="B2045" t="s">
        <v>7537</v>
      </c>
    </row>
    <row r="2046" spans="1:2" x14ac:dyDescent="0.3">
      <c r="A2046" t="s">
        <v>1326</v>
      </c>
      <c r="B2046" t="s">
        <v>9030</v>
      </c>
    </row>
    <row r="2047" spans="1:2" x14ac:dyDescent="0.3">
      <c r="A2047" t="s">
        <v>5026</v>
      </c>
      <c r="B2047" t="s">
        <v>7730</v>
      </c>
    </row>
    <row r="2048" spans="1:2" x14ac:dyDescent="0.3">
      <c r="A2048" t="s">
        <v>1648</v>
      </c>
      <c r="B2048" t="s">
        <v>6947</v>
      </c>
    </row>
    <row r="2049" spans="1:2" x14ac:dyDescent="0.3">
      <c r="A2049" t="s">
        <v>3500</v>
      </c>
      <c r="B2049" t="s">
        <v>7433</v>
      </c>
    </row>
    <row r="2050" spans="1:2" x14ac:dyDescent="0.3">
      <c r="A2050" t="s">
        <v>1220</v>
      </c>
      <c r="B2050" t="s">
        <v>8904</v>
      </c>
    </row>
    <row r="2051" spans="1:2" x14ac:dyDescent="0.3">
      <c r="A2051" t="s">
        <v>1587</v>
      </c>
      <c r="B2051" t="s">
        <v>7104</v>
      </c>
    </row>
    <row r="2052" spans="1:2" x14ac:dyDescent="0.3">
      <c r="A2052" t="s">
        <v>2652</v>
      </c>
      <c r="B2052" t="s">
        <v>6210</v>
      </c>
    </row>
    <row r="2053" spans="1:2" x14ac:dyDescent="0.3">
      <c r="A2053" t="s">
        <v>237</v>
      </c>
      <c r="B2053" t="s">
        <v>8222</v>
      </c>
    </row>
    <row r="2054" spans="1:2" x14ac:dyDescent="0.3">
      <c r="A2054" t="s">
        <v>3874</v>
      </c>
      <c r="B2054" t="s">
        <v>8475</v>
      </c>
    </row>
    <row r="2055" spans="1:2" x14ac:dyDescent="0.3">
      <c r="A2055" t="s">
        <v>2945</v>
      </c>
      <c r="B2055" t="s">
        <v>7565</v>
      </c>
    </row>
    <row r="2056" spans="1:2" x14ac:dyDescent="0.3">
      <c r="A2056" t="s">
        <v>1117</v>
      </c>
      <c r="B2056" t="s">
        <v>8744</v>
      </c>
    </row>
    <row r="2057" spans="1:2" x14ac:dyDescent="0.3">
      <c r="A2057" t="s">
        <v>992</v>
      </c>
      <c r="B2057" t="s">
        <v>6361</v>
      </c>
    </row>
    <row r="2058" spans="1:2" x14ac:dyDescent="0.3">
      <c r="A2058" t="s">
        <v>3240</v>
      </c>
      <c r="B2058" t="s">
        <v>7505</v>
      </c>
    </row>
    <row r="2059" spans="1:2" x14ac:dyDescent="0.3">
      <c r="A2059" t="s">
        <v>1127</v>
      </c>
      <c r="B2059" t="s">
        <v>8765</v>
      </c>
    </row>
    <row r="2060" spans="1:2" x14ac:dyDescent="0.3">
      <c r="A2060" t="s">
        <v>4308</v>
      </c>
      <c r="B2060" t="s">
        <v>8106</v>
      </c>
    </row>
    <row r="2061" spans="1:2" x14ac:dyDescent="0.3">
      <c r="A2061" t="s">
        <v>5735</v>
      </c>
      <c r="B2061" t="s">
        <v>8762</v>
      </c>
    </row>
    <row r="2062" spans="1:2" x14ac:dyDescent="0.3">
      <c r="A2062" t="s">
        <v>834</v>
      </c>
      <c r="B2062" t="s">
        <v>6105</v>
      </c>
    </row>
    <row r="2063" spans="1:2" x14ac:dyDescent="0.3">
      <c r="A2063" t="s">
        <v>2263</v>
      </c>
      <c r="B2063" t="s">
        <v>6575</v>
      </c>
    </row>
    <row r="2064" spans="1:2" x14ac:dyDescent="0.3">
      <c r="A2064" t="s">
        <v>4259</v>
      </c>
      <c r="B2064" t="s">
        <v>8279</v>
      </c>
    </row>
    <row r="2065" spans="1:2" x14ac:dyDescent="0.3">
      <c r="A2065" t="s">
        <v>2288</v>
      </c>
      <c r="B2065" t="s">
        <v>6594</v>
      </c>
    </row>
    <row r="2066" spans="1:2" x14ac:dyDescent="0.3">
      <c r="A2066" t="s">
        <v>1800</v>
      </c>
      <c r="B2066" t="s">
        <v>6864</v>
      </c>
    </row>
    <row r="2067" spans="1:2" x14ac:dyDescent="0.3">
      <c r="A2067" t="s">
        <v>1129</v>
      </c>
      <c r="B2067" t="s">
        <v>8767</v>
      </c>
    </row>
    <row r="2068" spans="1:2" x14ac:dyDescent="0.3">
      <c r="A2068" t="s">
        <v>503</v>
      </c>
      <c r="B2068" t="s">
        <v>7277</v>
      </c>
    </row>
    <row r="2069" spans="1:2" x14ac:dyDescent="0.3">
      <c r="A2069" t="s">
        <v>61</v>
      </c>
      <c r="B2069" t="s">
        <v>7946</v>
      </c>
    </row>
    <row r="2070" spans="1:2" x14ac:dyDescent="0.3">
      <c r="A2070" t="s">
        <v>5569</v>
      </c>
      <c r="B2070" t="s">
        <v>8869</v>
      </c>
    </row>
    <row r="2071" spans="1:2" x14ac:dyDescent="0.3">
      <c r="A2071" t="s">
        <v>2342</v>
      </c>
      <c r="B2071" t="s">
        <v>6421</v>
      </c>
    </row>
    <row r="2072" spans="1:2" x14ac:dyDescent="0.3">
      <c r="A2072" t="s">
        <v>279</v>
      </c>
      <c r="B2072" t="s">
        <v>6958</v>
      </c>
    </row>
    <row r="2073" spans="1:2" x14ac:dyDescent="0.3">
      <c r="A2073" t="s">
        <v>776</v>
      </c>
      <c r="B2073" t="s">
        <v>6886</v>
      </c>
    </row>
    <row r="2074" spans="1:2" x14ac:dyDescent="0.3">
      <c r="A2074" t="s">
        <v>4148</v>
      </c>
      <c r="B2074" t="s">
        <v>8199</v>
      </c>
    </row>
    <row r="2075" spans="1:2" x14ac:dyDescent="0.3">
      <c r="A2075" t="s">
        <v>558</v>
      </c>
      <c r="B2075" t="s">
        <v>6569</v>
      </c>
    </row>
    <row r="2076" spans="1:2" x14ac:dyDescent="0.3">
      <c r="A2076" t="s">
        <v>3945</v>
      </c>
      <c r="B2076" t="s">
        <v>8302</v>
      </c>
    </row>
    <row r="2077" spans="1:2" x14ac:dyDescent="0.3">
      <c r="A2077" t="s">
        <v>1579</v>
      </c>
      <c r="B2077" t="s">
        <v>7096</v>
      </c>
    </row>
    <row r="2078" spans="1:2" x14ac:dyDescent="0.3">
      <c r="A2078" t="s">
        <v>5002</v>
      </c>
      <c r="B2078" t="s">
        <v>7718</v>
      </c>
    </row>
    <row r="2079" spans="1:2" x14ac:dyDescent="0.3">
      <c r="A2079" t="s">
        <v>905</v>
      </c>
      <c r="B2079" t="s">
        <v>6212</v>
      </c>
    </row>
    <row r="2080" spans="1:2" x14ac:dyDescent="0.3">
      <c r="A2080" t="s">
        <v>3572</v>
      </c>
      <c r="B2080" t="s">
        <v>7267</v>
      </c>
    </row>
    <row r="2081" spans="1:2" x14ac:dyDescent="0.3">
      <c r="A2081" t="s">
        <v>141</v>
      </c>
      <c r="B2081" t="s">
        <v>8058</v>
      </c>
    </row>
    <row r="2082" spans="1:2" x14ac:dyDescent="0.3">
      <c r="A2082" t="s">
        <v>3089</v>
      </c>
      <c r="B2082" t="s">
        <v>7636</v>
      </c>
    </row>
    <row r="2083" spans="1:2" x14ac:dyDescent="0.3">
      <c r="A2083" t="s">
        <v>457</v>
      </c>
      <c r="B2083" t="s">
        <v>7203</v>
      </c>
    </row>
    <row r="2084" spans="1:2" x14ac:dyDescent="0.3">
      <c r="A2084" t="s">
        <v>3191</v>
      </c>
      <c r="B2084" t="s">
        <v>7480</v>
      </c>
    </row>
    <row r="2085" spans="1:2" x14ac:dyDescent="0.3">
      <c r="A2085" t="s">
        <v>1025</v>
      </c>
      <c r="B2085" t="s">
        <v>6415</v>
      </c>
    </row>
    <row r="2086" spans="1:2" x14ac:dyDescent="0.3">
      <c r="A2086" t="s">
        <v>3438</v>
      </c>
      <c r="B2086" t="s">
        <v>7403</v>
      </c>
    </row>
    <row r="2087" spans="1:2" x14ac:dyDescent="0.3">
      <c r="A2087" t="s">
        <v>4388</v>
      </c>
      <c r="B2087" t="s">
        <v>8163</v>
      </c>
    </row>
    <row r="2088" spans="1:2" x14ac:dyDescent="0.3">
      <c r="A2088" t="s">
        <v>3510</v>
      </c>
      <c r="B2088" t="s">
        <v>6216</v>
      </c>
    </row>
    <row r="2089" spans="1:2" x14ac:dyDescent="0.3">
      <c r="A2089" t="s">
        <v>2004</v>
      </c>
      <c r="B2089" t="s">
        <v>6806</v>
      </c>
    </row>
    <row r="2090" spans="1:2" x14ac:dyDescent="0.3">
      <c r="A2090" t="s">
        <v>3268</v>
      </c>
      <c r="B2090" t="s">
        <v>7519</v>
      </c>
    </row>
    <row r="2091" spans="1:2" x14ac:dyDescent="0.3">
      <c r="A2091" t="s">
        <v>249</v>
      </c>
      <c r="B2091" t="s">
        <v>8241</v>
      </c>
    </row>
    <row r="2092" spans="1:2" x14ac:dyDescent="0.3">
      <c r="A2092" t="s">
        <v>3484</v>
      </c>
      <c r="B2092" t="s">
        <v>7426</v>
      </c>
    </row>
    <row r="2093" spans="1:2" x14ac:dyDescent="0.3">
      <c r="A2093" t="s">
        <v>5729</v>
      </c>
      <c r="B2093" t="s">
        <v>8758</v>
      </c>
    </row>
    <row r="2094" spans="1:2" x14ac:dyDescent="0.3">
      <c r="A2094" t="s">
        <v>5870</v>
      </c>
      <c r="B2094" t="s">
        <v>8657</v>
      </c>
    </row>
    <row r="2095" spans="1:2" x14ac:dyDescent="0.3">
      <c r="A2095" t="s">
        <v>201</v>
      </c>
      <c r="B2095" t="s">
        <v>8151</v>
      </c>
    </row>
    <row r="2096" spans="1:2" x14ac:dyDescent="0.3">
      <c r="A2096" t="s">
        <v>2192</v>
      </c>
      <c r="B2096" t="s">
        <v>6526</v>
      </c>
    </row>
    <row r="2097" spans="1:2" x14ac:dyDescent="0.3">
      <c r="A2097" t="s">
        <v>910</v>
      </c>
      <c r="B2097" t="s">
        <v>6221</v>
      </c>
    </row>
    <row r="2098" spans="1:2" x14ac:dyDescent="0.3">
      <c r="A2098" t="s">
        <v>2407</v>
      </c>
      <c r="B2098" t="s">
        <v>6461</v>
      </c>
    </row>
    <row r="2099" spans="1:2" x14ac:dyDescent="0.3">
      <c r="A2099" t="s">
        <v>5243</v>
      </c>
      <c r="B2099" t="s">
        <v>9039</v>
      </c>
    </row>
    <row r="2100" spans="1:2" x14ac:dyDescent="0.3">
      <c r="A2100" t="s">
        <v>775</v>
      </c>
      <c r="B2100" t="s">
        <v>6885</v>
      </c>
    </row>
    <row r="2101" spans="1:2" x14ac:dyDescent="0.3">
      <c r="A2101" t="s">
        <v>4403</v>
      </c>
      <c r="B2101" t="s">
        <v>8173</v>
      </c>
    </row>
    <row r="2102" spans="1:2" x14ac:dyDescent="0.3">
      <c r="A2102" t="s">
        <v>1317</v>
      </c>
      <c r="B2102" t="s">
        <v>9017</v>
      </c>
    </row>
    <row r="2103" spans="1:2" x14ac:dyDescent="0.3">
      <c r="A2103" t="s">
        <v>5647</v>
      </c>
      <c r="B2103" t="s">
        <v>8701</v>
      </c>
    </row>
    <row r="2104" spans="1:2" x14ac:dyDescent="0.3">
      <c r="A2104" t="s">
        <v>6010</v>
      </c>
      <c r="B2104" t="s">
        <v>8553</v>
      </c>
    </row>
    <row r="2105" spans="1:2" x14ac:dyDescent="0.3">
      <c r="A2105" t="s">
        <v>3767</v>
      </c>
      <c r="B2105" t="s">
        <v>8421</v>
      </c>
    </row>
    <row r="2106" spans="1:2" x14ac:dyDescent="0.3">
      <c r="A2106" t="s">
        <v>1175</v>
      </c>
      <c r="B2106" t="s">
        <v>8840</v>
      </c>
    </row>
    <row r="2107" spans="1:2" x14ac:dyDescent="0.3">
      <c r="A2107" t="s">
        <v>1383</v>
      </c>
      <c r="B2107" t="s">
        <v>7154</v>
      </c>
    </row>
    <row r="2108" spans="1:2" x14ac:dyDescent="0.3">
      <c r="A2108" t="s">
        <v>358</v>
      </c>
      <c r="B2108" t="s">
        <v>7059</v>
      </c>
    </row>
    <row r="2109" spans="1:2" x14ac:dyDescent="0.3">
      <c r="A2109" t="s">
        <v>4890</v>
      </c>
      <c r="B2109" t="s">
        <v>7662</v>
      </c>
    </row>
    <row r="2110" spans="1:2" x14ac:dyDescent="0.3">
      <c r="A2110" t="s">
        <v>3967</v>
      </c>
      <c r="B2110" t="s">
        <v>6130</v>
      </c>
    </row>
    <row r="2111" spans="1:2" x14ac:dyDescent="0.3">
      <c r="A2111" t="s">
        <v>72</v>
      </c>
      <c r="B2111" t="s">
        <v>7964</v>
      </c>
    </row>
    <row r="2112" spans="1:2" x14ac:dyDescent="0.3">
      <c r="A2112" t="s">
        <v>66</v>
      </c>
      <c r="B2112" t="s">
        <v>7952</v>
      </c>
    </row>
    <row r="2113" spans="1:2" x14ac:dyDescent="0.3">
      <c r="A2113" t="s">
        <v>5126</v>
      </c>
      <c r="B2113" t="s">
        <v>9101</v>
      </c>
    </row>
    <row r="2114" spans="1:2" x14ac:dyDescent="0.3">
      <c r="A2114" t="s">
        <v>3027</v>
      </c>
      <c r="B2114" t="s">
        <v>7606</v>
      </c>
    </row>
    <row r="2115" spans="1:2" x14ac:dyDescent="0.3">
      <c r="A2115" t="s">
        <v>3659</v>
      </c>
      <c r="B2115" t="s">
        <v>7325</v>
      </c>
    </row>
    <row r="2116" spans="1:2" x14ac:dyDescent="0.3">
      <c r="A2116" t="s">
        <v>2947</v>
      </c>
      <c r="B2116" t="s">
        <v>7566</v>
      </c>
    </row>
    <row r="2117" spans="1:2" x14ac:dyDescent="0.3">
      <c r="A2117" t="s">
        <v>6030</v>
      </c>
      <c r="B2117" t="s">
        <v>8563</v>
      </c>
    </row>
    <row r="2118" spans="1:2" x14ac:dyDescent="0.3">
      <c r="A2118" t="s">
        <v>5395</v>
      </c>
      <c r="B2118" t="s">
        <v>8939</v>
      </c>
    </row>
    <row r="2119" spans="1:2" x14ac:dyDescent="0.3">
      <c r="A2119" t="s">
        <v>906</v>
      </c>
      <c r="B2119" t="s">
        <v>6216</v>
      </c>
    </row>
    <row r="2120" spans="1:2" x14ac:dyDescent="0.3">
      <c r="A2120" t="s">
        <v>5432</v>
      </c>
      <c r="B2120" t="s">
        <v>8972</v>
      </c>
    </row>
    <row r="2121" spans="1:2" x14ac:dyDescent="0.3">
      <c r="A2121" t="s">
        <v>5526</v>
      </c>
      <c r="B2121" t="s">
        <v>8835</v>
      </c>
    </row>
    <row r="2122" spans="1:2" x14ac:dyDescent="0.3">
      <c r="A2122" t="s">
        <v>4100</v>
      </c>
      <c r="B2122" t="s">
        <v>8379</v>
      </c>
    </row>
    <row r="2123" spans="1:2" x14ac:dyDescent="0.3">
      <c r="A2123" t="s">
        <v>1085</v>
      </c>
      <c r="B2123" t="s">
        <v>6556</v>
      </c>
    </row>
    <row r="2124" spans="1:2" x14ac:dyDescent="0.3">
      <c r="A2124" t="s">
        <v>3067</v>
      </c>
      <c r="B2124" t="s">
        <v>7625</v>
      </c>
    </row>
    <row r="2125" spans="1:2" x14ac:dyDescent="0.3">
      <c r="A2125" t="s">
        <v>4605</v>
      </c>
      <c r="B2125" t="s">
        <v>7908</v>
      </c>
    </row>
    <row r="2126" spans="1:2" x14ac:dyDescent="0.3">
      <c r="A2126" t="s">
        <v>1698</v>
      </c>
      <c r="B2126" t="s">
        <v>6987</v>
      </c>
    </row>
    <row r="2127" spans="1:2" x14ac:dyDescent="0.3">
      <c r="A2127" t="s">
        <v>6062</v>
      </c>
      <c r="B2127" t="s">
        <v>8579</v>
      </c>
    </row>
    <row r="2128" spans="1:2" x14ac:dyDescent="0.3">
      <c r="A2128" t="s">
        <v>1278</v>
      </c>
      <c r="B2128" t="s">
        <v>8971</v>
      </c>
    </row>
    <row r="2129" spans="1:2" x14ac:dyDescent="0.3">
      <c r="A2129" t="s">
        <v>433</v>
      </c>
      <c r="B2129" t="s">
        <v>7157</v>
      </c>
    </row>
    <row r="2130" spans="1:2" x14ac:dyDescent="0.3">
      <c r="A2130" t="s">
        <v>4328</v>
      </c>
      <c r="B2130" t="s">
        <v>8117</v>
      </c>
    </row>
    <row r="2131" spans="1:2" x14ac:dyDescent="0.3">
      <c r="A2131" t="s">
        <v>1246</v>
      </c>
      <c r="B2131" t="s">
        <v>8932</v>
      </c>
    </row>
    <row r="2132" spans="1:2" x14ac:dyDescent="0.3">
      <c r="A2132" t="s">
        <v>1844</v>
      </c>
      <c r="B2132" t="s">
        <v>6898</v>
      </c>
    </row>
    <row r="2133" spans="1:2" x14ac:dyDescent="0.3">
      <c r="A2133" t="s">
        <v>4162</v>
      </c>
      <c r="B2133" t="s">
        <v>8207</v>
      </c>
    </row>
    <row r="2134" spans="1:2" x14ac:dyDescent="0.3">
      <c r="A2134" t="s">
        <v>4896</v>
      </c>
      <c r="B2134" t="s">
        <v>7665</v>
      </c>
    </row>
    <row r="2135" spans="1:2" x14ac:dyDescent="0.3">
      <c r="A2135" t="s">
        <v>4829</v>
      </c>
      <c r="B2135" t="s">
        <v>7831</v>
      </c>
    </row>
    <row r="2136" spans="1:2" x14ac:dyDescent="0.3">
      <c r="A2136" t="s">
        <v>1171</v>
      </c>
      <c r="B2136" t="s">
        <v>8834</v>
      </c>
    </row>
    <row r="2137" spans="1:2" x14ac:dyDescent="0.3">
      <c r="A2137" t="s">
        <v>2872</v>
      </c>
      <c r="B2137" t="s">
        <v>6159</v>
      </c>
    </row>
    <row r="2138" spans="1:2" x14ac:dyDescent="0.3">
      <c r="A2138" t="s">
        <v>1027</v>
      </c>
      <c r="B2138" t="s">
        <v>6425</v>
      </c>
    </row>
    <row r="2139" spans="1:2" x14ac:dyDescent="0.3">
      <c r="A2139" t="s">
        <v>1190</v>
      </c>
      <c r="B2139" t="s">
        <v>8858</v>
      </c>
    </row>
    <row r="2140" spans="1:2" x14ac:dyDescent="0.3">
      <c r="A2140" t="s">
        <v>5086</v>
      </c>
      <c r="B2140" t="s">
        <v>7760</v>
      </c>
    </row>
    <row r="2141" spans="1:2" x14ac:dyDescent="0.3">
      <c r="A2141" t="s">
        <v>2286</v>
      </c>
      <c r="B2141" t="s">
        <v>6593</v>
      </c>
    </row>
    <row r="2142" spans="1:2" x14ac:dyDescent="0.3">
      <c r="A2142" t="s">
        <v>289</v>
      </c>
      <c r="B2142" t="s">
        <v>6973</v>
      </c>
    </row>
    <row r="2143" spans="1:2" x14ac:dyDescent="0.3">
      <c r="A2143" t="s">
        <v>3731</v>
      </c>
      <c r="B2143" t="s">
        <v>8403</v>
      </c>
    </row>
    <row r="2144" spans="1:2" x14ac:dyDescent="0.3">
      <c r="A2144" t="s">
        <v>916</v>
      </c>
      <c r="B2144" t="s">
        <v>6230</v>
      </c>
    </row>
    <row r="2145" spans="1:2" x14ac:dyDescent="0.3">
      <c r="A2145" t="s">
        <v>2468</v>
      </c>
      <c r="B2145" t="s">
        <v>6502</v>
      </c>
    </row>
    <row r="2146" spans="1:2" x14ac:dyDescent="0.3">
      <c r="A2146" t="s">
        <v>1140</v>
      </c>
      <c r="B2146" t="s">
        <v>8786</v>
      </c>
    </row>
    <row r="2147" spans="1:2" x14ac:dyDescent="0.3">
      <c r="A2147" t="s">
        <v>2967</v>
      </c>
      <c r="B2147" t="s">
        <v>7576</v>
      </c>
    </row>
    <row r="2148" spans="1:2" x14ac:dyDescent="0.3">
      <c r="A2148" t="s">
        <v>818</v>
      </c>
      <c r="B2148" t="s">
        <v>6944</v>
      </c>
    </row>
    <row r="2149" spans="1:2" x14ac:dyDescent="0.3">
      <c r="A2149" t="s">
        <v>1768</v>
      </c>
      <c r="B2149" t="s">
        <v>6832</v>
      </c>
    </row>
    <row r="2150" spans="1:2" x14ac:dyDescent="0.3">
      <c r="A2150" t="s">
        <v>3657</v>
      </c>
      <c r="B2150" t="s">
        <v>7324</v>
      </c>
    </row>
    <row r="2151" spans="1:2" x14ac:dyDescent="0.3">
      <c r="A2151" t="s">
        <v>3982</v>
      </c>
      <c r="B2151" t="s">
        <v>8320</v>
      </c>
    </row>
    <row r="2152" spans="1:2" x14ac:dyDescent="0.3">
      <c r="A2152" t="s">
        <v>2678</v>
      </c>
      <c r="B2152" t="s">
        <v>6228</v>
      </c>
    </row>
    <row r="2153" spans="1:2" x14ac:dyDescent="0.3">
      <c r="A2153" t="s">
        <v>5367</v>
      </c>
      <c r="B2153" t="s">
        <v>8914</v>
      </c>
    </row>
    <row r="2154" spans="1:2" x14ac:dyDescent="0.3">
      <c r="A2154" t="s">
        <v>1165</v>
      </c>
      <c r="B2154" t="s">
        <v>8816</v>
      </c>
    </row>
    <row r="2155" spans="1:2" x14ac:dyDescent="0.3">
      <c r="A2155" t="s">
        <v>2384</v>
      </c>
      <c r="B2155" t="s">
        <v>6446</v>
      </c>
    </row>
    <row r="2156" spans="1:2" x14ac:dyDescent="0.3">
      <c r="A2156" t="s">
        <v>53</v>
      </c>
      <c r="B2156" t="s">
        <v>7110</v>
      </c>
    </row>
    <row r="2157" spans="1:2" x14ac:dyDescent="0.3">
      <c r="A2157" t="s">
        <v>1283</v>
      </c>
      <c r="B2157" t="s">
        <v>8978</v>
      </c>
    </row>
    <row r="2158" spans="1:2" x14ac:dyDescent="0.3">
      <c r="A2158" t="s">
        <v>2486</v>
      </c>
      <c r="B2158" t="s">
        <v>6512</v>
      </c>
    </row>
    <row r="2159" spans="1:2" x14ac:dyDescent="0.3">
      <c r="A2159" t="s">
        <v>1633</v>
      </c>
      <c r="B2159" t="s">
        <v>7141</v>
      </c>
    </row>
    <row r="2160" spans="1:2" x14ac:dyDescent="0.3">
      <c r="A2160" t="s">
        <v>306</v>
      </c>
      <c r="B2160" t="s">
        <v>6993</v>
      </c>
    </row>
    <row r="2161" spans="1:2" x14ac:dyDescent="0.3">
      <c r="A2161" t="s">
        <v>657</v>
      </c>
      <c r="B2161" t="s">
        <v>6726</v>
      </c>
    </row>
    <row r="2162" spans="1:2" x14ac:dyDescent="0.3">
      <c r="A2162" t="s">
        <v>3345</v>
      </c>
      <c r="B2162" t="s">
        <v>7556</v>
      </c>
    </row>
    <row r="2163" spans="1:2" x14ac:dyDescent="0.3">
      <c r="A2163" t="s">
        <v>4088</v>
      </c>
      <c r="B2163" t="s">
        <v>8373</v>
      </c>
    </row>
    <row r="2164" spans="1:2" x14ac:dyDescent="0.3">
      <c r="A2164" t="s">
        <v>1656</v>
      </c>
      <c r="B2164" t="s">
        <v>6954</v>
      </c>
    </row>
    <row r="2165" spans="1:2" x14ac:dyDescent="0.3">
      <c r="A2165" t="s">
        <v>660</v>
      </c>
      <c r="B2165" t="s">
        <v>6728</v>
      </c>
    </row>
    <row r="2166" spans="1:2" x14ac:dyDescent="0.3">
      <c r="A2166" t="s">
        <v>2284</v>
      </c>
      <c r="B2166" t="s">
        <v>6592</v>
      </c>
    </row>
    <row r="2167" spans="1:2" x14ac:dyDescent="0.3">
      <c r="A2167" t="s">
        <v>180</v>
      </c>
      <c r="B2167" t="s">
        <v>8128</v>
      </c>
    </row>
    <row r="2168" spans="1:2" x14ac:dyDescent="0.3">
      <c r="A2168" t="s">
        <v>3595</v>
      </c>
      <c r="B2168" t="s">
        <v>7281</v>
      </c>
    </row>
    <row r="2169" spans="1:2" x14ac:dyDescent="0.3">
      <c r="A2169" t="s">
        <v>667</v>
      </c>
      <c r="B2169" t="s">
        <v>6745</v>
      </c>
    </row>
    <row r="2170" spans="1:2" x14ac:dyDescent="0.3">
      <c r="A2170" t="s">
        <v>4154</v>
      </c>
      <c r="B2170" t="s">
        <v>8202</v>
      </c>
    </row>
    <row r="2171" spans="1:2" x14ac:dyDescent="0.3">
      <c r="A2171" t="s">
        <v>3984</v>
      </c>
      <c r="B2171" t="s">
        <v>8321</v>
      </c>
    </row>
    <row r="2172" spans="1:2" x14ac:dyDescent="0.3">
      <c r="A2172" t="s">
        <v>1019</v>
      </c>
      <c r="B2172" t="s">
        <v>6403</v>
      </c>
    </row>
    <row r="2173" spans="1:2" x14ac:dyDescent="0.3">
      <c r="A2173" t="s">
        <v>3282</v>
      </c>
      <c r="B2173" t="s">
        <v>7526</v>
      </c>
    </row>
    <row r="2174" spans="1:2" x14ac:dyDescent="0.3">
      <c r="A2174" t="s">
        <v>4257</v>
      </c>
      <c r="B2174" t="s">
        <v>8278</v>
      </c>
    </row>
    <row r="2175" spans="1:2" x14ac:dyDescent="0.3">
      <c r="A2175" t="s">
        <v>3420</v>
      </c>
      <c r="B2175" t="s">
        <v>7394</v>
      </c>
    </row>
    <row r="2176" spans="1:2" x14ac:dyDescent="0.3">
      <c r="A2176" t="s">
        <v>668</v>
      </c>
      <c r="B2176" t="s">
        <v>6746</v>
      </c>
    </row>
    <row r="2177" spans="1:2" x14ac:dyDescent="0.3">
      <c r="A2177" t="s">
        <v>4269</v>
      </c>
      <c r="B2177" t="s">
        <v>8077</v>
      </c>
    </row>
    <row r="2178" spans="1:2" x14ac:dyDescent="0.3">
      <c r="A2178" t="s">
        <v>4314</v>
      </c>
      <c r="B2178" t="s">
        <v>8109</v>
      </c>
    </row>
    <row r="2179" spans="1:2" x14ac:dyDescent="0.3">
      <c r="A2179" t="s">
        <v>4676</v>
      </c>
      <c r="B2179" t="s">
        <v>7957</v>
      </c>
    </row>
    <row r="2180" spans="1:2" x14ac:dyDescent="0.3">
      <c r="A2180" t="s">
        <v>5056</v>
      </c>
      <c r="B2180" t="s">
        <v>7745</v>
      </c>
    </row>
    <row r="2181" spans="1:2" x14ac:dyDescent="0.3">
      <c r="A2181" t="s">
        <v>4902</v>
      </c>
      <c r="B2181" t="s">
        <v>7668</v>
      </c>
    </row>
    <row r="2182" spans="1:2" x14ac:dyDescent="0.3">
      <c r="A2182" t="s">
        <v>1141</v>
      </c>
      <c r="B2182" t="s">
        <v>8787</v>
      </c>
    </row>
    <row r="2183" spans="1:2" x14ac:dyDescent="0.3">
      <c r="A2183" t="s">
        <v>4669</v>
      </c>
      <c r="B2183" t="s">
        <v>7953</v>
      </c>
    </row>
    <row r="2184" spans="1:2" x14ac:dyDescent="0.3">
      <c r="A2184" t="s">
        <v>1369</v>
      </c>
      <c r="B2184" t="s">
        <v>7145</v>
      </c>
    </row>
    <row r="2185" spans="1:2" x14ac:dyDescent="0.3">
      <c r="A2185" t="s">
        <v>5435</v>
      </c>
      <c r="B2185" t="s">
        <v>8974</v>
      </c>
    </row>
    <row r="2186" spans="1:2" x14ac:dyDescent="0.3">
      <c r="A2186" t="s">
        <v>4725</v>
      </c>
      <c r="B2186" t="s">
        <v>7779</v>
      </c>
    </row>
    <row r="2187" spans="1:2" x14ac:dyDescent="0.3">
      <c r="A2187" t="s">
        <v>273</v>
      </c>
      <c r="B2187" t="s">
        <v>8271</v>
      </c>
    </row>
    <row r="2188" spans="1:2" x14ac:dyDescent="0.3">
      <c r="A2188" t="s">
        <v>3047</v>
      </c>
      <c r="B2188" t="s">
        <v>7615</v>
      </c>
    </row>
    <row r="2189" spans="1:2" x14ac:dyDescent="0.3">
      <c r="A2189" t="s">
        <v>4841</v>
      </c>
      <c r="B2189" t="s">
        <v>7837</v>
      </c>
    </row>
    <row r="2190" spans="1:2" x14ac:dyDescent="0.3">
      <c r="A2190" t="s">
        <v>4217</v>
      </c>
      <c r="B2190" t="s">
        <v>8246</v>
      </c>
    </row>
    <row r="2191" spans="1:2" x14ac:dyDescent="0.3">
      <c r="A2191" t="s">
        <v>5090</v>
      </c>
      <c r="B2191" t="s">
        <v>7762</v>
      </c>
    </row>
    <row r="2192" spans="1:2" x14ac:dyDescent="0.3">
      <c r="A2192" t="s">
        <v>3978</v>
      </c>
      <c r="B2192" t="s">
        <v>8318</v>
      </c>
    </row>
    <row r="2193" spans="1:2" x14ac:dyDescent="0.3">
      <c r="A2193" t="s">
        <v>1936</v>
      </c>
      <c r="B2193" t="s">
        <v>6758</v>
      </c>
    </row>
    <row r="2194" spans="1:2" x14ac:dyDescent="0.3">
      <c r="A2194" t="s">
        <v>1292</v>
      </c>
      <c r="B2194" t="s">
        <v>8986</v>
      </c>
    </row>
    <row r="2195" spans="1:2" x14ac:dyDescent="0.3">
      <c r="A2195" t="s">
        <v>176</v>
      </c>
      <c r="B2195" t="s">
        <v>8123</v>
      </c>
    </row>
    <row r="2196" spans="1:2" x14ac:dyDescent="0.3">
      <c r="A2196" t="s">
        <v>1966</v>
      </c>
      <c r="B2196" t="s">
        <v>6778</v>
      </c>
    </row>
    <row r="2197" spans="1:2" x14ac:dyDescent="0.3">
      <c r="A2197" t="s">
        <v>115</v>
      </c>
      <c r="B2197" t="s">
        <v>8021</v>
      </c>
    </row>
    <row r="2198" spans="1:2" x14ac:dyDescent="0.3">
      <c r="A2198" t="s">
        <v>413</v>
      </c>
      <c r="B2198" t="s">
        <v>7129</v>
      </c>
    </row>
    <row r="2199" spans="1:2" x14ac:dyDescent="0.3">
      <c r="A2199" t="s">
        <v>4544</v>
      </c>
      <c r="B2199" t="s">
        <v>7869</v>
      </c>
    </row>
    <row r="2200" spans="1:2" x14ac:dyDescent="0.3">
      <c r="A2200" t="s">
        <v>5866</v>
      </c>
      <c r="B2200" t="s">
        <v>8655</v>
      </c>
    </row>
    <row r="2201" spans="1:2" x14ac:dyDescent="0.3">
      <c r="A2201" t="s">
        <v>2227</v>
      </c>
      <c r="B2201" t="s">
        <v>6547</v>
      </c>
    </row>
    <row r="2202" spans="1:2" x14ac:dyDescent="0.3">
      <c r="A2202" t="s">
        <v>2919</v>
      </c>
      <c r="B2202" t="s">
        <v>6198</v>
      </c>
    </row>
    <row r="2203" spans="1:2" x14ac:dyDescent="0.3">
      <c r="A2203" t="s">
        <v>3323</v>
      </c>
      <c r="B2203" t="s">
        <v>7546</v>
      </c>
    </row>
    <row r="2204" spans="1:2" x14ac:dyDescent="0.3">
      <c r="A2204" t="s">
        <v>4415</v>
      </c>
      <c r="B2204" t="s">
        <v>7975</v>
      </c>
    </row>
    <row r="2205" spans="1:2" x14ac:dyDescent="0.3">
      <c r="A2205" t="s">
        <v>791</v>
      </c>
      <c r="B2205" t="s">
        <v>6912</v>
      </c>
    </row>
    <row r="2206" spans="1:2" x14ac:dyDescent="0.3">
      <c r="A2206" t="s">
        <v>3386</v>
      </c>
      <c r="B2206" t="s">
        <v>7377</v>
      </c>
    </row>
    <row r="2207" spans="1:2" x14ac:dyDescent="0.3">
      <c r="A2207" t="s">
        <v>826</v>
      </c>
      <c r="B2207" t="s">
        <v>6952</v>
      </c>
    </row>
    <row r="2208" spans="1:2" x14ac:dyDescent="0.3">
      <c r="A2208" t="s">
        <v>310</v>
      </c>
      <c r="B2208" t="s">
        <v>6998</v>
      </c>
    </row>
    <row r="2209" spans="1:2" x14ac:dyDescent="0.3">
      <c r="A2209" t="s">
        <v>308</v>
      </c>
      <c r="B2209" t="s">
        <v>6997</v>
      </c>
    </row>
    <row r="2210" spans="1:2" x14ac:dyDescent="0.3">
      <c r="A2210" t="s">
        <v>623</v>
      </c>
      <c r="B2210" t="s">
        <v>6665</v>
      </c>
    </row>
    <row r="2211" spans="1:2" x14ac:dyDescent="0.3">
      <c r="A2211" t="s">
        <v>4275</v>
      </c>
      <c r="B2211" t="s">
        <v>8084</v>
      </c>
    </row>
    <row r="2212" spans="1:2" x14ac:dyDescent="0.3">
      <c r="A2212" t="s">
        <v>3055</v>
      </c>
      <c r="B2212" t="s">
        <v>7619</v>
      </c>
    </row>
    <row r="2213" spans="1:2" x14ac:dyDescent="0.3">
      <c r="A2213" t="s">
        <v>313</v>
      </c>
      <c r="B2213" t="s">
        <v>7001</v>
      </c>
    </row>
    <row r="2214" spans="1:2" x14ac:dyDescent="0.3">
      <c r="A2214" t="s">
        <v>3201</v>
      </c>
      <c r="B2214" t="s">
        <v>7485</v>
      </c>
    </row>
    <row r="2215" spans="1:2" x14ac:dyDescent="0.3">
      <c r="A2215" t="s">
        <v>239</v>
      </c>
      <c r="B2215" t="s">
        <v>8223</v>
      </c>
    </row>
    <row r="2216" spans="1:2" x14ac:dyDescent="0.3">
      <c r="A2216" t="s">
        <v>3145</v>
      </c>
      <c r="B2216" t="s">
        <v>7457</v>
      </c>
    </row>
    <row r="2217" spans="1:2" x14ac:dyDescent="0.3">
      <c r="A2217" t="s">
        <v>4420</v>
      </c>
      <c r="B2217" t="s">
        <v>7979</v>
      </c>
    </row>
    <row r="2218" spans="1:2" x14ac:dyDescent="0.3">
      <c r="A2218" t="s">
        <v>1214</v>
      </c>
      <c r="B2218" t="s">
        <v>8898</v>
      </c>
    </row>
    <row r="2219" spans="1:2" x14ac:dyDescent="0.3">
      <c r="A2219" t="s">
        <v>2757</v>
      </c>
      <c r="B2219" t="s">
        <v>6284</v>
      </c>
    </row>
    <row r="2220" spans="1:2" x14ac:dyDescent="0.3">
      <c r="A2220" t="s">
        <v>3825</v>
      </c>
      <c r="B2220" t="s">
        <v>8450</v>
      </c>
    </row>
    <row r="2221" spans="1:2" x14ac:dyDescent="0.3">
      <c r="A2221" t="s">
        <v>119</v>
      </c>
      <c r="B2221" t="s">
        <v>8029</v>
      </c>
    </row>
    <row r="2222" spans="1:2" x14ac:dyDescent="0.3">
      <c r="A2222" t="s">
        <v>3231</v>
      </c>
      <c r="B2222" t="s">
        <v>7500</v>
      </c>
    </row>
    <row r="2223" spans="1:2" x14ac:dyDescent="0.3">
      <c r="A2223" t="s">
        <v>702</v>
      </c>
      <c r="B2223" t="s">
        <v>6805</v>
      </c>
    </row>
    <row r="2224" spans="1:2" x14ac:dyDescent="0.3">
      <c r="A2224" t="s">
        <v>2405</v>
      </c>
      <c r="B2224" t="s">
        <v>6460</v>
      </c>
    </row>
    <row r="2225" spans="1:2" x14ac:dyDescent="0.3">
      <c r="A2225" t="s">
        <v>5286</v>
      </c>
      <c r="B2225" t="s">
        <v>9065</v>
      </c>
    </row>
    <row r="2226" spans="1:2" x14ac:dyDescent="0.3">
      <c r="A2226" t="s">
        <v>2840</v>
      </c>
      <c r="B2226" t="s">
        <v>6137</v>
      </c>
    </row>
    <row r="2227" spans="1:2" x14ac:dyDescent="0.3">
      <c r="A2227" t="s">
        <v>3343</v>
      </c>
      <c r="B2227" t="s">
        <v>7555</v>
      </c>
    </row>
    <row r="2228" spans="1:2" x14ac:dyDescent="0.3">
      <c r="A2228" t="s">
        <v>5578</v>
      </c>
      <c r="B2228" t="s">
        <v>8666</v>
      </c>
    </row>
    <row r="2229" spans="1:2" x14ac:dyDescent="0.3">
      <c r="A2229" t="s">
        <v>5612</v>
      </c>
      <c r="B2229" t="s">
        <v>8683</v>
      </c>
    </row>
    <row r="2230" spans="1:2" x14ac:dyDescent="0.3">
      <c r="A2230" t="s">
        <v>3496</v>
      </c>
      <c r="B2230" t="s">
        <v>7432</v>
      </c>
    </row>
    <row r="2231" spans="1:2" x14ac:dyDescent="0.3">
      <c r="A2231" t="s">
        <v>3715</v>
      </c>
      <c r="B2231" t="s">
        <v>8395</v>
      </c>
    </row>
    <row r="2232" spans="1:2" x14ac:dyDescent="0.3">
      <c r="A2232" t="s">
        <v>1251</v>
      </c>
      <c r="B2232" t="s">
        <v>8944</v>
      </c>
    </row>
    <row r="2233" spans="1:2" x14ac:dyDescent="0.3">
      <c r="A2233" t="s">
        <v>2118</v>
      </c>
      <c r="B2233" t="s">
        <v>6682</v>
      </c>
    </row>
    <row r="2234" spans="1:2" x14ac:dyDescent="0.3">
      <c r="A2234" t="s">
        <v>5964</v>
      </c>
      <c r="B2234" t="s">
        <v>8530</v>
      </c>
    </row>
    <row r="2235" spans="1:2" x14ac:dyDescent="0.3">
      <c r="A2235" t="s">
        <v>597</v>
      </c>
      <c r="B2235" t="s">
        <v>6630</v>
      </c>
    </row>
    <row r="2236" spans="1:2" x14ac:dyDescent="0.3">
      <c r="A2236" t="s">
        <v>251</v>
      </c>
      <c r="B2236" t="s">
        <v>8247</v>
      </c>
    </row>
    <row r="2237" spans="1:2" x14ac:dyDescent="0.3">
      <c r="A2237" t="s">
        <v>380</v>
      </c>
      <c r="B2237" t="s">
        <v>7082</v>
      </c>
    </row>
    <row r="2238" spans="1:2" x14ac:dyDescent="0.3">
      <c r="A2238" t="s">
        <v>5590</v>
      </c>
      <c r="B2238" t="s">
        <v>8672</v>
      </c>
    </row>
    <row r="2239" spans="1:2" x14ac:dyDescent="0.3">
      <c r="A2239" t="s">
        <v>96</v>
      </c>
      <c r="B2239" t="s">
        <v>8001</v>
      </c>
    </row>
    <row r="2240" spans="1:2" x14ac:dyDescent="0.3">
      <c r="A2240" t="s">
        <v>3173</v>
      </c>
      <c r="B2240" t="s">
        <v>7471</v>
      </c>
    </row>
    <row r="2241" spans="1:2" x14ac:dyDescent="0.3">
      <c r="A2241" t="s">
        <v>4530</v>
      </c>
      <c r="B2241" t="s">
        <v>8066</v>
      </c>
    </row>
    <row r="2242" spans="1:2" x14ac:dyDescent="0.3">
      <c r="A2242" t="s">
        <v>999</v>
      </c>
      <c r="B2242" t="s">
        <v>6373</v>
      </c>
    </row>
    <row r="2243" spans="1:2" x14ac:dyDescent="0.3">
      <c r="A2243" t="s">
        <v>2546</v>
      </c>
      <c r="B2243" t="s">
        <v>6343</v>
      </c>
    </row>
    <row r="2244" spans="1:2" x14ac:dyDescent="0.3">
      <c r="A2244" t="s">
        <v>4697</v>
      </c>
      <c r="B2244" t="s">
        <v>7766</v>
      </c>
    </row>
    <row r="2245" spans="1:2" x14ac:dyDescent="0.3">
      <c r="A2245" t="s">
        <v>3414</v>
      </c>
      <c r="B2245" t="s">
        <v>7391</v>
      </c>
    </row>
    <row r="2246" spans="1:2" x14ac:dyDescent="0.3">
      <c r="A2246" t="s">
        <v>2428</v>
      </c>
      <c r="B2246" t="s">
        <v>6474</v>
      </c>
    </row>
    <row r="2247" spans="1:2" x14ac:dyDescent="0.3">
      <c r="A2247" t="s">
        <v>1512</v>
      </c>
      <c r="B2247" t="s">
        <v>7246</v>
      </c>
    </row>
    <row r="2248" spans="1:2" x14ac:dyDescent="0.3">
      <c r="A2248" t="s">
        <v>604</v>
      </c>
      <c r="B2248" t="s">
        <v>6643</v>
      </c>
    </row>
    <row r="2249" spans="1:2" x14ac:dyDescent="0.3">
      <c r="A2249" t="s">
        <v>2605</v>
      </c>
      <c r="B2249" t="s">
        <v>6384</v>
      </c>
    </row>
    <row r="2250" spans="1:2" x14ac:dyDescent="0.3">
      <c r="A2250" t="s">
        <v>871</v>
      </c>
      <c r="B2250" t="s">
        <v>6162</v>
      </c>
    </row>
    <row r="2251" spans="1:2" x14ac:dyDescent="0.3">
      <c r="A2251" t="s">
        <v>4715</v>
      </c>
      <c r="B2251" t="s">
        <v>7774</v>
      </c>
    </row>
    <row r="2252" spans="1:2" x14ac:dyDescent="0.3">
      <c r="A2252" t="s">
        <v>478</v>
      </c>
      <c r="B2252" t="s">
        <v>7234</v>
      </c>
    </row>
    <row r="2253" spans="1:2" x14ac:dyDescent="0.3">
      <c r="A2253" t="s">
        <v>4988</v>
      </c>
      <c r="B2253" t="s">
        <v>7711</v>
      </c>
    </row>
    <row r="2254" spans="1:2" x14ac:dyDescent="0.3">
      <c r="A2254" t="s">
        <v>2867</v>
      </c>
      <c r="B2254" t="s">
        <v>6156</v>
      </c>
    </row>
    <row r="2255" spans="1:2" x14ac:dyDescent="0.3">
      <c r="A2255" t="s">
        <v>3535</v>
      </c>
      <c r="B2255" t="s">
        <v>7450</v>
      </c>
    </row>
    <row r="2256" spans="1:2" x14ac:dyDescent="0.3">
      <c r="A2256" t="s">
        <v>1329</v>
      </c>
      <c r="B2256" t="s">
        <v>9041</v>
      </c>
    </row>
    <row r="2257" spans="1:2" x14ac:dyDescent="0.3">
      <c r="A2257" t="s">
        <v>4454</v>
      </c>
      <c r="B2257" t="s">
        <v>8005</v>
      </c>
    </row>
    <row r="2258" spans="1:2" x14ac:dyDescent="0.3">
      <c r="A2258" t="s">
        <v>468</v>
      </c>
      <c r="B2258" t="s">
        <v>7219</v>
      </c>
    </row>
    <row r="2259" spans="1:2" x14ac:dyDescent="0.3">
      <c r="A2259" t="s">
        <v>406</v>
      </c>
      <c r="B2259" t="s">
        <v>7121</v>
      </c>
    </row>
    <row r="2260" spans="1:2" x14ac:dyDescent="0.3">
      <c r="A2260" t="s">
        <v>4581</v>
      </c>
      <c r="B2260" t="s">
        <v>7890</v>
      </c>
    </row>
    <row r="2261" spans="1:2" x14ac:dyDescent="0.3">
      <c r="A2261" t="s">
        <v>2657</v>
      </c>
      <c r="B2261" t="s">
        <v>6213</v>
      </c>
    </row>
    <row r="2262" spans="1:2" x14ac:dyDescent="0.3">
      <c r="A2262" t="s">
        <v>809</v>
      </c>
      <c r="B2262" t="s">
        <v>6934</v>
      </c>
    </row>
    <row r="2263" spans="1:2" x14ac:dyDescent="0.3">
      <c r="A2263" t="s">
        <v>902</v>
      </c>
      <c r="B2263" t="s">
        <v>6209</v>
      </c>
    </row>
    <row r="2264" spans="1:2" x14ac:dyDescent="0.3">
      <c r="A2264" t="s">
        <v>4795</v>
      </c>
      <c r="B2264" t="s">
        <v>7814</v>
      </c>
    </row>
    <row r="2265" spans="1:2" x14ac:dyDescent="0.3">
      <c r="A2265" t="s">
        <v>4201</v>
      </c>
      <c r="B2265" t="s">
        <v>8236</v>
      </c>
    </row>
    <row r="2266" spans="1:2" x14ac:dyDescent="0.3">
      <c r="A2266" t="s">
        <v>2102</v>
      </c>
      <c r="B2266" t="s">
        <v>6672</v>
      </c>
    </row>
    <row r="2267" spans="1:2" x14ac:dyDescent="0.3">
      <c r="A2267" t="s">
        <v>4042</v>
      </c>
      <c r="B2267" t="s">
        <v>8350</v>
      </c>
    </row>
    <row r="2268" spans="1:2" x14ac:dyDescent="0.3">
      <c r="A2268" t="s">
        <v>1310</v>
      </c>
      <c r="B2268" t="s">
        <v>9009</v>
      </c>
    </row>
    <row r="2269" spans="1:2" x14ac:dyDescent="0.3">
      <c r="A2269" t="s">
        <v>704</v>
      </c>
      <c r="B2269" t="s">
        <v>6809</v>
      </c>
    </row>
    <row r="2270" spans="1:2" x14ac:dyDescent="0.3">
      <c r="A2270" t="s">
        <v>2196</v>
      </c>
      <c r="B2270" t="s">
        <v>6528</v>
      </c>
    </row>
    <row r="2271" spans="1:2" x14ac:dyDescent="0.3">
      <c r="A2271" t="s">
        <v>4894</v>
      </c>
      <c r="B2271" t="s">
        <v>7664</v>
      </c>
    </row>
    <row r="2272" spans="1:2" x14ac:dyDescent="0.3">
      <c r="A2272" t="s">
        <v>5846</v>
      </c>
      <c r="B2272" t="s">
        <v>8645</v>
      </c>
    </row>
    <row r="2273" spans="1:2" x14ac:dyDescent="0.3">
      <c r="A2273" t="s">
        <v>4342</v>
      </c>
      <c r="B2273" t="s">
        <v>8125</v>
      </c>
    </row>
    <row r="2274" spans="1:2" x14ac:dyDescent="0.3">
      <c r="A2274" t="s">
        <v>312</v>
      </c>
      <c r="B2274" t="s">
        <v>7000</v>
      </c>
    </row>
    <row r="2275" spans="1:2" x14ac:dyDescent="0.3">
      <c r="A2275" t="s">
        <v>5096</v>
      </c>
      <c r="B2275" t="s">
        <v>9082</v>
      </c>
    </row>
    <row r="2276" spans="1:2" x14ac:dyDescent="0.3">
      <c r="A2276" t="s">
        <v>3292</v>
      </c>
      <c r="B2276" t="s">
        <v>7531</v>
      </c>
    </row>
    <row r="2277" spans="1:2" x14ac:dyDescent="0.3">
      <c r="A2277" t="s">
        <v>1458</v>
      </c>
      <c r="B2277" t="s">
        <v>7205</v>
      </c>
    </row>
    <row r="2278" spans="1:2" x14ac:dyDescent="0.3">
      <c r="A2278" t="s">
        <v>914</v>
      </c>
      <c r="B2278" t="s">
        <v>6229</v>
      </c>
    </row>
    <row r="2279" spans="1:2" x14ac:dyDescent="0.3">
      <c r="A2279" t="s">
        <v>3624</v>
      </c>
      <c r="B2279" t="s">
        <v>7299</v>
      </c>
    </row>
    <row r="2280" spans="1:2" x14ac:dyDescent="0.3">
      <c r="A2280" t="s">
        <v>1108</v>
      </c>
      <c r="B2280" t="s">
        <v>8716</v>
      </c>
    </row>
    <row r="2281" spans="1:2" x14ac:dyDescent="0.3">
      <c r="A2281" t="s">
        <v>298</v>
      </c>
      <c r="B2281" t="s">
        <v>6983</v>
      </c>
    </row>
    <row r="2282" spans="1:2" x14ac:dyDescent="0.3">
      <c r="A2282" t="s">
        <v>1497</v>
      </c>
      <c r="B2282" t="s">
        <v>7235</v>
      </c>
    </row>
    <row r="2283" spans="1:2" x14ac:dyDescent="0.3">
      <c r="A2283" t="s">
        <v>370</v>
      </c>
      <c r="B2283" t="s">
        <v>7073</v>
      </c>
    </row>
    <row r="2284" spans="1:2" x14ac:dyDescent="0.3">
      <c r="A2284" t="s">
        <v>1448</v>
      </c>
      <c r="B2284" t="s">
        <v>7197</v>
      </c>
    </row>
    <row r="2285" spans="1:2" x14ac:dyDescent="0.3">
      <c r="A2285" t="s">
        <v>3137</v>
      </c>
      <c r="B2285" t="s">
        <v>7660</v>
      </c>
    </row>
    <row r="2286" spans="1:2" x14ac:dyDescent="0.3">
      <c r="A2286" t="s">
        <v>5856</v>
      </c>
      <c r="B2286" t="s">
        <v>8650</v>
      </c>
    </row>
    <row r="2287" spans="1:2" x14ac:dyDescent="0.3">
      <c r="A2287" t="s">
        <v>2751</v>
      </c>
      <c r="B2287" t="s">
        <v>6279</v>
      </c>
    </row>
    <row r="2288" spans="1:2" x14ac:dyDescent="0.3">
      <c r="A2288" t="s">
        <v>1185</v>
      </c>
      <c r="B2288" t="s">
        <v>8850</v>
      </c>
    </row>
    <row r="2289" spans="1:2" x14ac:dyDescent="0.3">
      <c r="A2289" t="s">
        <v>628</v>
      </c>
      <c r="B2289" t="s">
        <v>6675</v>
      </c>
    </row>
    <row r="2290" spans="1:2" x14ac:dyDescent="0.3">
      <c r="A2290" t="s">
        <v>5978</v>
      </c>
      <c r="B2290" t="s">
        <v>8537</v>
      </c>
    </row>
    <row r="2291" spans="1:2" x14ac:dyDescent="0.3">
      <c r="A2291" t="s">
        <v>5078</v>
      </c>
      <c r="B2291" t="s">
        <v>7756</v>
      </c>
    </row>
    <row r="2292" spans="1:2" x14ac:dyDescent="0.3">
      <c r="A2292" t="s">
        <v>925</v>
      </c>
      <c r="B2292" t="s">
        <v>6247</v>
      </c>
    </row>
    <row r="2293" spans="1:2" x14ac:dyDescent="0.3">
      <c r="A2293" t="s">
        <v>3831</v>
      </c>
      <c r="B2293" t="s">
        <v>8453</v>
      </c>
    </row>
    <row r="2294" spans="1:2" x14ac:dyDescent="0.3">
      <c r="A2294" t="s">
        <v>1429</v>
      </c>
      <c r="B2294" t="s">
        <v>7186</v>
      </c>
    </row>
    <row r="2295" spans="1:2" x14ac:dyDescent="0.3">
      <c r="A2295" t="s">
        <v>1585</v>
      </c>
      <c r="B2295" t="s">
        <v>7103</v>
      </c>
    </row>
    <row r="2296" spans="1:2" x14ac:dyDescent="0.3">
      <c r="A2296" t="s">
        <v>1218</v>
      </c>
      <c r="B2296" t="s">
        <v>8903</v>
      </c>
    </row>
    <row r="2297" spans="1:2" x14ac:dyDescent="0.3">
      <c r="A2297" t="s">
        <v>596</v>
      </c>
      <c r="B2297" t="s">
        <v>6626</v>
      </c>
    </row>
    <row r="2298" spans="1:2" x14ac:dyDescent="0.3">
      <c r="A2298" t="s">
        <v>694</v>
      </c>
      <c r="B2298" t="s">
        <v>6789</v>
      </c>
    </row>
    <row r="2299" spans="1:2" x14ac:dyDescent="0.3">
      <c r="A2299" t="s">
        <v>2265</v>
      </c>
      <c r="B2299" t="s">
        <v>6577</v>
      </c>
    </row>
    <row r="2300" spans="1:2" x14ac:dyDescent="0.3">
      <c r="A2300" t="s">
        <v>1604</v>
      </c>
      <c r="B2300" t="s">
        <v>7116</v>
      </c>
    </row>
    <row r="2301" spans="1:2" x14ac:dyDescent="0.3">
      <c r="A2301" t="s">
        <v>2701</v>
      </c>
      <c r="B2301" t="s">
        <v>6244</v>
      </c>
    </row>
    <row r="2302" spans="1:2" x14ac:dyDescent="0.3">
      <c r="A2302" t="s">
        <v>5386</v>
      </c>
      <c r="B2302" t="s">
        <v>8934</v>
      </c>
    </row>
    <row r="2303" spans="1:2" x14ac:dyDescent="0.3">
      <c r="A2303" t="s">
        <v>455</v>
      </c>
      <c r="B2303" t="s">
        <v>7201</v>
      </c>
    </row>
    <row r="2304" spans="1:2" x14ac:dyDescent="0.3">
      <c r="A2304" t="s">
        <v>3709</v>
      </c>
      <c r="B2304" t="s">
        <v>8392</v>
      </c>
    </row>
    <row r="2305" spans="1:2" x14ac:dyDescent="0.3">
      <c r="A2305" t="s">
        <v>4789</v>
      </c>
      <c r="B2305" t="s">
        <v>7811</v>
      </c>
    </row>
    <row r="2306" spans="1:2" x14ac:dyDescent="0.3">
      <c r="A2306" t="s">
        <v>514</v>
      </c>
      <c r="B2306" t="s">
        <v>7308</v>
      </c>
    </row>
    <row r="2307" spans="1:2" x14ac:dyDescent="0.3">
      <c r="A2307" t="s">
        <v>5685</v>
      </c>
      <c r="B2307" t="s">
        <v>8731</v>
      </c>
    </row>
    <row r="2308" spans="1:2" x14ac:dyDescent="0.3">
      <c r="A2308" t="s">
        <v>1222</v>
      </c>
      <c r="B2308" t="s">
        <v>8909</v>
      </c>
    </row>
    <row r="2309" spans="1:2" x14ac:dyDescent="0.3">
      <c r="A2309" t="s">
        <v>2983</v>
      </c>
      <c r="B2309" t="s">
        <v>7584</v>
      </c>
    </row>
    <row r="2310" spans="1:2" x14ac:dyDescent="0.3">
      <c r="A2310" t="s">
        <v>1067</v>
      </c>
      <c r="B2310" t="s">
        <v>6518</v>
      </c>
    </row>
    <row r="2311" spans="1:2" x14ac:dyDescent="0.3">
      <c r="A2311" t="s">
        <v>244</v>
      </c>
      <c r="B2311" t="s">
        <v>8232</v>
      </c>
    </row>
    <row r="2312" spans="1:2" x14ac:dyDescent="0.3">
      <c r="A2312" t="s">
        <v>1340</v>
      </c>
      <c r="B2312" t="s">
        <v>9068</v>
      </c>
    </row>
    <row r="2313" spans="1:2" x14ac:dyDescent="0.3">
      <c r="A2313" t="s">
        <v>1195</v>
      </c>
      <c r="B2313" t="s">
        <v>8863</v>
      </c>
    </row>
    <row r="2314" spans="1:2" x14ac:dyDescent="0.3">
      <c r="A2314" t="s">
        <v>5836</v>
      </c>
      <c r="B2314" t="s">
        <v>8643</v>
      </c>
    </row>
    <row r="2315" spans="1:2" x14ac:dyDescent="0.3">
      <c r="A2315" t="s">
        <v>4168</v>
      </c>
      <c r="B2315" t="s">
        <v>8211</v>
      </c>
    </row>
    <row r="2316" spans="1:2" x14ac:dyDescent="0.3">
      <c r="A2316" t="s">
        <v>1910</v>
      </c>
      <c r="B2316" t="s">
        <v>6741</v>
      </c>
    </row>
    <row r="2317" spans="1:2" x14ac:dyDescent="0.3">
      <c r="A2317" t="s">
        <v>3339</v>
      </c>
      <c r="B2317" t="s">
        <v>7554</v>
      </c>
    </row>
    <row r="2318" spans="1:2" x14ac:dyDescent="0.3">
      <c r="A2318" t="s">
        <v>3672</v>
      </c>
      <c r="B2318" t="s">
        <v>7334</v>
      </c>
    </row>
    <row r="2319" spans="1:2" x14ac:dyDescent="0.3">
      <c r="A2319" t="s">
        <v>1876</v>
      </c>
      <c r="B2319" t="s">
        <v>6923</v>
      </c>
    </row>
    <row r="2320" spans="1:2" x14ac:dyDescent="0.3">
      <c r="A2320" t="s">
        <v>3107</v>
      </c>
      <c r="B2320" t="s">
        <v>7645</v>
      </c>
    </row>
    <row r="2321" spans="1:2" x14ac:dyDescent="0.3">
      <c r="A2321" t="s">
        <v>2333</v>
      </c>
      <c r="B2321" t="s">
        <v>6416</v>
      </c>
    </row>
    <row r="2322" spans="1:2" x14ac:dyDescent="0.3">
      <c r="A2322" t="s">
        <v>2023</v>
      </c>
      <c r="B2322" t="s">
        <v>6821</v>
      </c>
    </row>
    <row r="2323" spans="1:2" x14ac:dyDescent="0.3">
      <c r="A2323" t="s">
        <v>4310</v>
      </c>
      <c r="B2323" t="s">
        <v>8107</v>
      </c>
    </row>
    <row r="2324" spans="1:2" x14ac:dyDescent="0.3">
      <c r="A2324" t="s">
        <v>3805</v>
      </c>
      <c r="B2324" t="s">
        <v>8440</v>
      </c>
    </row>
    <row r="2325" spans="1:2" x14ac:dyDescent="0.3">
      <c r="A2325" t="s">
        <v>1473</v>
      </c>
      <c r="B2325" t="s">
        <v>7217</v>
      </c>
    </row>
    <row r="2326" spans="1:2" x14ac:dyDescent="0.3">
      <c r="A2326" t="s">
        <v>979</v>
      </c>
      <c r="B2326" t="s">
        <v>6338</v>
      </c>
    </row>
    <row r="2327" spans="1:2" x14ac:dyDescent="0.3">
      <c r="A2327" t="s">
        <v>5326</v>
      </c>
      <c r="B2327" t="s">
        <v>8884</v>
      </c>
    </row>
    <row r="2328" spans="1:2" x14ac:dyDescent="0.3">
      <c r="A2328" t="s">
        <v>3051</v>
      </c>
      <c r="B2328" t="s">
        <v>7617</v>
      </c>
    </row>
    <row r="2329" spans="1:2" x14ac:dyDescent="0.3">
      <c r="A2329" t="s">
        <v>715</v>
      </c>
      <c r="B2329" t="s">
        <v>6826</v>
      </c>
    </row>
    <row r="2330" spans="1:2" x14ac:dyDescent="0.3">
      <c r="A2330" t="s">
        <v>4769</v>
      </c>
      <c r="B2330" t="s">
        <v>7801</v>
      </c>
    </row>
    <row r="2331" spans="1:2" x14ac:dyDescent="0.3">
      <c r="A2331" t="s">
        <v>5872</v>
      </c>
      <c r="B2331" t="s">
        <v>8658</v>
      </c>
    </row>
    <row r="2332" spans="1:2" x14ac:dyDescent="0.3">
      <c r="A2332" t="s">
        <v>5313</v>
      </c>
      <c r="B2332" t="s">
        <v>8877</v>
      </c>
    </row>
    <row r="2333" spans="1:2" x14ac:dyDescent="0.3">
      <c r="A2333" t="s">
        <v>867</v>
      </c>
      <c r="B2333" t="s">
        <v>6157</v>
      </c>
    </row>
    <row r="2334" spans="1:2" x14ac:dyDescent="0.3">
      <c r="A2334" t="s">
        <v>193</v>
      </c>
      <c r="B2334" t="s">
        <v>8142</v>
      </c>
    </row>
    <row r="2335" spans="1:2" x14ac:dyDescent="0.3">
      <c r="A2335" t="s">
        <v>3911</v>
      </c>
      <c r="B2335" t="s">
        <v>8285</v>
      </c>
    </row>
    <row r="2336" spans="1:2" x14ac:dyDescent="0.3">
      <c r="A2336" t="s">
        <v>3676</v>
      </c>
      <c r="B2336" t="s">
        <v>7334</v>
      </c>
    </row>
    <row r="2337" spans="1:2" x14ac:dyDescent="0.3">
      <c r="A2337" t="s">
        <v>2593</v>
      </c>
      <c r="B2337" t="s">
        <v>6376</v>
      </c>
    </row>
    <row r="2338" spans="1:2" x14ac:dyDescent="0.3">
      <c r="A2338" t="s">
        <v>5914</v>
      </c>
      <c r="B2338" t="s">
        <v>8505</v>
      </c>
    </row>
    <row r="2339" spans="1:2" x14ac:dyDescent="0.3">
      <c r="A2339" t="s">
        <v>989</v>
      </c>
      <c r="B2339" t="s">
        <v>6358</v>
      </c>
    </row>
    <row r="2340" spans="1:2" x14ac:dyDescent="0.3">
      <c r="A2340" t="s">
        <v>933</v>
      </c>
      <c r="B2340" t="s">
        <v>6260</v>
      </c>
    </row>
    <row r="2341" spans="1:2" x14ac:dyDescent="0.3">
      <c r="A2341" t="s">
        <v>3498</v>
      </c>
      <c r="B2341" t="s">
        <v>6216</v>
      </c>
    </row>
    <row r="2342" spans="1:2" x14ac:dyDescent="0.3">
      <c r="A2342" t="s">
        <v>5389</v>
      </c>
      <c r="B2342" t="s">
        <v>8936</v>
      </c>
    </row>
    <row r="2343" spans="1:2" x14ac:dyDescent="0.3">
      <c r="A2343" t="s">
        <v>1333</v>
      </c>
      <c r="B2343" t="s">
        <v>9057</v>
      </c>
    </row>
    <row r="2344" spans="1:2" x14ac:dyDescent="0.3">
      <c r="A2344" t="s">
        <v>5441</v>
      </c>
      <c r="B2344" t="s">
        <v>8772</v>
      </c>
    </row>
    <row r="2345" spans="1:2" x14ac:dyDescent="0.3">
      <c r="A2345" t="s">
        <v>4741</v>
      </c>
      <c r="B2345" t="s">
        <v>7787</v>
      </c>
    </row>
    <row r="2346" spans="1:2" x14ac:dyDescent="0.3">
      <c r="A2346" t="s">
        <v>1708</v>
      </c>
      <c r="B2346" t="s">
        <v>6995</v>
      </c>
    </row>
    <row r="2347" spans="1:2" x14ac:dyDescent="0.3">
      <c r="A2347" t="s">
        <v>2659</v>
      </c>
      <c r="B2347" t="s">
        <v>6214</v>
      </c>
    </row>
    <row r="2348" spans="1:2" x14ac:dyDescent="0.3">
      <c r="A2348" t="s">
        <v>5622</v>
      </c>
      <c r="B2348" t="s">
        <v>8688</v>
      </c>
    </row>
    <row r="2349" spans="1:2" x14ac:dyDescent="0.3">
      <c r="A2349" t="s">
        <v>1035</v>
      </c>
      <c r="B2349" t="s">
        <v>6448</v>
      </c>
    </row>
    <row r="2350" spans="1:2" x14ac:dyDescent="0.3">
      <c r="A2350" t="s">
        <v>5413</v>
      </c>
      <c r="B2350" t="s">
        <v>8954</v>
      </c>
    </row>
    <row r="2351" spans="1:2" x14ac:dyDescent="0.3">
      <c r="A2351" t="s">
        <v>1948</v>
      </c>
      <c r="B2351" t="s">
        <v>6764</v>
      </c>
    </row>
    <row r="2352" spans="1:2" x14ac:dyDescent="0.3">
      <c r="A2352" t="s">
        <v>355</v>
      </c>
      <c r="B2352" t="s">
        <v>7058</v>
      </c>
    </row>
    <row r="2353" spans="1:2" x14ac:dyDescent="0.3">
      <c r="A2353" t="s">
        <v>439</v>
      </c>
      <c r="B2353" t="s">
        <v>7165</v>
      </c>
    </row>
    <row r="2354" spans="1:2" x14ac:dyDescent="0.3">
      <c r="A2354" t="s">
        <v>5691</v>
      </c>
      <c r="B2354" t="s">
        <v>8734</v>
      </c>
    </row>
    <row r="2355" spans="1:2" x14ac:dyDescent="0.3">
      <c r="A2355" t="s">
        <v>3846</v>
      </c>
      <c r="B2355" t="s">
        <v>8461</v>
      </c>
    </row>
    <row r="2356" spans="1:2" x14ac:dyDescent="0.3">
      <c r="A2356" t="s">
        <v>749</v>
      </c>
      <c r="B2356" t="s">
        <v>8458</v>
      </c>
    </row>
    <row r="2357" spans="1:2" x14ac:dyDescent="0.3">
      <c r="A2357" t="s">
        <v>3011</v>
      </c>
      <c r="B2357" t="s">
        <v>7598</v>
      </c>
    </row>
    <row r="2358" spans="1:2" x14ac:dyDescent="0.3">
      <c r="A2358" t="s">
        <v>2381</v>
      </c>
      <c r="B2358" t="s">
        <v>6444</v>
      </c>
    </row>
    <row r="2359" spans="1:2" x14ac:dyDescent="0.3">
      <c r="A2359" t="s">
        <v>4116</v>
      </c>
      <c r="B2359" t="s">
        <v>8179</v>
      </c>
    </row>
    <row r="2360" spans="1:2" x14ac:dyDescent="0.3">
      <c r="A2360" t="s">
        <v>1415</v>
      </c>
      <c r="B2360" t="s">
        <v>7178</v>
      </c>
    </row>
    <row r="2361" spans="1:2" x14ac:dyDescent="0.3">
      <c r="A2361" t="s">
        <v>3583</v>
      </c>
      <c r="B2361" t="s">
        <v>7274</v>
      </c>
    </row>
    <row r="2362" spans="1:2" x14ac:dyDescent="0.3">
      <c r="A2362" t="s">
        <v>2055</v>
      </c>
      <c r="B2362" t="s">
        <v>6635</v>
      </c>
    </row>
    <row r="2363" spans="1:2" x14ac:dyDescent="0.3">
      <c r="A2363" t="s">
        <v>1296</v>
      </c>
      <c r="B2363" t="s">
        <v>8994</v>
      </c>
    </row>
    <row r="2364" spans="1:2" x14ac:dyDescent="0.3">
      <c r="A2364" t="s">
        <v>921</v>
      </c>
      <c r="B2364" t="s">
        <v>6243</v>
      </c>
    </row>
    <row r="2365" spans="1:2" x14ac:dyDescent="0.3">
      <c r="A2365" t="s">
        <v>3579</v>
      </c>
      <c r="B2365" t="s">
        <v>7272</v>
      </c>
    </row>
    <row r="2366" spans="1:2" x14ac:dyDescent="0.3">
      <c r="A2366" t="s">
        <v>5135</v>
      </c>
      <c r="B2366" t="s">
        <v>9107</v>
      </c>
    </row>
    <row r="2367" spans="1:2" x14ac:dyDescent="0.3">
      <c r="A2367" t="s">
        <v>292</v>
      </c>
      <c r="B2367" t="s">
        <v>6975</v>
      </c>
    </row>
    <row r="2368" spans="1:2" x14ac:dyDescent="0.3">
      <c r="A2368" t="s">
        <v>1665</v>
      </c>
      <c r="B2368" t="s">
        <v>6961</v>
      </c>
    </row>
    <row r="2369" spans="1:2" x14ac:dyDescent="0.3">
      <c r="A2369" t="s">
        <v>4032</v>
      </c>
      <c r="B2369" t="s">
        <v>8345</v>
      </c>
    </row>
    <row r="2370" spans="1:2" x14ac:dyDescent="0.3">
      <c r="A2370" t="s">
        <v>570</v>
      </c>
      <c r="B2370" t="s">
        <v>6586</v>
      </c>
    </row>
    <row r="2371" spans="1:2" x14ac:dyDescent="0.3">
      <c r="A2371" t="s">
        <v>3464</v>
      </c>
      <c r="B2371" t="s">
        <v>7416</v>
      </c>
    </row>
    <row r="2372" spans="1:2" x14ac:dyDescent="0.3">
      <c r="A2372" t="s">
        <v>364</v>
      </c>
      <c r="B2372" t="s">
        <v>7066</v>
      </c>
    </row>
    <row r="2373" spans="1:2" x14ac:dyDescent="0.3">
      <c r="A2373" t="s">
        <v>4166</v>
      </c>
      <c r="B2373" t="s">
        <v>8210</v>
      </c>
    </row>
    <row r="2374" spans="1:2" x14ac:dyDescent="0.3">
      <c r="A2374" t="s">
        <v>1942</v>
      </c>
      <c r="B2374" t="s">
        <v>6761</v>
      </c>
    </row>
    <row r="2375" spans="1:2" x14ac:dyDescent="0.3">
      <c r="A2375" t="s">
        <v>4034</v>
      </c>
      <c r="B2375" t="s">
        <v>8346</v>
      </c>
    </row>
    <row r="2376" spans="1:2" x14ac:dyDescent="0.3">
      <c r="A2376" t="s">
        <v>1446</v>
      </c>
      <c r="B2376" t="s">
        <v>7196</v>
      </c>
    </row>
    <row r="2377" spans="1:2" x14ac:dyDescent="0.3">
      <c r="A2377" t="s">
        <v>4861</v>
      </c>
      <c r="B2377" t="s">
        <v>7847</v>
      </c>
    </row>
    <row r="2378" spans="1:2" x14ac:dyDescent="0.3">
      <c r="A2378" t="s">
        <v>2562</v>
      </c>
      <c r="B2378" t="s">
        <v>6353</v>
      </c>
    </row>
    <row r="2379" spans="1:2" x14ac:dyDescent="0.3">
      <c r="A2379" t="s">
        <v>2577</v>
      </c>
      <c r="B2379" t="s">
        <v>6365</v>
      </c>
    </row>
    <row r="2380" spans="1:2" x14ac:dyDescent="0.3">
      <c r="A2380" t="s">
        <v>4347</v>
      </c>
      <c r="B2380" t="s">
        <v>8133</v>
      </c>
    </row>
    <row r="2381" spans="1:2" x14ac:dyDescent="0.3">
      <c r="A2381" t="s">
        <v>2417</v>
      </c>
      <c r="B2381" t="s">
        <v>6467</v>
      </c>
    </row>
    <row r="2382" spans="1:2" x14ac:dyDescent="0.3">
      <c r="A2382" t="s">
        <v>641</v>
      </c>
      <c r="B2382" t="s">
        <v>6705</v>
      </c>
    </row>
    <row r="2383" spans="1:2" x14ac:dyDescent="0.3">
      <c r="A2383" t="s">
        <v>2811</v>
      </c>
      <c r="B2383" t="s">
        <v>6114</v>
      </c>
    </row>
    <row r="2384" spans="1:2" x14ac:dyDescent="0.3">
      <c r="A2384" t="s">
        <v>4721</v>
      </c>
      <c r="B2384" t="s">
        <v>7777</v>
      </c>
    </row>
    <row r="2385" spans="1:2" x14ac:dyDescent="0.3">
      <c r="A2385" t="s">
        <v>2106</v>
      </c>
      <c r="B2385" t="s">
        <v>6674</v>
      </c>
    </row>
    <row r="2386" spans="1:2" x14ac:dyDescent="0.3">
      <c r="A2386" t="s">
        <v>626</v>
      </c>
      <c r="B2386" t="s">
        <v>6670</v>
      </c>
    </row>
    <row r="2387" spans="1:2" x14ac:dyDescent="0.3">
      <c r="A2387" t="s">
        <v>1807</v>
      </c>
      <c r="B2387" t="s">
        <v>6871</v>
      </c>
    </row>
    <row r="2388" spans="1:2" x14ac:dyDescent="0.3">
      <c r="A2388" t="s">
        <v>2471</v>
      </c>
      <c r="B2388" t="s">
        <v>6504</v>
      </c>
    </row>
    <row r="2389" spans="1:2" x14ac:dyDescent="0.3">
      <c r="A2389" t="s">
        <v>78</v>
      </c>
      <c r="B2389" t="s">
        <v>7972</v>
      </c>
    </row>
    <row r="2390" spans="1:2" x14ac:dyDescent="0.3">
      <c r="A2390" t="s">
        <v>497</v>
      </c>
      <c r="B2390" t="s">
        <v>7262</v>
      </c>
    </row>
    <row r="2391" spans="1:2" x14ac:dyDescent="0.3">
      <c r="A2391" t="s">
        <v>5828</v>
      </c>
      <c r="B2391" t="s">
        <v>8636</v>
      </c>
    </row>
    <row r="2392" spans="1:2" x14ac:dyDescent="0.3">
      <c r="A2392" t="s">
        <v>1071</v>
      </c>
      <c r="B2392" t="s">
        <v>6523</v>
      </c>
    </row>
    <row r="2393" spans="1:2" x14ac:dyDescent="0.3">
      <c r="A2393" t="s">
        <v>1209</v>
      </c>
      <c r="B2393" t="s">
        <v>8893</v>
      </c>
    </row>
    <row r="2394" spans="1:2" x14ac:dyDescent="0.3">
      <c r="A2394" t="s">
        <v>1314</v>
      </c>
      <c r="B2394" t="s">
        <v>9012</v>
      </c>
    </row>
    <row r="2395" spans="1:2" x14ac:dyDescent="0.3">
      <c r="A2395" t="s">
        <v>2789</v>
      </c>
      <c r="B2395" t="s">
        <v>6098</v>
      </c>
    </row>
    <row r="2396" spans="1:2" x14ac:dyDescent="0.3">
      <c r="A2396" t="s">
        <v>4068</v>
      </c>
      <c r="B2396" t="s">
        <v>8363</v>
      </c>
    </row>
    <row r="2397" spans="1:2" x14ac:dyDescent="0.3">
      <c r="A2397" t="s">
        <v>966</v>
      </c>
      <c r="B2397" t="s">
        <v>6314</v>
      </c>
    </row>
    <row r="2398" spans="1:2" x14ac:dyDescent="0.3">
      <c r="A2398" t="s">
        <v>2567</v>
      </c>
      <c r="B2398" t="s">
        <v>6357</v>
      </c>
    </row>
    <row r="2399" spans="1:2" x14ac:dyDescent="0.3">
      <c r="A2399" t="s">
        <v>60</v>
      </c>
      <c r="B2399" t="s">
        <v>7940</v>
      </c>
    </row>
    <row r="2400" spans="1:2" x14ac:dyDescent="0.3">
      <c r="A2400" t="s">
        <v>3577</v>
      </c>
      <c r="B2400" t="s">
        <v>7271</v>
      </c>
    </row>
    <row r="2401" spans="1:2" x14ac:dyDescent="0.3">
      <c r="A2401" t="s">
        <v>564</v>
      </c>
      <c r="B2401" t="s">
        <v>6579</v>
      </c>
    </row>
    <row r="2402" spans="1:2" x14ac:dyDescent="0.3">
      <c r="A2402" t="s">
        <v>4080</v>
      </c>
      <c r="B2402" t="s">
        <v>8369</v>
      </c>
    </row>
    <row r="2403" spans="1:2" x14ac:dyDescent="0.3">
      <c r="A2403" t="s">
        <v>3923</v>
      </c>
      <c r="B2403" t="s">
        <v>8291</v>
      </c>
    </row>
    <row r="2404" spans="1:2" x14ac:dyDescent="0.3">
      <c r="A2404" t="s">
        <v>476</v>
      </c>
      <c r="B2404" t="s">
        <v>7232</v>
      </c>
    </row>
    <row r="2405" spans="1:2" x14ac:dyDescent="0.3">
      <c r="A2405" t="s">
        <v>2068</v>
      </c>
      <c r="B2405" t="s">
        <v>6644</v>
      </c>
    </row>
    <row r="2406" spans="1:2" x14ac:dyDescent="0.3">
      <c r="A2406" t="s">
        <v>3854</v>
      </c>
      <c r="B2406" t="s">
        <v>8465</v>
      </c>
    </row>
    <row r="2407" spans="1:2" x14ac:dyDescent="0.3">
      <c r="A2407" t="s">
        <v>4583</v>
      </c>
      <c r="B2407" t="s">
        <v>7891</v>
      </c>
    </row>
    <row r="2408" spans="1:2" x14ac:dyDescent="0.3">
      <c r="A2408" t="s">
        <v>2146</v>
      </c>
      <c r="B2408" t="s">
        <v>6700</v>
      </c>
    </row>
    <row r="2409" spans="1:2" x14ac:dyDescent="0.3">
      <c r="A2409" t="s">
        <v>5974</v>
      </c>
      <c r="B2409" t="s">
        <v>8535</v>
      </c>
    </row>
    <row r="2410" spans="1:2" x14ac:dyDescent="0.3">
      <c r="A2410" t="s">
        <v>3931</v>
      </c>
      <c r="B2410" t="s">
        <v>8295</v>
      </c>
    </row>
    <row r="2411" spans="1:2" x14ac:dyDescent="0.3">
      <c r="A2411" t="s">
        <v>557</v>
      </c>
      <c r="B2411" t="s">
        <v>6568</v>
      </c>
    </row>
    <row r="2412" spans="1:2" x14ac:dyDescent="0.3">
      <c r="A2412" t="s">
        <v>5403</v>
      </c>
      <c r="B2412" t="s">
        <v>8945</v>
      </c>
    </row>
    <row r="2413" spans="1:2" x14ac:dyDescent="0.3">
      <c r="A2413" t="s">
        <v>725</v>
      </c>
      <c r="B2413" t="s">
        <v>6559</v>
      </c>
    </row>
    <row r="2414" spans="1:2" x14ac:dyDescent="0.3">
      <c r="A2414" t="s">
        <v>1938</v>
      </c>
      <c r="B2414" t="s">
        <v>6759</v>
      </c>
    </row>
    <row r="2415" spans="1:2" x14ac:dyDescent="0.3">
      <c r="A2415" t="s">
        <v>2719</v>
      </c>
      <c r="B2415" t="s">
        <v>6257</v>
      </c>
    </row>
    <row r="2416" spans="1:2" x14ac:dyDescent="0.3">
      <c r="A2416" t="s">
        <v>6048</v>
      </c>
      <c r="B2416" t="s">
        <v>8572</v>
      </c>
    </row>
    <row r="2417" spans="1:2" x14ac:dyDescent="0.3">
      <c r="A2417" t="s">
        <v>790</v>
      </c>
      <c r="B2417" t="s">
        <v>6911</v>
      </c>
    </row>
    <row r="2418" spans="1:2" x14ac:dyDescent="0.3">
      <c r="A2418" t="s">
        <v>3896</v>
      </c>
      <c r="B2418" t="s">
        <v>8486</v>
      </c>
    </row>
    <row r="2419" spans="1:2" x14ac:dyDescent="0.3">
      <c r="A2419" t="s">
        <v>2396</v>
      </c>
      <c r="B2419" t="s">
        <v>6454</v>
      </c>
    </row>
    <row r="2420" spans="1:2" x14ac:dyDescent="0.3">
      <c r="A2420" t="s">
        <v>3872</v>
      </c>
      <c r="B2420" t="s">
        <v>8474</v>
      </c>
    </row>
    <row r="2421" spans="1:2" x14ac:dyDescent="0.3">
      <c r="A2421" t="s">
        <v>5050</v>
      </c>
      <c r="B2421" t="s">
        <v>7742</v>
      </c>
    </row>
    <row r="2422" spans="1:2" x14ac:dyDescent="0.3">
      <c r="A2422" t="s">
        <v>3264</v>
      </c>
      <c r="B2422" t="s">
        <v>7517</v>
      </c>
    </row>
    <row r="2423" spans="1:2" x14ac:dyDescent="0.3">
      <c r="A2423" t="s">
        <v>777</v>
      </c>
      <c r="B2423" t="s">
        <v>6887</v>
      </c>
    </row>
    <row r="2424" spans="1:2" x14ac:dyDescent="0.3">
      <c r="A2424" t="s">
        <v>1366</v>
      </c>
      <c r="B2424" t="s">
        <v>7143</v>
      </c>
    </row>
    <row r="2425" spans="1:2" x14ac:dyDescent="0.3">
      <c r="A2425" t="s">
        <v>5970</v>
      </c>
      <c r="B2425" t="s">
        <v>8533</v>
      </c>
    </row>
    <row r="2426" spans="1:2" x14ac:dyDescent="0.3">
      <c r="A2426" t="s">
        <v>3410</v>
      </c>
      <c r="B2426" t="s">
        <v>7389</v>
      </c>
    </row>
    <row r="2427" spans="1:2" x14ac:dyDescent="0.3">
      <c r="A2427" t="s">
        <v>4126</v>
      </c>
      <c r="B2427" t="s">
        <v>8185</v>
      </c>
    </row>
    <row r="2428" spans="1:2" x14ac:dyDescent="0.3">
      <c r="A2428" t="s">
        <v>1114</v>
      </c>
      <c r="B2428" t="s">
        <v>8728</v>
      </c>
    </row>
    <row r="2429" spans="1:2" x14ac:dyDescent="0.3">
      <c r="A2429" t="s">
        <v>2310</v>
      </c>
      <c r="B2429" t="s">
        <v>6612</v>
      </c>
    </row>
    <row r="2430" spans="1:2" x14ac:dyDescent="0.3">
      <c r="A2430" t="s">
        <v>5707</v>
      </c>
      <c r="B2430" t="s">
        <v>8743</v>
      </c>
    </row>
    <row r="2431" spans="1:2" x14ac:dyDescent="0.3">
      <c r="A2431" t="s">
        <v>1932</v>
      </c>
      <c r="B2431" t="s">
        <v>6755</v>
      </c>
    </row>
    <row r="2432" spans="1:2" x14ac:dyDescent="0.3">
      <c r="A2432" t="s">
        <v>4194</v>
      </c>
      <c r="B2432" t="s">
        <v>8231</v>
      </c>
    </row>
    <row r="2433" spans="1:2" x14ac:dyDescent="0.3">
      <c r="A2433" t="s">
        <v>6054</v>
      </c>
      <c r="B2433" t="s">
        <v>8575</v>
      </c>
    </row>
    <row r="2434" spans="1:2" x14ac:dyDescent="0.3">
      <c r="A2434" t="s">
        <v>1213</v>
      </c>
      <c r="B2434" t="s">
        <v>8896</v>
      </c>
    </row>
    <row r="2435" spans="1:2" x14ac:dyDescent="0.3">
      <c r="A2435" t="s">
        <v>1215</v>
      </c>
      <c r="B2435" t="s">
        <v>8900</v>
      </c>
    </row>
    <row r="2436" spans="1:2" x14ac:dyDescent="0.3">
      <c r="A2436" t="s">
        <v>1069</v>
      </c>
      <c r="B2436" t="s">
        <v>6522</v>
      </c>
    </row>
    <row r="2437" spans="1:2" x14ac:dyDescent="0.3">
      <c r="A2437" t="s">
        <v>3001</v>
      </c>
      <c r="B2437" t="s">
        <v>7593</v>
      </c>
    </row>
    <row r="2438" spans="1:2" x14ac:dyDescent="0.3">
      <c r="A2438" t="s">
        <v>5721</v>
      </c>
      <c r="B2438" t="s">
        <v>8753</v>
      </c>
    </row>
    <row r="2439" spans="1:2" x14ac:dyDescent="0.3">
      <c r="A2439" t="s">
        <v>5954</v>
      </c>
      <c r="B2439" t="s">
        <v>8525</v>
      </c>
    </row>
    <row r="2440" spans="1:2" x14ac:dyDescent="0.3">
      <c r="A2440" t="s">
        <v>878</v>
      </c>
      <c r="B2440" t="s">
        <v>6174</v>
      </c>
    </row>
    <row r="2441" spans="1:2" x14ac:dyDescent="0.3">
      <c r="A2441" t="s">
        <v>817</v>
      </c>
      <c r="B2441" t="s">
        <v>6942</v>
      </c>
    </row>
    <row r="2442" spans="1:2" x14ac:dyDescent="0.3">
      <c r="A2442" t="s">
        <v>2364</v>
      </c>
      <c r="B2442" t="s">
        <v>6433</v>
      </c>
    </row>
    <row r="2443" spans="1:2" x14ac:dyDescent="0.3">
      <c r="A2443" t="s">
        <v>3412</v>
      </c>
      <c r="B2443" t="s">
        <v>7390</v>
      </c>
    </row>
    <row r="2444" spans="1:2" x14ac:dyDescent="0.3">
      <c r="A2444" t="s">
        <v>2123</v>
      </c>
      <c r="B2444" t="s">
        <v>6686</v>
      </c>
    </row>
    <row r="2445" spans="1:2" x14ac:dyDescent="0.3">
      <c r="A2445" t="s">
        <v>95</v>
      </c>
      <c r="B2445" t="s">
        <v>7998</v>
      </c>
    </row>
    <row r="2446" spans="1:2" x14ac:dyDescent="0.3">
      <c r="A2446" t="s">
        <v>274</v>
      </c>
      <c r="B2446" t="s">
        <v>8276</v>
      </c>
    </row>
    <row r="2447" spans="1:2" x14ac:dyDescent="0.3">
      <c r="A2447" t="s">
        <v>766</v>
      </c>
      <c r="B2447" t="s">
        <v>6874</v>
      </c>
    </row>
    <row r="2448" spans="1:2" x14ac:dyDescent="0.3">
      <c r="A2448" t="s">
        <v>4574</v>
      </c>
      <c r="B2448" t="s">
        <v>7885</v>
      </c>
    </row>
    <row r="2449" spans="1:2" x14ac:dyDescent="0.3">
      <c r="A2449" t="s">
        <v>5854</v>
      </c>
      <c r="B2449" t="s">
        <v>8649</v>
      </c>
    </row>
    <row r="2450" spans="1:2" x14ac:dyDescent="0.3">
      <c r="A2450" t="s">
        <v>5447</v>
      </c>
      <c r="B2450" t="s">
        <v>8776</v>
      </c>
    </row>
    <row r="2451" spans="1:2" x14ac:dyDescent="0.3">
      <c r="A2451" t="s">
        <v>285</v>
      </c>
      <c r="B2451" t="s">
        <v>6968</v>
      </c>
    </row>
    <row r="2452" spans="1:2" x14ac:dyDescent="0.3">
      <c r="A2452" t="s">
        <v>816</v>
      </c>
      <c r="B2452" t="s">
        <v>6941</v>
      </c>
    </row>
    <row r="2453" spans="1:2" x14ac:dyDescent="0.3">
      <c r="A2453" t="s">
        <v>2049</v>
      </c>
      <c r="B2453" t="s">
        <v>6631</v>
      </c>
    </row>
    <row r="2454" spans="1:2" x14ac:dyDescent="0.3">
      <c r="A2454" t="s">
        <v>5750</v>
      </c>
      <c r="B2454" t="s">
        <v>8597</v>
      </c>
    </row>
    <row r="2455" spans="1:2" x14ac:dyDescent="0.3">
      <c r="A2455" t="s">
        <v>1854</v>
      </c>
      <c r="B2455" t="s">
        <v>6905</v>
      </c>
    </row>
    <row r="2456" spans="1:2" x14ac:dyDescent="0.3">
      <c r="A2456" t="s">
        <v>2743</v>
      </c>
      <c r="B2456" t="s">
        <v>6273</v>
      </c>
    </row>
    <row r="2457" spans="1:2" x14ac:dyDescent="0.3">
      <c r="A2457" t="s">
        <v>843</v>
      </c>
      <c r="B2457" t="s">
        <v>6122</v>
      </c>
    </row>
    <row r="2458" spans="1:2" x14ac:dyDescent="0.3">
      <c r="A2458" t="s">
        <v>1626</v>
      </c>
      <c r="B2458" t="s">
        <v>7136</v>
      </c>
    </row>
    <row r="2459" spans="1:2" x14ac:dyDescent="0.3">
      <c r="A2459" t="s">
        <v>1739</v>
      </c>
      <c r="B2459" t="s">
        <v>7020</v>
      </c>
    </row>
    <row r="2460" spans="1:2" x14ac:dyDescent="0.3">
      <c r="A2460" t="s">
        <v>3741</v>
      </c>
      <c r="B2460" t="s">
        <v>8408</v>
      </c>
    </row>
    <row r="2461" spans="1:2" x14ac:dyDescent="0.3">
      <c r="A2461" t="s">
        <v>5832</v>
      </c>
      <c r="B2461" t="s">
        <v>8638</v>
      </c>
    </row>
    <row r="2462" spans="1:2" x14ac:dyDescent="0.3">
      <c r="A2462" t="s">
        <v>4954</v>
      </c>
      <c r="B2462" t="s">
        <v>7694</v>
      </c>
    </row>
    <row r="2463" spans="1:2" x14ac:dyDescent="0.3">
      <c r="A2463" t="s">
        <v>466</v>
      </c>
      <c r="B2463" t="s">
        <v>7213</v>
      </c>
    </row>
    <row r="2464" spans="1:2" x14ac:dyDescent="0.3">
      <c r="A2464" t="s">
        <v>4982</v>
      </c>
      <c r="B2464" t="s">
        <v>7708</v>
      </c>
    </row>
    <row r="2465" spans="1:2" x14ac:dyDescent="0.3">
      <c r="A2465" t="s">
        <v>1559</v>
      </c>
      <c r="B2465" t="s">
        <v>7083</v>
      </c>
    </row>
    <row r="2466" spans="1:2" x14ac:dyDescent="0.3">
      <c r="A2466" t="s">
        <v>3175</v>
      </c>
      <c r="B2466" t="s">
        <v>7472</v>
      </c>
    </row>
    <row r="2467" spans="1:2" x14ac:dyDescent="0.3">
      <c r="A2467" t="s">
        <v>186</v>
      </c>
      <c r="B2467" t="s">
        <v>8131</v>
      </c>
    </row>
    <row r="2468" spans="1:2" x14ac:dyDescent="0.3">
      <c r="A2468" t="s">
        <v>2454</v>
      </c>
      <c r="B2468" t="s">
        <v>6493</v>
      </c>
    </row>
    <row r="2469" spans="1:2" x14ac:dyDescent="0.3">
      <c r="A2469" t="s">
        <v>2640</v>
      </c>
      <c r="B2469" t="s">
        <v>6411</v>
      </c>
    </row>
    <row r="2470" spans="1:2" x14ac:dyDescent="0.3">
      <c r="A2470" t="s">
        <v>2682</v>
      </c>
      <c r="B2470" t="s">
        <v>6232</v>
      </c>
    </row>
    <row r="2471" spans="1:2" x14ac:dyDescent="0.3">
      <c r="A2471" t="s">
        <v>4540</v>
      </c>
      <c r="B2471" t="s">
        <v>8073</v>
      </c>
    </row>
    <row r="2472" spans="1:2" x14ac:dyDescent="0.3">
      <c r="A2472" t="s">
        <v>4092</v>
      </c>
      <c r="B2472" t="s">
        <v>8375</v>
      </c>
    </row>
    <row r="2473" spans="1:2" x14ac:dyDescent="0.3">
      <c r="A2473" t="s">
        <v>2558</v>
      </c>
      <c r="B2473" t="s">
        <v>6349</v>
      </c>
    </row>
    <row r="2474" spans="1:2" x14ac:dyDescent="0.3">
      <c r="A2474" t="s">
        <v>1188</v>
      </c>
      <c r="B2474" t="s">
        <v>8857</v>
      </c>
    </row>
    <row r="2475" spans="1:2" x14ac:dyDescent="0.3">
      <c r="A2475" t="s">
        <v>4429</v>
      </c>
      <c r="B2475" t="s">
        <v>7984</v>
      </c>
    </row>
    <row r="2476" spans="1:2" x14ac:dyDescent="0.3">
      <c r="A2476" t="s">
        <v>1726</v>
      </c>
      <c r="B2476" t="s">
        <v>7012</v>
      </c>
    </row>
    <row r="2477" spans="1:2" x14ac:dyDescent="0.3">
      <c r="A2477" t="s">
        <v>5681</v>
      </c>
      <c r="B2477" t="s">
        <v>8729</v>
      </c>
    </row>
    <row r="2478" spans="1:2" x14ac:dyDescent="0.3">
      <c r="A2478" t="s">
        <v>1020</v>
      </c>
      <c r="B2478" t="s">
        <v>6406</v>
      </c>
    </row>
    <row r="2479" spans="1:2" x14ac:dyDescent="0.3">
      <c r="A2479" t="s">
        <v>2572</v>
      </c>
      <c r="B2479" t="s">
        <v>6362</v>
      </c>
    </row>
    <row r="2480" spans="1:2" x14ac:dyDescent="0.3">
      <c r="A2480" t="s">
        <v>6068</v>
      </c>
      <c r="B2480" t="s">
        <v>8582</v>
      </c>
    </row>
    <row r="2481" spans="1:2" x14ac:dyDescent="0.3">
      <c r="A2481" t="s">
        <v>5361</v>
      </c>
      <c r="B2481" t="s">
        <v>8911</v>
      </c>
    </row>
    <row r="2482" spans="1:2" x14ac:dyDescent="0.3">
      <c r="A2482" t="s">
        <v>5774</v>
      </c>
      <c r="B2482" t="s">
        <v>8609</v>
      </c>
    </row>
    <row r="2483" spans="1:2" x14ac:dyDescent="0.3">
      <c r="A2483" t="s">
        <v>134</v>
      </c>
      <c r="B2483" t="s">
        <v>8053</v>
      </c>
    </row>
    <row r="2484" spans="1:2" x14ac:dyDescent="0.3">
      <c r="A2484" t="s">
        <v>3821</v>
      </c>
      <c r="B2484" t="s">
        <v>8448</v>
      </c>
    </row>
    <row r="2485" spans="1:2" x14ac:dyDescent="0.3">
      <c r="A2485" t="s">
        <v>2379</v>
      </c>
      <c r="B2485" t="s">
        <v>6443</v>
      </c>
    </row>
    <row r="2486" spans="1:2" x14ac:dyDescent="0.3">
      <c r="A2486" t="s">
        <v>2878</v>
      </c>
      <c r="B2486" t="s">
        <v>6163</v>
      </c>
    </row>
    <row r="2487" spans="1:2" x14ac:dyDescent="0.3">
      <c r="A2487" t="s">
        <v>516</v>
      </c>
      <c r="B2487" t="s">
        <v>7312</v>
      </c>
    </row>
    <row r="2488" spans="1:2" x14ac:dyDescent="0.3">
      <c r="A2488" t="s">
        <v>230</v>
      </c>
      <c r="B2488" t="s">
        <v>8214</v>
      </c>
    </row>
    <row r="2489" spans="1:2" x14ac:dyDescent="0.3">
      <c r="A2489" t="s">
        <v>2502</v>
      </c>
      <c r="B2489" t="s">
        <v>6311</v>
      </c>
    </row>
    <row r="2490" spans="1:2" x14ac:dyDescent="0.3">
      <c r="A2490" t="s">
        <v>1567</v>
      </c>
      <c r="B2490" t="s">
        <v>7090</v>
      </c>
    </row>
    <row r="2491" spans="1:2" x14ac:dyDescent="0.3">
      <c r="A2491" t="s">
        <v>5471</v>
      </c>
      <c r="B2491" t="s">
        <v>8800</v>
      </c>
    </row>
    <row r="2492" spans="1:2" x14ac:dyDescent="0.3">
      <c r="A2492" t="s">
        <v>1829</v>
      </c>
      <c r="B2492" t="s">
        <v>6890</v>
      </c>
    </row>
    <row r="2493" spans="1:2" x14ac:dyDescent="0.3">
      <c r="A2493" t="s">
        <v>4592</v>
      </c>
      <c r="B2493" t="s">
        <v>7897</v>
      </c>
    </row>
    <row r="2494" spans="1:2" x14ac:dyDescent="0.3">
      <c r="A2494" t="s">
        <v>2272</v>
      </c>
      <c r="B2494" t="s">
        <v>6582</v>
      </c>
    </row>
    <row r="2495" spans="1:2" x14ac:dyDescent="0.3">
      <c r="A2495" t="s">
        <v>5016</v>
      </c>
      <c r="B2495" t="s">
        <v>7725</v>
      </c>
    </row>
    <row r="2496" spans="1:2" x14ac:dyDescent="0.3">
      <c r="A2496" t="s">
        <v>263</v>
      </c>
      <c r="B2496" t="s">
        <v>8258</v>
      </c>
    </row>
    <row r="2497" spans="1:2" x14ac:dyDescent="0.3">
      <c r="A2497" t="s">
        <v>509</v>
      </c>
      <c r="B2497" t="s">
        <v>7297</v>
      </c>
    </row>
    <row r="2498" spans="1:2" x14ac:dyDescent="0.3">
      <c r="A2498" t="s">
        <v>5304</v>
      </c>
      <c r="B2498" t="s">
        <v>9077</v>
      </c>
    </row>
    <row r="2499" spans="1:2" x14ac:dyDescent="0.3">
      <c r="A2499" t="s">
        <v>486</v>
      </c>
      <c r="B2499" t="s">
        <v>7245</v>
      </c>
    </row>
    <row r="2500" spans="1:2" x14ac:dyDescent="0.3">
      <c r="A2500" t="s">
        <v>4078</v>
      </c>
      <c r="B2500" t="s">
        <v>8368</v>
      </c>
    </row>
    <row r="2501" spans="1:2" x14ac:dyDescent="0.3">
      <c r="A2501" t="s">
        <v>1484</v>
      </c>
      <c r="B2501" t="s">
        <v>7226</v>
      </c>
    </row>
    <row r="2502" spans="1:2" x14ac:dyDescent="0.3">
      <c r="A2502" t="s">
        <v>2979</v>
      </c>
      <c r="B2502" t="s">
        <v>7582</v>
      </c>
    </row>
    <row r="2503" spans="1:2" x14ac:dyDescent="0.3">
      <c r="A2503" t="s">
        <v>5268</v>
      </c>
      <c r="B2503" t="s">
        <v>9053</v>
      </c>
    </row>
    <row r="2504" spans="1:2" x14ac:dyDescent="0.3">
      <c r="A2504" t="s">
        <v>3683</v>
      </c>
      <c r="B2504" t="s">
        <v>7339</v>
      </c>
    </row>
    <row r="2505" spans="1:2" x14ac:dyDescent="0.3">
      <c r="A2505" t="s">
        <v>2741</v>
      </c>
      <c r="B2505" t="s">
        <v>6272</v>
      </c>
    </row>
    <row r="2506" spans="1:2" x14ac:dyDescent="0.3">
      <c r="A2506" t="s">
        <v>5104</v>
      </c>
      <c r="B2506" t="s">
        <v>9086</v>
      </c>
    </row>
    <row r="2507" spans="1:2" x14ac:dyDescent="0.3">
      <c r="A2507" t="s">
        <v>218</v>
      </c>
      <c r="B2507" t="s">
        <v>8181</v>
      </c>
    </row>
    <row r="2508" spans="1:2" x14ac:dyDescent="0.3">
      <c r="A2508" t="s">
        <v>2853</v>
      </c>
      <c r="B2508" t="s">
        <v>6147</v>
      </c>
    </row>
    <row r="2509" spans="1:2" x14ac:dyDescent="0.3">
      <c r="A2509" t="s">
        <v>521</v>
      </c>
      <c r="B2509" t="s">
        <v>7316</v>
      </c>
    </row>
    <row r="2510" spans="1:2" x14ac:dyDescent="0.3">
      <c r="A2510" t="s">
        <v>113</v>
      </c>
      <c r="B2510" t="s">
        <v>8019</v>
      </c>
    </row>
    <row r="2511" spans="1:2" x14ac:dyDescent="0.3">
      <c r="A2511" t="s">
        <v>5952</v>
      </c>
      <c r="B2511" t="s">
        <v>8524</v>
      </c>
    </row>
    <row r="2512" spans="1:2" x14ac:dyDescent="0.3">
      <c r="A2512" t="s">
        <v>4351</v>
      </c>
      <c r="B2512" t="s">
        <v>8135</v>
      </c>
    </row>
    <row r="2513" spans="1:2" x14ac:dyDescent="0.3">
      <c r="A2513" t="s">
        <v>2212</v>
      </c>
      <c r="B2513" t="s">
        <v>6539</v>
      </c>
    </row>
    <row r="2514" spans="1:2" x14ac:dyDescent="0.3">
      <c r="A2514" t="s">
        <v>4805</v>
      </c>
      <c r="B2514" t="s">
        <v>7819</v>
      </c>
    </row>
    <row r="2515" spans="1:2" x14ac:dyDescent="0.3">
      <c r="A2515" t="s">
        <v>897</v>
      </c>
      <c r="B2515" t="s">
        <v>6195</v>
      </c>
    </row>
    <row r="2516" spans="1:2" x14ac:dyDescent="0.3">
      <c r="A2516" t="s">
        <v>4131</v>
      </c>
      <c r="B2516" t="s">
        <v>8188</v>
      </c>
    </row>
    <row r="2517" spans="1:2" x14ac:dyDescent="0.3">
      <c r="A2517" t="s">
        <v>1098</v>
      </c>
      <c r="B2517" t="s">
        <v>8709</v>
      </c>
    </row>
    <row r="2518" spans="1:2" x14ac:dyDescent="0.3">
      <c r="A2518" t="s">
        <v>3195</v>
      </c>
      <c r="B2518" t="s">
        <v>7482</v>
      </c>
    </row>
    <row r="2519" spans="1:2" x14ac:dyDescent="0.3">
      <c r="A2519" t="s">
        <v>760</v>
      </c>
      <c r="B2519" t="s">
        <v>6868</v>
      </c>
    </row>
    <row r="2520" spans="1:2" x14ac:dyDescent="0.3">
      <c r="A2520" t="s">
        <v>3199</v>
      </c>
      <c r="B2520" t="s">
        <v>7484</v>
      </c>
    </row>
    <row r="2521" spans="1:2" x14ac:dyDescent="0.3">
      <c r="A2521" t="s">
        <v>1111</v>
      </c>
      <c r="B2521" t="s">
        <v>8722</v>
      </c>
    </row>
    <row r="2522" spans="1:2" x14ac:dyDescent="0.3">
      <c r="A2522" t="s">
        <v>1787</v>
      </c>
      <c r="B2522" t="s">
        <v>6854</v>
      </c>
    </row>
    <row r="2523" spans="1:2" x14ac:dyDescent="0.3">
      <c r="A2523" t="s">
        <v>1182</v>
      </c>
      <c r="B2523" t="s">
        <v>8848</v>
      </c>
    </row>
    <row r="2524" spans="1:2" x14ac:dyDescent="0.3">
      <c r="A2524" t="s">
        <v>5826</v>
      </c>
      <c r="B2524" t="s">
        <v>8635</v>
      </c>
    </row>
    <row r="2525" spans="1:2" x14ac:dyDescent="0.3">
      <c r="A2525" t="s">
        <v>3105</v>
      </c>
      <c r="B2525" t="s">
        <v>7644</v>
      </c>
    </row>
    <row r="2526" spans="1:2" x14ac:dyDescent="0.3">
      <c r="A2526" t="s">
        <v>431</v>
      </c>
      <c r="B2526" t="s">
        <v>7151</v>
      </c>
    </row>
    <row r="2527" spans="1:2" x14ac:dyDescent="0.3">
      <c r="A2527" t="s">
        <v>4737</v>
      </c>
      <c r="B2527" t="s">
        <v>7785</v>
      </c>
    </row>
    <row r="2528" spans="1:2" x14ac:dyDescent="0.3">
      <c r="A2528" t="s">
        <v>1602</v>
      </c>
      <c r="B2528" t="s">
        <v>7115</v>
      </c>
    </row>
    <row r="2529" spans="1:2" x14ac:dyDescent="0.3">
      <c r="A2529" t="s">
        <v>1812</v>
      </c>
      <c r="B2529" t="s">
        <v>6875</v>
      </c>
    </row>
    <row r="2530" spans="1:2" x14ac:dyDescent="0.3">
      <c r="A2530" t="s">
        <v>2929</v>
      </c>
      <c r="B2530" t="s">
        <v>7557</v>
      </c>
    </row>
    <row r="2531" spans="1:2" x14ac:dyDescent="0.3">
      <c r="A2531" t="s">
        <v>3135</v>
      </c>
      <c r="B2531" t="s">
        <v>7659</v>
      </c>
    </row>
    <row r="2532" spans="1:2" x14ac:dyDescent="0.3">
      <c r="A2532" t="s">
        <v>4002</v>
      </c>
      <c r="B2532" t="s">
        <v>8330</v>
      </c>
    </row>
    <row r="2533" spans="1:2" x14ac:dyDescent="0.3">
      <c r="A2533" t="s">
        <v>972</v>
      </c>
      <c r="B2533" t="s">
        <v>6320</v>
      </c>
    </row>
    <row r="2534" spans="1:2" x14ac:dyDescent="0.3">
      <c r="A2534" t="s">
        <v>299</v>
      </c>
      <c r="B2534" t="s">
        <v>6984</v>
      </c>
    </row>
    <row r="2535" spans="1:2" x14ac:dyDescent="0.3">
      <c r="A2535" t="s">
        <v>215</v>
      </c>
      <c r="B2535" t="s">
        <v>8175</v>
      </c>
    </row>
    <row r="2536" spans="1:2" x14ac:dyDescent="0.3">
      <c r="A2536" t="s">
        <v>3937</v>
      </c>
      <c r="B2536" t="s">
        <v>8298</v>
      </c>
    </row>
    <row r="2537" spans="1:2" x14ac:dyDescent="0.3">
      <c r="A2537" t="s">
        <v>3581</v>
      </c>
      <c r="B2537" t="s">
        <v>7273</v>
      </c>
    </row>
    <row r="2538" spans="1:2" x14ac:dyDescent="0.3">
      <c r="A2538" t="s">
        <v>929</v>
      </c>
      <c r="B2538" t="s">
        <v>6250</v>
      </c>
    </row>
    <row r="2539" spans="1:2" x14ac:dyDescent="0.3">
      <c r="A2539" t="s">
        <v>2298</v>
      </c>
      <c r="B2539" t="s">
        <v>6602</v>
      </c>
    </row>
    <row r="2540" spans="1:2" x14ac:dyDescent="0.3">
      <c r="A2540" t="s">
        <v>16</v>
      </c>
      <c r="B2540" t="s">
        <v>7864</v>
      </c>
    </row>
    <row r="2541" spans="1:2" x14ac:dyDescent="0.3">
      <c r="A2541" t="s">
        <v>4215</v>
      </c>
      <c r="B2541" t="s">
        <v>8245</v>
      </c>
    </row>
    <row r="2542" spans="1:2" x14ac:dyDescent="0.3">
      <c r="A2542" t="s">
        <v>1088</v>
      </c>
      <c r="B2542" t="s">
        <v>6560</v>
      </c>
    </row>
    <row r="2543" spans="1:2" x14ac:dyDescent="0.3">
      <c r="A2543" t="s">
        <v>1819</v>
      </c>
      <c r="B2543" t="s">
        <v>6879</v>
      </c>
    </row>
    <row r="2544" spans="1:2" x14ac:dyDescent="0.3">
      <c r="A2544" t="s">
        <v>4709</v>
      </c>
      <c r="B2544" t="s">
        <v>7771</v>
      </c>
    </row>
    <row r="2545" spans="1:2" x14ac:dyDescent="0.3">
      <c r="A2545" t="s">
        <v>1465</v>
      </c>
      <c r="B2545" t="s">
        <v>7212</v>
      </c>
    </row>
    <row r="2546" spans="1:2" x14ac:dyDescent="0.3">
      <c r="A2546" t="s">
        <v>3211</v>
      </c>
      <c r="B2546" t="s">
        <v>7490</v>
      </c>
    </row>
    <row r="2547" spans="1:2" x14ac:dyDescent="0.3">
      <c r="A2547" t="s">
        <v>1842</v>
      </c>
      <c r="B2547" t="s">
        <v>6897</v>
      </c>
    </row>
    <row r="2548" spans="1:2" x14ac:dyDescent="0.3">
      <c r="A2548" t="s">
        <v>4751</v>
      </c>
      <c r="B2548" t="s">
        <v>7792</v>
      </c>
    </row>
    <row r="2549" spans="1:2" x14ac:dyDescent="0.3">
      <c r="A2549" t="s">
        <v>1008</v>
      </c>
      <c r="B2549" t="s">
        <v>6387</v>
      </c>
    </row>
    <row r="2550" spans="1:2" x14ac:dyDescent="0.3">
      <c r="A2550" t="s">
        <v>4160</v>
      </c>
      <c r="B2550" t="s">
        <v>8206</v>
      </c>
    </row>
    <row r="2551" spans="1:2" x14ac:dyDescent="0.3">
      <c r="A2551" t="s">
        <v>304</v>
      </c>
      <c r="B2551" t="s">
        <v>6990</v>
      </c>
    </row>
    <row r="2552" spans="1:2" x14ac:dyDescent="0.3">
      <c r="A2552" t="s">
        <v>5347</v>
      </c>
      <c r="B2552" t="s">
        <v>8899</v>
      </c>
    </row>
    <row r="2553" spans="1:2" x14ac:dyDescent="0.3">
      <c r="A2553" t="s">
        <v>5022</v>
      </c>
      <c r="B2553" t="s">
        <v>7728</v>
      </c>
    </row>
    <row r="2554" spans="1:2" x14ac:dyDescent="0.3">
      <c r="A2554" t="s">
        <v>225</v>
      </c>
      <c r="B2554" t="s">
        <v>8198</v>
      </c>
    </row>
    <row r="2555" spans="1:2" x14ac:dyDescent="0.3">
      <c r="A2555" t="s">
        <v>5976</v>
      </c>
      <c r="B2555" t="s">
        <v>8536</v>
      </c>
    </row>
    <row r="2556" spans="1:2" x14ac:dyDescent="0.3">
      <c r="A2556" t="s">
        <v>1100</v>
      </c>
      <c r="B2556" t="s">
        <v>8710</v>
      </c>
    </row>
    <row r="2557" spans="1:2" x14ac:dyDescent="0.3">
      <c r="A2557" t="s">
        <v>1706</v>
      </c>
      <c r="B2557" t="s">
        <v>6994</v>
      </c>
    </row>
    <row r="2558" spans="1:2" x14ac:dyDescent="0.3">
      <c r="A2558" t="s">
        <v>533</v>
      </c>
      <c r="B2558" t="s">
        <v>7337</v>
      </c>
    </row>
    <row r="2559" spans="1:2" x14ac:dyDescent="0.3">
      <c r="A2559" t="s">
        <v>1096</v>
      </c>
      <c r="B2559" t="s">
        <v>8706</v>
      </c>
    </row>
    <row r="2560" spans="1:2" x14ac:dyDescent="0.3">
      <c r="A2560" t="s">
        <v>5356</v>
      </c>
      <c r="B2560" t="s">
        <v>8906</v>
      </c>
    </row>
    <row r="2561" spans="1:2" x14ac:dyDescent="0.3">
      <c r="A2561" t="s">
        <v>3205</v>
      </c>
      <c r="B2561" t="s">
        <v>7487</v>
      </c>
    </row>
    <row r="2562" spans="1:2" x14ac:dyDescent="0.3">
      <c r="A2562" t="s">
        <v>1400</v>
      </c>
      <c r="B2562" t="s">
        <v>7167</v>
      </c>
    </row>
    <row r="2563" spans="1:2" x14ac:dyDescent="0.3">
      <c r="A2563" t="s">
        <v>240</v>
      </c>
      <c r="B2563" t="s">
        <v>8226</v>
      </c>
    </row>
    <row r="2564" spans="1:2" x14ac:dyDescent="0.3">
      <c r="A2564" t="s">
        <v>1331</v>
      </c>
      <c r="B2564" t="s">
        <v>9051</v>
      </c>
    </row>
    <row r="2565" spans="1:2" x14ac:dyDescent="0.3">
      <c r="A2565" t="s">
        <v>4986</v>
      </c>
      <c r="B2565" t="s">
        <v>7710</v>
      </c>
    </row>
    <row r="2566" spans="1:2" x14ac:dyDescent="0.3">
      <c r="A2566" t="s">
        <v>4072</v>
      </c>
      <c r="B2566" t="s">
        <v>8365</v>
      </c>
    </row>
    <row r="2567" spans="1:2" x14ac:dyDescent="0.3">
      <c r="A2567" t="s">
        <v>5689</v>
      </c>
      <c r="B2567" t="s">
        <v>8733</v>
      </c>
    </row>
    <row r="2568" spans="1:2" x14ac:dyDescent="0.3">
      <c r="A2568" t="s">
        <v>4473</v>
      </c>
      <c r="B2568" t="s">
        <v>8022</v>
      </c>
    </row>
    <row r="2569" spans="1:2" x14ac:dyDescent="0.3">
      <c r="A2569" t="s">
        <v>3795</v>
      </c>
      <c r="B2569" t="s">
        <v>8435</v>
      </c>
    </row>
    <row r="2570" spans="1:2" x14ac:dyDescent="0.3">
      <c r="A2570" t="s">
        <v>3523</v>
      </c>
      <c r="B2570" t="s">
        <v>7444</v>
      </c>
    </row>
    <row r="2571" spans="1:2" x14ac:dyDescent="0.3">
      <c r="A2571" t="s">
        <v>2447</v>
      </c>
      <c r="B2571" t="s">
        <v>6488</v>
      </c>
    </row>
    <row r="2572" spans="1:2" x14ac:dyDescent="0.3">
      <c r="A2572" t="s">
        <v>5908</v>
      </c>
      <c r="B2572" t="s">
        <v>8502</v>
      </c>
    </row>
    <row r="2573" spans="1:2" x14ac:dyDescent="0.3">
      <c r="A2573" t="s">
        <v>2923</v>
      </c>
      <c r="B2573" t="s">
        <v>6200</v>
      </c>
    </row>
    <row r="2574" spans="1:2" x14ac:dyDescent="0.3">
      <c r="A2574" t="s">
        <v>4334</v>
      </c>
      <c r="B2574" t="s">
        <v>8120</v>
      </c>
    </row>
    <row r="2575" spans="1:2" x14ac:dyDescent="0.3">
      <c r="A2575" t="s">
        <v>1495</v>
      </c>
      <c r="B2575" t="s">
        <v>7233</v>
      </c>
    </row>
    <row r="2576" spans="1:2" x14ac:dyDescent="0.3">
      <c r="A2576" t="s">
        <v>5956</v>
      </c>
      <c r="B2576" t="s">
        <v>8526</v>
      </c>
    </row>
    <row r="2577" spans="1:2" x14ac:dyDescent="0.3">
      <c r="A2577" t="s">
        <v>5076</v>
      </c>
      <c r="B2577" t="s">
        <v>7755</v>
      </c>
    </row>
    <row r="2578" spans="1:2" x14ac:dyDescent="0.3">
      <c r="A2578" t="s">
        <v>1169</v>
      </c>
      <c r="B2578" t="s">
        <v>8826</v>
      </c>
    </row>
    <row r="2579" spans="1:2" x14ac:dyDescent="0.3">
      <c r="A2579" t="s">
        <v>2327</v>
      </c>
      <c r="B2579" t="s">
        <v>6412</v>
      </c>
    </row>
    <row r="2580" spans="1:2" x14ac:dyDescent="0.3">
      <c r="A2580" t="s">
        <v>5151</v>
      </c>
      <c r="B2580" t="s">
        <v>9118</v>
      </c>
    </row>
    <row r="2581" spans="1:2" x14ac:dyDescent="0.3">
      <c r="A2581" t="s">
        <v>733</v>
      </c>
      <c r="B2581" t="s">
        <v>6840</v>
      </c>
    </row>
    <row r="2582" spans="1:2" x14ac:dyDescent="0.3">
      <c r="A2582" t="s">
        <v>4026</v>
      </c>
      <c r="B2582" t="s">
        <v>8342</v>
      </c>
    </row>
    <row r="2583" spans="1:2" x14ac:dyDescent="0.3">
      <c r="A2583" t="s">
        <v>2849</v>
      </c>
      <c r="B2583" t="s">
        <v>6145</v>
      </c>
    </row>
    <row r="2584" spans="1:2" x14ac:dyDescent="0.3">
      <c r="A2584" t="s">
        <v>2695</v>
      </c>
      <c r="B2584" t="s">
        <v>6239</v>
      </c>
    </row>
    <row r="2585" spans="1:2" x14ac:dyDescent="0.3">
      <c r="A2585" t="s">
        <v>136</v>
      </c>
      <c r="B2585" t="s">
        <v>8054</v>
      </c>
    </row>
    <row r="2586" spans="1:2" x14ac:dyDescent="0.3">
      <c r="A2586" t="s">
        <v>6022</v>
      </c>
      <c r="B2586" t="s">
        <v>8559</v>
      </c>
    </row>
    <row r="2587" spans="1:2" x14ac:dyDescent="0.3">
      <c r="A2587" t="s">
        <v>137</v>
      </c>
      <c r="B2587" t="s">
        <v>8055</v>
      </c>
    </row>
    <row r="2588" spans="1:2" x14ac:dyDescent="0.3">
      <c r="A2588" t="s">
        <v>5066</v>
      </c>
      <c r="B2588" t="s">
        <v>7750</v>
      </c>
    </row>
    <row r="2589" spans="1:2" x14ac:dyDescent="0.3">
      <c r="A2589" t="s">
        <v>785</v>
      </c>
      <c r="B2589" t="s">
        <v>6903</v>
      </c>
    </row>
    <row r="2590" spans="1:2" x14ac:dyDescent="0.3">
      <c r="A2590" t="s">
        <v>4296</v>
      </c>
      <c r="B2590" t="s">
        <v>8098</v>
      </c>
    </row>
    <row r="2591" spans="1:2" x14ac:dyDescent="0.3">
      <c r="A2591" t="s">
        <v>3476</v>
      </c>
      <c r="B2591" t="s">
        <v>7422</v>
      </c>
    </row>
    <row r="2592" spans="1:2" x14ac:dyDescent="0.3">
      <c r="A2592" t="s">
        <v>1717</v>
      </c>
      <c r="B2592" t="s">
        <v>7003</v>
      </c>
    </row>
    <row r="2593" spans="1:2" x14ac:dyDescent="0.3">
      <c r="A2593" t="s">
        <v>1123</v>
      </c>
      <c r="B2593" t="s">
        <v>8755</v>
      </c>
    </row>
    <row r="2594" spans="1:2" x14ac:dyDescent="0.3">
      <c r="A2594" t="s">
        <v>258</v>
      </c>
      <c r="B2594" t="s">
        <v>8254</v>
      </c>
    </row>
    <row r="2595" spans="1:2" x14ac:dyDescent="0.3">
      <c r="A2595" t="s">
        <v>2372</v>
      </c>
      <c r="B2595" t="s">
        <v>6438</v>
      </c>
    </row>
    <row r="2596" spans="1:2" x14ac:dyDescent="0.3">
      <c r="A2596" t="s">
        <v>3329</v>
      </c>
      <c r="B2596" t="s">
        <v>7549</v>
      </c>
    </row>
    <row r="2597" spans="1:2" x14ac:dyDescent="0.3">
      <c r="A2597" t="s">
        <v>827</v>
      </c>
      <c r="B2597" t="s">
        <v>6953</v>
      </c>
    </row>
    <row r="2598" spans="1:2" x14ac:dyDescent="0.3">
      <c r="A2598" t="s">
        <v>4567</v>
      </c>
      <c r="B2598" t="s">
        <v>7882</v>
      </c>
    </row>
    <row r="2599" spans="1:2" x14ac:dyDescent="0.3">
      <c r="A2599" t="s">
        <v>3325</v>
      </c>
      <c r="B2599" t="s">
        <v>7547</v>
      </c>
    </row>
    <row r="2600" spans="1:2" x14ac:dyDescent="0.3">
      <c r="A2600" t="s">
        <v>4602</v>
      </c>
      <c r="B2600" t="s">
        <v>7904</v>
      </c>
    </row>
    <row r="2601" spans="1:2" x14ac:dyDescent="0.3">
      <c r="A2601" t="s">
        <v>2805</v>
      </c>
      <c r="B2601" t="s">
        <v>6110</v>
      </c>
    </row>
    <row r="2602" spans="1:2" x14ac:dyDescent="0.3">
      <c r="A2602" t="s">
        <v>1667</v>
      </c>
      <c r="B2602" t="s">
        <v>6962</v>
      </c>
    </row>
    <row r="2603" spans="1:2" x14ac:dyDescent="0.3">
      <c r="A2603" t="s">
        <v>2391</v>
      </c>
      <c r="B2603" t="s">
        <v>6451</v>
      </c>
    </row>
    <row r="2604" spans="1:2" x14ac:dyDescent="0.3">
      <c r="A2604" t="s">
        <v>3968</v>
      </c>
      <c r="B2604" t="s">
        <v>8313</v>
      </c>
    </row>
    <row r="2605" spans="1:2" x14ac:dyDescent="0.3">
      <c r="A2605" t="s">
        <v>1991</v>
      </c>
      <c r="B2605" t="s">
        <v>6797</v>
      </c>
    </row>
    <row r="2606" spans="1:2" x14ac:dyDescent="0.3">
      <c r="A2606" t="s">
        <v>4121</v>
      </c>
      <c r="B2606" t="s">
        <v>8182</v>
      </c>
    </row>
    <row r="2607" spans="1:2" x14ac:dyDescent="0.3">
      <c r="A2607" t="s">
        <v>3302</v>
      </c>
      <c r="B2607" t="s">
        <v>7536</v>
      </c>
    </row>
    <row r="2608" spans="1:2" x14ac:dyDescent="0.3">
      <c r="A2608" t="s">
        <v>3244</v>
      </c>
      <c r="B2608" t="s">
        <v>7507</v>
      </c>
    </row>
    <row r="2609" spans="1:2" x14ac:dyDescent="0.3">
      <c r="A2609" t="s">
        <v>5514</v>
      </c>
      <c r="B2609" t="s">
        <v>8828</v>
      </c>
    </row>
    <row r="2610" spans="1:2" x14ac:dyDescent="0.3">
      <c r="A2610" t="s">
        <v>2018</v>
      </c>
      <c r="B2610" t="s">
        <v>6817</v>
      </c>
    </row>
    <row r="2611" spans="1:2" x14ac:dyDescent="0.3">
      <c r="A2611" t="s">
        <v>3541</v>
      </c>
      <c r="B2611" t="s">
        <v>7453</v>
      </c>
    </row>
    <row r="2612" spans="1:2" x14ac:dyDescent="0.3">
      <c r="A2612" t="s">
        <v>932</v>
      </c>
      <c r="B2612" t="s">
        <v>6259</v>
      </c>
    </row>
    <row r="2613" spans="1:2" x14ac:dyDescent="0.3">
      <c r="A2613" t="s">
        <v>2261</v>
      </c>
      <c r="B2613" t="s">
        <v>6574</v>
      </c>
    </row>
    <row r="2614" spans="1:2" x14ac:dyDescent="0.3">
      <c r="A2614" t="s">
        <v>345</v>
      </c>
      <c r="B2614" t="s">
        <v>7046</v>
      </c>
    </row>
    <row r="2615" spans="1:2" x14ac:dyDescent="0.3">
      <c r="A2615" t="s">
        <v>4932</v>
      </c>
      <c r="B2615" t="s">
        <v>7683</v>
      </c>
    </row>
    <row r="2616" spans="1:2" x14ac:dyDescent="0.3">
      <c r="A2616" t="s">
        <v>3470</v>
      </c>
      <c r="B2616" t="s">
        <v>7419</v>
      </c>
    </row>
    <row r="2617" spans="1:2" x14ac:dyDescent="0.3">
      <c r="A2617" t="s">
        <v>862</v>
      </c>
      <c r="B2617" t="s">
        <v>6144</v>
      </c>
    </row>
    <row r="2618" spans="1:2" x14ac:dyDescent="0.3">
      <c r="A2618" t="s">
        <v>264</v>
      </c>
      <c r="B2618" t="s">
        <v>8259</v>
      </c>
    </row>
    <row r="2619" spans="1:2" x14ac:dyDescent="0.3">
      <c r="A2619" t="s">
        <v>3276</v>
      </c>
      <c r="B2619" t="s">
        <v>7523</v>
      </c>
    </row>
    <row r="2620" spans="1:2" x14ac:dyDescent="0.3">
      <c r="A2620" t="s">
        <v>5258</v>
      </c>
      <c r="B2620" t="s">
        <v>9047</v>
      </c>
    </row>
    <row r="2621" spans="1:2" x14ac:dyDescent="0.3">
      <c r="A2621" t="s">
        <v>1280</v>
      </c>
      <c r="B2621" t="s">
        <v>8973</v>
      </c>
    </row>
    <row r="2622" spans="1:2" x14ac:dyDescent="0.3">
      <c r="A2622" t="s">
        <v>6088</v>
      </c>
      <c r="B2622" t="s">
        <v>8592</v>
      </c>
    </row>
    <row r="2623" spans="1:2" x14ac:dyDescent="0.3">
      <c r="A2623" t="s">
        <v>648</v>
      </c>
      <c r="B2623" t="s">
        <v>6716</v>
      </c>
    </row>
    <row r="2624" spans="1:2" x14ac:dyDescent="0.3">
      <c r="A2624" t="s">
        <v>3602</v>
      </c>
      <c r="B2624" t="s">
        <v>7285</v>
      </c>
    </row>
    <row r="2625" spans="1:2" x14ac:dyDescent="0.3">
      <c r="A2625" t="s">
        <v>4538</v>
      </c>
      <c r="B2625" t="s">
        <v>8072</v>
      </c>
    </row>
    <row r="2626" spans="1:2" x14ac:dyDescent="0.3">
      <c r="A2626" t="s">
        <v>5222</v>
      </c>
      <c r="B2626" t="s">
        <v>9026</v>
      </c>
    </row>
    <row r="2627" spans="1:2" x14ac:dyDescent="0.3">
      <c r="A2627" t="s">
        <v>1461</v>
      </c>
      <c r="B2627" t="s">
        <v>7209</v>
      </c>
    </row>
    <row r="2628" spans="1:2" x14ac:dyDescent="0.3">
      <c r="A2628" t="s">
        <v>4966</v>
      </c>
      <c r="B2628" t="s">
        <v>7700</v>
      </c>
    </row>
    <row r="2629" spans="1:2" x14ac:dyDescent="0.3">
      <c r="A2629" t="s">
        <v>1263</v>
      </c>
      <c r="B2629" t="s">
        <v>8955</v>
      </c>
    </row>
    <row r="2630" spans="1:2" x14ac:dyDescent="0.3">
      <c r="A2630" t="s">
        <v>729</v>
      </c>
      <c r="B2630" t="s">
        <v>6216</v>
      </c>
    </row>
    <row r="2631" spans="1:2" x14ac:dyDescent="0.3">
      <c r="A2631" t="s">
        <v>5010</v>
      </c>
      <c r="B2631" t="s">
        <v>7722</v>
      </c>
    </row>
    <row r="2632" spans="1:2" x14ac:dyDescent="0.3">
      <c r="A2632" t="s">
        <v>5842</v>
      </c>
      <c r="B2632" t="s">
        <v>8642</v>
      </c>
    </row>
    <row r="2633" spans="1:2" x14ac:dyDescent="0.3">
      <c r="A2633" t="s">
        <v>3075</v>
      </c>
      <c r="B2633" t="s">
        <v>7629</v>
      </c>
    </row>
    <row r="2634" spans="1:2" x14ac:dyDescent="0.3">
      <c r="A2634" t="s">
        <v>5038</v>
      </c>
      <c r="B2634" t="s">
        <v>7736</v>
      </c>
    </row>
    <row r="2635" spans="1:2" x14ac:dyDescent="0.3">
      <c r="A2635" t="s">
        <v>385</v>
      </c>
      <c r="B2635" t="s">
        <v>7086</v>
      </c>
    </row>
    <row r="2636" spans="1:2" x14ac:dyDescent="0.3">
      <c r="A2636" t="s">
        <v>5200</v>
      </c>
      <c r="B2636" t="s">
        <v>9008</v>
      </c>
    </row>
    <row r="2637" spans="1:2" x14ac:dyDescent="0.3">
      <c r="A2637" t="s">
        <v>5586</v>
      </c>
      <c r="B2637" t="s">
        <v>8670</v>
      </c>
    </row>
    <row r="2638" spans="1:2" x14ac:dyDescent="0.3">
      <c r="A2638" t="s">
        <v>1517</v>
      </c>
      <c r="B2638" t="s">
        <v>7043</v>
      </c>
    </row>
    <row r="2639" spans="1:2" x14ac:dyDescent="0.3">
      <c r="A2639" t="s">
        <v>63</v>
      </c>
      <c r="B2639" t="s">
        <v>7948</v>
      </c>
    </row>
    <row r="2640" spans="1:2" x14ac:dyDescent="0.3">
      <c r="A2640" t="s">
        <v>1681</v>
      </c>
      <c r="B2640" t="s">
        <v>6972</v>
      </c>
    </row>
    <row r="2641" spans="1:2" x14ac:dyDescent="0.3">
      <c r="A2641" t="s">
        <v>5184</v>
      </c>
      <c r="B2641" t="s">
        <v>8993</v>
      </c>
    </row>
    <row r="2642" spans="1:2" x14ac:dyDescent="0.3">
      <c r="A2642" t="s">
        <v>5658</v>
      </c>
      <c r="B2642" t="s">
        <v>8712</v>
      </c>
    </row>
    <row r="2643" spans="1:2" x14ac:dyDescent="0.3">
      <c r="A2643" t="s">
        <v>3629</v>
      </c>
      <c r="B2643" t="s">
        <v>7303</v>
      </c>
    </row>
    <row r="2644" spans="1:2" x14ac:dyDescent="0.3">
      <c r="A2644" t="s">
        <v>4396</v>
      </c>
      <c r="B2644" t="s">
        <v>8169</v>
      </c>
    </row>
    <row r="2645" spans="1:2" x14ac:dyDescent="0.3">
      <c r="A2645" t="s">
        <v>4320</v>
      </c>
      <c r="B2645" t="s">
        <v>8112</v>
      </c>
    </row>
    <row r="2646" spans="1:2" x14ac:dyDescent="0.3">
      <c r="A2646" t="s">
        <v>2896</v>
      </c>
      <c r="B2646" t="s">
        <v>6177</v>
      </c>
    </row>
    <row r="2647" spans="1:2" x14ac:dyDescent="0.3">
      <c r="A2647" t="s">
        <v>3667</v>
      </c>
      <c r="B2647" t="s">
        <v>7329</v>
      </c>
    </row>
    <row r="2648" spans="1:2" x14ac:dyDescent="0.3">
      <c r="A2648" t="s">
        <v>74</v>
      </c>
      <c r="B2648" t="s">
        <v>7965</v>
      </c>
    </row>
    <row r="2649" spans="1:2" x14ac:dyDescent="0.3">
      <c r="A2649" t="s">
        <v>3769</v>
      </c>
      <c r="B2649" t="s">
        <v>8422</v>
      </c>
    </row>
    <row r="2650" spans="1:2" x14ac:dyDescent="0.3">
      <c r="A2650" t="s">
        <v>1908</v>
      </c>
      <c r="B2650" t="s">
        <v>6740</v>
      </c>
    </row>
    <row r="2651" spans="1:2" x14ac:dyDescent="0.3">
      <c r="A2651" t="s">
        <v>5320</v>
      </c>
      <c r="B2651" t="s">
        <v>8881</v>
      </c>
    </row>
    <row r="2652" spans="1:2" x14ac:dyDescent="0.3">
      <c r="A2652" t="s">
        <v>880</v>
      </c>
      <c r="B2652" t="s">
        <v>6178</v>
      </c>
    </row>
    <row r="2653" spans="1:2" x14ac:dyDescent="0.3">
      <c r="A2653" t="s">
        <v>5468</v>
      </c>
      <c r="B2653" t="s">
        <v>8795</v>
      </c>
    </row>
    <row r="2654" spans="1:2" x14ac:dyDescent="0.3">
      <c r="A2654" t="s">
        <v>3127</v>
      </c>
      <c r="B2654" t="s">
        <v>7655</v>
      </c>
    </row>
    <row r="2655" spans="1:2" x14ac:dyDescent="0.3">
      <c r="A2655" t="s">
        <v>3520</v>
      </c>
      <c r="B2655" t="s">
        <v>7442</v>
      </c>
    </row>
    <row r="2656" spans="1:2" x14ac:dyDescent="0.3">
      <c r="A2656" t="s">
        <v>3589</v>
      </c>
      <c r="B2656" t="s">
        <v>7278</v>
      </c>
    </row>
    <row r="2657" spans="1:2" x14ac:dyDescent="0.3">
      <c r="A2657" t="s">
        <v>4305</v>
      </c>
      <c r="B2657" t="s">
        <v>8104</v>
      </c>
    </row>
    <row r="2658" spans="1:2" x14ac:dyDescent="0.3">
      <c r="A2658" t="s">
        <v>4418</v>
      </c>
      <c r="B2658" t="s">
        <v>7978</v>
      </c>
    </row>
    <row r="2659" spans="1:2" x14ac:dyDescent="0.3">
      <c r="A2659" t="s">
        <v>636</v>
      </c>
      <c r="B2659" t="s">
        <v>6690</v>
      </c>
    </row>
    <row r="2660" spans="1:2" x14ac:dyDescent="0.3">
      <c r="A2660" t="s">
        <v>4098</v>
      </c>
      <c r="B2660" t="s">
        <v>8378</v>
      </c>
    </row>
    <row r="2661" spans="1:2" x14ac:dyDescent="0.3">
      <c r="A2661" t="s">
        <v>959</v>
      </c>
      <c r="B2661" t="s">
        <v>6302</v>
      </c>
    </row>
    <row r="2662" spans="1:2" x14ac:dyDescent="0.3">
      <c r="A2662" t="s">
        <v>4910</v>
      </c>
      <c r="B2662" t="s">
        <v>7672</v>
      </c>
    </row>
    <row r="2663" spans="1:2" x14ac:dyDescent="0.3">
      <c r="A2663" t="s">
        <v>3392</v>
      </c>
      <c r="B2663" t="s">
        <v>7380</v>
      </c>
    </row>
    <row r="2664" spans="1:2" x14ac:dyDescent="0.3">
      <c r="A2664" t="s">
        <v>2474</v>
      </c>
      <c r="B2664" t="s">
        <v>6506</v>
      </c>
    </row>
    <row r="2665" spans="1:2" x14ac:dyDescent="0.3">
      <c r="A2665" t="s">
        <v>3404</v>
      </c>
      <c r="B2665" t="s">
        <v>7386</v>
      </c>
    </row>
    <row r="2666" spans="1:2" x14ac:dyDescent="0.3">
      <c r="A2666" t="s">
        <v>253</v>
      </c>
      <c r="B2666" t="s">
        <v>8249</v>
      </c>
    </row>
    <row r="2667" spans="1:2" x14ac:dyDescent="0.3">
      <c r="A2667" t="s">
        <v>4355</v>
      </c>
      <c r="B2667" t="s">
        <v>8137</v>
      </c>
    </row>
    <row r="2668" spans="1:2" x14ac:dyDescent="0.3">
      <c r="A2668" t="s">
        <v>5960</v>
      </c>
      <c r="B2668" t="s">
        <v>8528</v>
      </c>
    </row>
    <row r="2669" spans="1:2" x14ac:dyDescent="0.3">
      <c r="A2669" t="s">
        <v>3290</v>
      </c>
      <c r="B2669" t="s">
        <v>7530</v>
      </c>
    </row>
    <row r="2670" spans="1:2" x14ac:dyDescent="0.3">
      <c r="A2670" t="s">
        <v>2728</v>
      </c>
      <c r="B2670" t="s">
        <v>6262</v>
      </c>
    </row>
    <row r="2671" spans="1:2" x14ac:dyDescent="0.3">
      <c r="A2671" t="s">
        <v>4659</v>
      </c>
      <c r="B2671" t="s">
        <v>7945</v>
      </c>
    </row>
    <row r="2672" spans="1:2" x14ac:dyDescent="0.3">
      <c r="A2672" t="s">
        <v>1975</v>
      </c>
      <c r="B2672" t="s">
        <v>6787</v>
      </c>
    </row>
    <row r="2673" spans="1:2" x14ac:dyDescent="0.3">
      <c r="A2673" t="s">
        <v>4054</v>
      </c>
      <c r="B2673" t="s">
        <v>8356</v>
      </c>
    </row>
    <row r="2674" spans="1:2" x14ac:dyDescent="0.3">
      <c r="A2674" t="s">
        <v>2484</v>
      </c>
      <c r="B2674" t="s">
        <v>6511</v>
      </c>
    </row>
    <row r="2675" spans="1:2" x14ac:dyDescent="0.3">
      <c r="A2675" t="s">
        <v>821</v>
      </c>
      <c r="B2675" t="s">
        <v>6946</v>
      </c>
    </row>
    <row r="2676" spans="1:2" x14ac:dyDescent="0.3">
      <c r="A2676" t="s">
        <v>1790</v>
      </c>
      <c r="B2676" t="s">
        <v>6858</v>
      </c>
    </row>
    <row r="2677" spans="1:2" x14ac:dyDescent="0.3">
      <c r="A2677" t="s">
        <v>1024</v>
      </c>
      <c r="B2677" t="s">
        <v>6413</v>
      </c>
    </row>
    <row r="2678" spans="1:2" x14ac:dyDescent="0.3">
      <c r="A2678" t="s">
        <v>5453</v>
      </c>
      <c r="B2678" t="s">
        <v>8781</v>
      </c>
    </row>
    <row r="2679" spans="1:2" x14ac:dyDescent="0.3">
      <c r="A2679" t="s">
        <v>3986</v>
      </c>
      <c r="B2679" t="s">
        <v>8322</v>
      </c>
    </row>
    <row r="2680" spans="1:2" x14ac:dyDescent="0.3">
      <c r="A2680" t="s">
        <v>5602</v>
      </c>
      <c r="B2680" t="s">
        <v>8678</v>
      </c>
    </row>
    <row r="2681" spans="1:2" x14ac:dyDescent="0.3">
      <c r="A2681" t="s">
        <v>590</v>
      </c>
      <c r="B2681" t="s">
        <v>6621</v>
      </c>
    </row>
    <row r="2682" spans="1:2" x14ac:dyDescent="0.3">
      <c r="A2682" t="s">
        <v>3468</v>
      </c>
      <c r="B2682" t="s">
        <v>7418</v>
      </c>
    </row>
    <row r="2683" spans="1:2" x14ac:dyDescent="0.3">
      <c r="A2683" t="s">
        <v>334</v>
      </c>
      <c r="B2683" t="s">
        <v>7033</v>
      </c>
    </row>
    <row r="2684" spans="1:2" x14ac:dyDescent="0.3">
      <c r="A2684" t="s">
        <v>518</v>
      </c>
      <c r="B2684" t="s">
        <v>7314</v>
      </c>
    </row>
    <row r="2685" spans="1:2" x14ac:dyDescent="0.3">
      <c r="A2685" t="s">
        <v>1324</v>
      </c>
      <c r="B2685" t="s">
        <v>9029</v>
      </c>
    </row>
    <row r="2686" spans="1:2" x14ac:dyDescent="0.3">
      <c r="A2686" t="s">
        <v>5594</v>
      </c>
      <c r="B2686" t="s">
        <v>8674</v>
      </c>
    </row>
    <row r="2687" spans="1:2" x14ac:dyDescent="0.3">
      <c r="A2687" t="s">
        <v>6038</v>
      </c>
      <c r="B2687" t="s">
        <v>8567</v>
      </c>
    </row>
    <row r="2688" spans="1:2" x14ac:dyDescent="0.3">
      <c r="A2688" t="s">
        <v>2338</v>
      </c>
      <c r="B2688" t="s">
        <v>6419</v>
      </c>
    </row>
    <row r="2689" spans="1:2" x14ac:dyDescent="0.3">
      <c r="A2689" t="s">
        <v>2478</v>
      </c>
      <c r="B2689" t="s">
        <v>6508</v>
      </c>
    </row>
    <row r="2690" spans="1:2" x14ac:dyDescent="0.3">
      <c r="A2690" t="s">
        <v>3546</v>
      </c>
      <c r="B2690" t="s">
        <v>7251</v>
      </c>
    </row>
    <row r="2691" spans="1:2" x14ac:dyDescent="0.3">
      <c r="A2691" t="s">
        <v>1598</v>
      </c>
      <c r="B2691" t="s">
        <v>7113</v>
      </c>
    </row>
    <row r="2692" spans="1:2" x14ac:dyDescent="0.3">
      <c r="A2692" t="s">
        <v>5709</v>
      </c>
      <c r="B2692" t="s">
        <v>8745</v>
      </c>
    </row>
    <row r="2693" spans="1:2" x14ac:dyDescent="0.3">
      <c r="A2693" t="s">
        <v>4273</v>
      </c>
      <c r="B2693" t="s">
        <v>8083</v>
      </c>
    </row>
    <row r="2694" spans="1:2" x14ac:dyDescent="0.3">
      <c r="A2694" t="s">
        <v>4868</v>
      </c>
      <c r="B2694" t="s">
        <v>7853</v>
      </c>
    </row>
    <row r="2695" spans="1:2" x14ac:dyDescent="0.3">
      <c r="A2695" t="s">
        <v>3747</v>
      </c>
      <c r="B2695" t="s">
        <v>8411</v>
      </c>
    </row>
    <row r="2696" spans="1:2" x14ac:dyDescent="0.3">
      <c r="A2696" t="s">
        <v>3298</v>
      </c>
      <c r="B2696" t="s">
        <v>7534</v>
      </c>
    </row>
    <row r="2697" spans="1:2" x14ac:dyDescent="0.3">
      <c r="A2697" t="s">
        <v>453</v>
      </c>
      <c r="B2697" t="s">
        <v>7200</v>
      </c>
    </row>
    <row r="2698" spans="1:2" x14ac:dyDescent="0.3">
      <c r="A2698" t="s">
        <v>820</v>
      </c>
      <c r="B2698" t="s">
        <v>6945</v>
      </c>
    </row>
    <row r="2699" spans="1:2" x14ac:dyDescent="0.3">
      <c r="A2699" t="s">
        <v>613</v>
      </c>
      <c r="B2699" t="s">
        <v>6655</v>
      </c>
    </row>
    <row r="2700" spans="1:2" x14ac:dyDescent="0.3">
      <c r="A2700" t="s">
        <v>2398</v>
      </c>
      <c r="B2700" t="s">
        <v>6455</v>
      </c>
    </row>
    <row r="2701" spans="1:2" x14ac:dyDescent="0.3">
      <c r="A2701" t="s">
        <v>4992</v>
      </c>
      <c r="B2701" t="s">
        <v>7713</v>
      </c>
    </row>
    <row r="2702" spans="1:2" x14ac:dyDescent="0.3">
      <c r="A2702" t="s">
        <v>1062</v>
      </c>
      <c r="B2702" t="s">
        <v>6503</v>
      </c>
    </row>
    <row r="2703" spans="1:2" x14ac:dyDescent="0.3">
      <c r="A2703" t="s">
        <v>2870</v>
      </c>
      <c r="B2703" t="s">
        <v>6158</v>
      </c>
    </row>
    <row r="2704" spans="1:2" x14ac:dyDescent="0.3">
      <c r="A2704" t="s">
        <v>1365</v>
      </c>
      <c r="B2704" t="s">
        <v>9125</v>
      </c>
    </row>
    <row r="2705" spans="1:2" x14ac:dyDescent="0.3">
      <c r="A2705" t="s">
        <v>517</v>
      </c>
      <c r="B2705" t="s">
        <v>7313</v>
      </c>
    </row>
    <row r="2706" spans="1:2" x14ac:dyDescent="0.3">
      <c r="A2706" t="s">
        <v>2205</v>
      </c>
      <c r="B2706" t="s">
        <v>6535</v>
      </c>
    </row>
    <row r="2707" spans="1:2" x14ac:dyDescent="0.3">
      <c r="A2707" t="s">
        <v>698</v>
      </c>
      <c r="B2707" t="s">
        <v>6799</v>
      </c>
    </row>
    <row r="2708" spans="1:2" x14ac:dyDescent="0.3">
      <c r="A2708" t="s">
        <v>2669</v>
      </c>
      <c r="B2708" t="s">
        <v>6222</v>
      </c>
    </row>
    <row r="2709" spans="1:2" x14ac:dyDescent="0.3">
      <c r="A2709" t="s">
        <v>492</v>
      </c>
      <c r="B2709" t="s">
        <v>7249</v>
      </c>
    </row>
    <row r="2710" spans="1:2" x14ac:dyDescent="0.3">
      <c r="A2710" t="s">
        <v>3280</v>
      </c>
      <c r="B2710" t="s">
        <v>7525</v>
      </c>
    </row>
    <row r="2711" spans="1:2" x14ac:dyDescent="0.3">
      <c r="A2711" t="s">
        <v>549</v>
      </c>
      <c r="B2711" t="s">
        <v>7362</v>
      </c>
    </row>
    <row r="2712" spans="1:2" x14ac:dyDescent="0.3">
      <c r="A2712" t="s">
        <v>5502</v>
      </c>
      <c r="B2712" t="s">
        <v>8821</v>
      </c>
    </row>
    <row r="2713" spans="1:2" x14ac:dyDescent="0.3">
      <c r="A2713" t="s">
        <v>5504</v>
      </c>
      <c r="B2713" t="s">
        <v>8822</v>
      </c>
    </row>
    <row r="2714" spans="1:2" x14ac:dyDescent="0.3">
      <c r="A2714" t="s">
        <v>900</v>
      </c>
      <c r="B2714" t="s">
        <v>6208</v>
      </c>
    </row>
    <row r="2715" spans="1:2" x14ac:dyDescent="0.3">
      <c r="A2715" t="s">
        <v>1221</v>
      </c>
      <c r="B2715" t="s">
        <v>8907</v>
      </c>
    </row>
    <row r="2716" spans="1:2" x14ac:dyDescent="0.3">
      <c r="A2716" t="s">
        <v>1692</v>
      </c>
      <c r="B2716" t="s">
        <v>6982</v>
      </c>
    </row>
    <row r="2717" spans="1:2" x14ac:dyDescent="0.3">
      <c r="A2717" t="s">
        <v>315</v>
      </c>
      <c r="B2717" t="s">
        <v>7005</v>
      </c>
    </row>
    <row r="2718" spans="1:2" x14ac:dyDescent="0.3">
      <c r="A2718" t="s">
        <v>1273</v>
      </c>
      <c r="B2718" t="s">
        <v>8966</v>
      </c>
    </row>
    <row r="2719" spans="1:2" x14ac:dyDescent="0.3">
      <c r="A2719" t="s">
        <v>4378</v>
      </c>
      <c r="B2719" t="s">
        <v>8156</v>
      </c>
    </row>
    <row r="2720" spans="1:2" x14ac:dyDescent="0.3">
      <c r="A2720" t="s">
        <v>2766</v>
      </c>
      <c r="B2720" t="s">
        <v>6289</v>
      </c>
    </row>
    <row r="2721" spans="1:2" x14ac:dyDescent="0.3">
      <c r="A2721" t="s">
        <v>4644</v>
      </c>
      <c r="B2721" t="s">
        <v>7936</v>
      </c>
    </row>
    <row r="2722" spans="1:2" x14ac:dyDescent="0.3">
      <c r="A2722" t="s">
        <v>599</v>
      </c>
      <c r="B2722" t="s">
        <v>6634</v>
      </c>
    </row>
    <row r="2723" spans="1:2" x14ac:dyDescent="0.3">
      <c r="A2723" t="s">
        <v>3462</v>
      </c>
      <c r="B2723" t="s">
        <v>7415</v>
      </c>
    </row>
    <row r="2724" spans="1:2" x14ac:dyDescent="0.3">
      <c r="A2724" t="s">
        <v>567</v>
      </c>
      <c r="B2724" t="s">
        <v>6583</v>
      </c>
    </row>
    <row r="2725" spans="1:2" x14ac:dyDescent="0.3">
      <c r="A2725" t="s">
        <v>761</v>
      </c>
      <c r="B2725" t="s">
        <v>6869</v>
      </c>
    </row>
    <row r="2726" spans="1:2" x14ac:dyDescent="0.3">
      <c r="A2726" t="s">
        <v>87</v>
      </c>
      <c r="B2726" t="s">
        <v>7986</v>
      </c>
    </row>
    <row r="2727" spans="1:2" x14ac:dyDescent="0.3">
      <c r="A2727" t="s">
        <v>5279</v>
      </c>
      <c r="B2727" t="s">
        <v>9060</v>
      </c>
    </row>
    <row r="2728" spans="1:2" x14ac:dyDescent="0.3">
      <c r="A2728" t="s">
        <v>4695</v>
      </c>
      <c r="B2728" t="s">
        <v>7765</v>
      </c>
    </row>
    <row r="2729" spans="1:2" x14ac:dyDescent="0.3">
      <c r="A2729" t="s">
        <v>2512</v>
      </c>
      <c r="B2729" t="s">
        <v>6321</v>
      </c>
    </row>
    <row r="2730" spans="1:2" x14ac:dyDescent="0.3">
      <c r="A2730" t="s">
        <v>4579</v>
      </c>
      <c r="B2730" t="s">
        <v>7889</v>
      </c>
    </row>
    <row r="2731" spans="1:2" x14ac:dyDescent="0.3">
      <c r="A2731" t="s">
        <v>673</v>
      </c>
      <c r="B2731" t="s">
        <v>6756</v>
      </c>
    </row>
    <row r="2732" spans="1:2" x14ac:dyDescent="0.3">
      <c r="A2732" t="s">
        <v>4411</v>
      </c>
      <c r="B2732" t="s">
        <v>7973</v>
      </c>
    </row>
    <row r="2733" spans="1:2" x14ac:dyDescent="0.3">
      <c r="A2733" t="s">
        <v>156</v>
      </c>
      <c r="B2733" t="s">
        <v>8081</v>
      </c>
    </row>
    <row r="2734" spans="1:2" x14ac:dyDescent="0.3">
      <c r="A2734" t="s">
        <v>3539</v>
      </c>
      <c r="B2734" t="s">
        <v>7451</v>
      </c>
    </row>
    <row r="2735" spans="1:2" x14ac:dyDescent="0.3">
      <c r="A2735" t="s">
        <v>3705</v>
      </c>
      <c r="B2735" t="s">
        <v>8390</v>
      </c>
    </row>
    <row r="2736" spans="1:2" x14ac:dyDescent="0.3">
      <c r="A2736" t="s">
        <v>1379</v>
      </c>
      <c r="B2736" t="s">
        <v>7152</v>
      </c>
    </row>
    <row r="2737" spans="1:2" x14ac:dyDescent="0.3">
      <c r="A2737" t="s">
        <v>1356</v>
      </c>
      <c r="B2737" t="s">
        <v>9103</v>
      </c>
    </row>
    <row r="2738" spans="1:2" x14ac:dyDescent="0.3">
      <c r="A2738" t="s">
        <v>209</v>
      </c>
      <c r="B2738" t="s">
        <v>8166</v>
      </c>
    </row>
    <row r="2739" spans="1:2" x14ac:dyDescent="0.3">
      <c r="A2739" t="s">
        <v>1594</v>
      </c>
      <c r="B2739" t="s">
        <v>7111</v>
      </c>
    </row>
    <row r="2740" spans="1:2" x14ac:dyDescent="0.3">
      <c r="A2740" t="s">
        <v>1671</v>
      </c>
      <c r="B2740" t="s">
        <v>6965</v>
      </c>
    </row>
    <row r="2741" spans="1:2" x14ac:dyDescent="0.3">
      <c r="A2741" t="s">
        <v>1452</v>
      </c>
      <c r="B2741" t="s">
        <v>7199</v>
      </c>
    </row>
    <row r="2742" spans="1:2" x14ac:dyDescent="0.3">
      <c r="A2742" t="s">
        <v>5667</v>
      </c>
      <c r="B2742" t="s">
        <v>8720</v>
      </c>
    </row>
    <row r="2743" spans="1:2" x14ac:dyDescent="0.3">
      <c r="A2743" t="s">
        <v>2973</v>
      </c>
      <c r="B2743" t="s">
        <v>7579</v>
      </c>
    </row>
    <row r="2744" spans="1:2" x14ac:dyDescent="0.3">
      <c r="A2744" t="s">
        <v>3809</v>
      </c>
      <c r="B2744" t="s">
        <v>8442</v>
      </c>
    </row>
    <row r="2745" spans="1:2" x14ac:dyDescent="0.3">
      <c r="A2745" t="s">
        <v>1640</v>
      </c>
      <c r="B2745" t="s">
        <v>6937</v>
      </c>
    </row>
    <row r="2746" spans="1:2" x14ac:dyDescent="0.3">
      <c r="A2746" t="s">
        <v>801</v>
      </c>
      <c r="B2746" t="s">
        <v>6924</v>
      </c>
    </row>
    <row r="2747" spans="1:2" x14ac:dyDescent="0.3">
      <c r="A2747" t="s">
        <v>1419</v>
      </c>
      <c r="B2747" t="s">
        <v>7180</v>
      </c>
    </row>
    <row r="2748" spans="1:2" x14ac:dyDescent="0.3">
      <c r="A2748" t="s">
        <v>1532</v>
      </c>
      <c r="B2748" t="s">
        <v>7057</v>
      </c>
    </row>
    <row r="2749" spans="1:2" x14ac:dyDescent="0.3">
      <c r="A2749" t="s">
        <v>3852</v>
      </c>
      <c r="B2749" t="s">
        <v>8464</v>
      </c>
    </row>
    <row r="2750" spans="1:2" x14ac:dyDescent="0.3">
      <c r="A2750" t="s">
        <v>505</v>
      </c>
      <c r="B2750" t="s">
        <v>7287</v>
      </c>
    </row>
    <row r="2751" spans="1:2" x14ac:dyDescent="0.3">
      <c r="A2751" t="s">
        <v>3007</v>
      </c>
      <c r="B2751" t="s">
        <v>7596</v>
      </c>
    </row>
    <row r="2752" spans="1:2" x14ac:dyDescent="0.3">
      <c r="A2752" t="s">
        <v>5391</v>
      </c>
      <c r="B2752" t="s">
        <v>8937</v>
      </c>
    </row>
    <row r="2753" spans="1:2" x14ac:dyDescent="0.3">
      <c r="A2753" t="s">
        <v>4104</v>
      </c>
      <c r="B2753" t="s">
        <v>8381</v>
      </c>
    </row>
    <row r="2754" spans="1:2" x14ac:dyDescent="0.3">
      <c r="A2754" t="s">
        <v>4755</v>
      </c>
      <c r="B2754" t="s">
        <v>7794</v>
      </c>
    </row>
    <row r="2755" spans="1:2" x14ac:dyDescent="0.3">
      <c r="A2755" t="s">
        <v>1969</v>
      </c>
      <c r="B2755" t="s">
        <v>6782</v>
      </c>
    </row>
    <row r="2756" spans="1:2" x14ac:dyDescent="0.3">
      <c r="A2756" t="s">
        <v>5552</v>
      </c>
      <c r="B2756" t="s">
        <v>8856</v>
      </c>
    </row>
    <row r="2757" spans="1:2" x14ac:dyDescent="0.3">
      <c r="A2757" t="s">
        <v>5449</v>
      </c>
      <c r="B2757" t="s">
        <v>8777</v>
      </c>
    </row>
    <row r="2758" spans="1:2" x14ac:dyDescent="0.3">
      <c r="A2758" t="s">
        <v>5122</v>
      </c>
      <c r="B2758" t="s">
        <v>9099</v>
      </c>
    </row>
    <row r="2759" spans="1:2" x14ac:dyDescent="0.3">
      <c r="A2759" t="s">
        <v>50</v>
      </c>
      <c r="B2759" t="s">
        <v>7920</v>
      </c>
    </row>
    <row r="2760" spans="1:2" x14ac:dyDescent="0.3">
      <c r="A2760" t="s">
        <v>5322</v>
      </c>
      <c r="B2760" t="s">
        <v>8882</v>
      </c>
    </row>
    <row r="2761" spans="1:2" x14ac:dyDescent="0.3">
      <c r="A2761" t="s">
        <v>5820</v>
      </c>
      <c r="B2761" t="s">
        <v>8632</v>
      </c>
    </row>
    <row r="2762" spans="1:2" x14ac:dyDescent="0.3">
      <c r="A2762" t="s">
        <v>2229</v>
      </c>
      <c r="B2762" t="s">
        <v>6548</v>
      </c>
    </row>
    <row r="2763" spans="1:2" x14ac:dyDescent="0.3">
      <c r="A2763" t="s">
        <v>5260</v>
      </c>
      <c r="B2763" t="s">
        <v>9048</v>
      </c>
    </row>
    <row r="2764" spans="1:2" x14ac:dyDescent="0.3">
      <c r="A2764" t="s">
        <v>1961</v>
      </c>
      <c r="B2764" t="s">
        <v>6775</v>
      </c>
    </row>
    <row r="2765" spans="1:2" x14ac:dyDescent="0.3">
      <c r="A2765" t="s">
        <v>3450</v>
      </c>
      <c r="B2765" t="s">
        <v>7409</v>
      </c>
    </row>
    <row r="2766" spans="1:2" x14ac:dyDescent="0.3">
      <c r="A2766" t="s">
        <v>99</v>
      </c>
      <c r="B2766" t="s">
        <v>8003</v>
      </c>
    </row>
    <row r="2767" spans="1:2" x14ac:dyDescent="0.3">
      <c r="A2767" t="s">
        <v>3270</v>
      </c>
      <c r="B2767" t="s">
        <v>7520</v>
      </c>
    </row>
    <row r="2768" spans="1:2" x14ac:dyDescent="0.3">
      <c r="A2768" t="s">
        <v>3864</v>
      </c>
      <c r="B2768" t="s">
        <v>8470</v>
      </c>
    </row>
    <row r="2769" spans="1:2" x14ac:dyDescent="0.3">
      <c r="A2769" t="s">
        <v>4102</v>
      </c>
      <c r="B2769" t="s">
        <v>8380</v>
      </c>
    </row>
    <row r="2770" spans="1:2" x14ac:dyDescent="0.3">
      <c r="A2770" t="s">
        <v>638</v>
      </c>
      <c r="B2770" t="s">
        <v>6691</v>
      </c>
    </row>
    <row r="2771" spans="1:2" x14ac:dyDescent="0.3">
      <c r="A2771" t="s">
        <v>3665</v>
      </c>
      <c r="B2771" t="s">
        <v>7328</v>
      </c>
    </row>
    <row r="2772" spans="1:2" x14ac:dyDescent="0.3">
      <c r="A2772" t="s">
        <v>2035</v>
      </c>
      <c r="B2772" t="s">
        <v>6828</v>
      </c>
    </row>
    <row r="2773" spans="1:2" x14ac:dyDescent="0.3">
      <c r="A2773" t="s">
        <v>769</v>
      </c>
      <c r="B2773" t="s">
        <v>6880</v>
      </c>
    </row>
    <row r="2774" spans="1:2" x14ac:dyDescent="0.3">
      <c r="A2774" t="s">
        <v>3759</v>
      </c>
      <c r="B2774" t="s">
        <v>8417</v>
      </c>
    </row>
    <row r="2775" spans="1:2" x14ac:dyDescent="0.3">
      <c r="A2775" t="s">
        <v>2564</v>
      </c>
      <c r="B2775" t="s">
        <v>6354</v>
      </c>
    </row>
    <row r="2776" spans="1:2" x14ac:dyDescent="0.3">
      <c r="A2776" t="s">
        <v>1018</v>
      </c>
      <c r="B2776" t="s">
        <v>6402</v>
      </c>
    </row>
    <row r="2777" spans="1:2" x14ac:dyDescent="0.3">
      <c r="A2777" t="s">
        <v>1180</v>
      </c>
      <c r="B2777" t="s">
        <v>8847</v>
      </c>
    </row>
    <row r="2778" spans="1:2" x14ac:dyDescent="0.3">
      <c r="A2778" t="s">
        <v>3121</v>
      </c>
      <c r="B2778" t="s">
        <v>7652</v>
      </c>
    </row>
    <row r="2779" spans="1:2" x14ac:dyDescent="0.3">
      <c r="A2779" t="s">
        <v>5662</v>
      </c>
      <c r="B2779" t="s">
        <v>8717</v>
      </c>
    </row>
    <row r="2780" spans="1:2" x14ac:dyDescent="0.3">
      <c r="A2780" t="s">
        <v>3400</v>
      </c>
      <c r="B2780" t="s">
        <v>7384</v>
      </c>
    </row>
    <row r="2781" spans="1:2" x14ac:dyDescent="0.3">
      <c r="A2781" t="s">
        <v>569</v>
      </c>
      <c r="B2781" t="s">
        <v>6585</v>
      </c>
    </row>
    <row r="2782" spans="1:2" x14ac:dyDescent="0.3">
      <c r="A2782" t="s">
        <v>236</v>
      </c>
      <c r="B2782" t="s">
        <v>8218</v>
      </c>
    </row>
    <row r="2783" spans="1:2" x14ac:dyDescent="0.3">
      <c r="A2783" t="s">
        <v>722</v>
      </c>
      <c r="B2783" t="s">
        <v>6835</v>
      </c>
    </row>
    <row r="2784" spans="1:2" x14ac:dyDescent="0.3">
      <c r="A2784" t="s">
        <v>428</v>
      </c>
      <c r="B2784" t="s">
        <v>7149</v>
      </c>
    </row>
    <row r="2785" spans="1:2" x14ac:dyDescent="0.3">
      <c r="A2785" t="s">
        <v>5052</v>
      </c>
      <c r="B2785" t="s">
        <v>7743</v>
      </c>
    </row>
    <row r="2786" spans="1:2" x14ac:dyDescent="0.3">
      <c r="A2786" t="s">
        <v>4030</v>
      </c>
      <c r="B2786" t="s">
        <v>8344</v>
      </c>
    </row>
    <row r="2787" spans="1:2" x14ac:dyDescent="0.3">
      <c r="A2787" t="s">
        <v>3988</v>
      </c>
      <c r="B2787" t="s">
        <v>8323</v>
      </c>
    </row>
    <row r="2788" spans="1:2" x14ac:dyDescent="0.3">
      <c r="A2788" t="s">
        <v>1335</v>
      </c>
      <c r="B2788" t="s">
        <v>9061</v>
      </c>
    </row>
    <row r="2789" spans="1:2" x14ac:dyDescent="0.3">
      <c r="A2789" t="s">
        <v>4177</v>
      </c>
      <c r="B2789" t="s">
        <v>8219</v>
      </c>
    </row>
    <row r="2790" spans="1:2" x14ac:dyDescent="0.3">
      <c r="A2790" t="s">
        <v>3729</v>
      </c>
      <c r="B2790" t="s">
        <v>8402</v>
      </c>
    </row>
    <row r="2791" spans="1:2" x14ac:dyDescent="0.3">
      <c r="A2791" t="s">
        <v>3925</v>
      </c>
      <c r="B2791" t="s">
        <v>8292</v>
      </c>
    </row>
    <row r="2792" spans="1:2" x14ac:dyDescent="0.3">
      <c r="A2792" t="s">
        <v>5580</v>
      </c>
      <c r="B2792" t="s">
        <v>8667</v>
      </c>
    </row>
    <row r="2793" spans="1:2" x14ac:dyDescent="0.3">
      <c r="A2793" t="s">
        <v>1839</v>
      </c>
      <c r="B2793" t="s">
        <v>6895</v>
      </c>
    </row>
    <row r="2794" spans="1:2" x14ac:dyDescent="0.3">
      <c r="A2794" t="s">
        <v>4980</v>
      </c>
      <c r="B2794" t="s">
        <v>7707</v>
      </c>
    </row>
    <row r="2795" spans="1:2" x14ac:dyDescent="0.3">
      <c r="A2795" t="s">
        <v>1131</v>
      </c>
      <c r="B2795" t="s">
        <v>8773</v>
      </c>
    </row>
    <row r="2796" spans="1:2" x14ac:dyDescent="0.3">
      <c r="A2796" t="s">
        <v>4086</v>
      </c>
      <c r="B2796" t="s">
        <v>8372</v>
      </c>
    </row>
    <row r="2797" spans="1:2" x14ac:dyDescent="0.3">
      <c r="A2797" t="s">
        <v>2529</v>
      </c>
      <c r="B2797" t="s">
        <v>6331</v>
      </c>
    </row>
    <row r="2798" spans="1:2" x14ac:dyDescent="0.3">
      <c r="A2798" t="s">
        <v>3331</v>
      </c>
      <c r="B2798" t="s">
        <v>7550</v>
      </c>
    </row>
    <row r="2799" spans="1:2" x14ac:dyDescent="0.3">
      <c r="A2799" t="s">
        <v>5643</v>
      </c>
      <c r="B2799" t="s">
        <v>8699</v>
      </c>
    </row>
    <row r="2800" spans="1:2" x14ac:dyDescent="0.3">
      <c r="A2800" t="s">
        <v>1878</v>
      </c>
      <c r="B2800" t="s">
        <v>6925</v>
      </c>
    </row>
    <row r="2801" spans="1:2" x14ac:dyDescent="0.3">
      <c r="A2801" t="s">
        <v>1638</v>
      </c>
      <c r="B2801" t="s">
        <v>6936</v>
      </c>
    </row>
    <row r="2802" spans="1:2" x14ac:dyDescent="0.3">
      <c r="A2802" t="s">
        <v>2223</v>
      </c>
      <c r="B2802" t="s">
        <v>6545</v>
      </c>
    </row>
    <row r="2803" spans="1:2" x14ac:dyDescent="0.3">
      <c r="A2803" t="s">
        <v>3262</v>
      </c>
      <c r="B2803" t="s">
        <v>7516</v>
      </c>
    </row>
    <row r="2804" spans="1:2" x14ac:dyDescent="0.3">
      <c r="A2804" t="s">
        <v>2020</v>
      </c>
      <c r="B2804" t="s">
        <v>6819</v>
      </c>
    </row>
    <row r="2805" spans="1:2" x14ac:dyDescent="0.3">
      <c r="A2805" t="s">
        <v>781</v>
      </c>
      <c r="B2805" t="s">
        <v>6896</v>
      </c>
    </row>
    <row r="2806" spans="1:2" x14ac:dyDescent="0.3">
      <c r="A2806" t="s">
        <v>4731</v>
      </c>
      <c r="B2806" t="s">
        <v>7782</v>
      </c>
    </row>
    <row r="2807" spans="1:2" x14ac:dyDescent="0.3">
      <c r="A2807" t="s">
        <v>4318</v>
      </c>
      <c r="B2807" t="s">
        <v>8111</v>
      </c>
    </row>
    <row r="2808" spans="1:2" x14ac:dyDescent="0.3">
      <c r="A2808" t="s">
        <v>2846</v>
      </c>
      <c r="B2808" t="s">
        <v>6143</v>
      </c>
    </row>
    <row r="2809" spans="1:2" x14ac:dyDescent="0.3">
      <c r="A2809" t="s">
        <v>97</v>
      </c>
      <c r="B2809" t="s">
        <v>8032</v>
      </c>
    </row>
    <row r="2810" spans="1:2" x14ac:dyDescent="0.3">
      <c r="A2810" t="s">
        <v>1285</v>
      </c>
      <c r="B2810" t="s">
        <v>8979</v>
      </c>
    </row>
    <row r="2811" spans="1:2" x14ac:dyDescent="0.3">
      <c r="A2811" t="s">
        <v>874</v>
      </c>
      <c r="B2811" t="s">
        <v>6166</v>
      </c>
    </row>
    <row r="2812" spans="1:2" x14ac:dyDescent="0.3">
      <c r="A2812" t="s">
        <v>1031</v>
      </c>
      <c r="B2812" t="s">
        <v>6440</v>
      </c>
    </row>
    <row r="2813" spans="1:2" x14ac:dyDescent="0.3">
      <c r="A2813" t="s">
        <v>3562</v>
      </c>
      <c r="B2813" t="s">
        <v>7261</v>
      </c>
    </row>
    <row r="2814" spans="1:2" x14ac:dyDescent="0.3">
      <c r="A2814" t="s">
        <v>3472</v>
      </c>
      <c r="B2814" t="s">
        <v>7420</v>
      </c>
    </row>
    <row r="2815" spans="1:2" x14ac:dyDescent="0.3">
      <c r="A2815" t="s">
        <v>2508</v>
      </c>
      <c r="B2815" t="s">
        <v>6318</v>
      </c>
    </row>
    <row r="2816" spans="1:2" x14ac:dyDescent="0.3">
      <c r="A2816" t="s">
        <v>4052</v>
      </c>
      <c r="B2816" t="s">
        <v>8355</v>
      </c>
    </row>
    <row r="2817" spans="1:2" x14ac:dyDescent="0.3">
      <c r="A2817" t="s">
        <v>1029</v>
      </c>
      <c r="B2817" t="s">
        <v>6435</v>
      </c>
    </row>
    <row r="2818" spans="1:2" x14ac:dyDescent="0.3">
      <c r="A2818" t="s">
        <v>1360</v>
      </c>
      <c r="B2818" t="s">
        <v>9113</v>
      </c>
    </row>
    <row r="2819" spans="1:2" x14ac:dyDescent="0.3">
      <c r="A2819" t="s">
        <v>4799</v>
      </c>
      <c r="B2819" t="s">
        <v>7816</v>
      </c>
    </row>
    <row r="2820" spans="1:2" x14ac:dyDescent="0.3">
      <c r="A2820" t="s">
        <v>1058</v>
      </c>
      <c r="B2820" t="s">
        <v>6496</v>
      </c>
    </row>
    <row r="2821" spans="1:2" x14ac:dyDescent="0.3">
      <c r="A2821" t="s">
        <v>4546</v>
      </c>
      <c r="B2821" t="s">
        <v>7870</v>
      </c>
    </row>
    <row r="2822" spans="1:2" x14ac:dyDescent="0.3">
      <c r="A2822" t="s">
        <v>472</v>
      </c>
      <c r="B2822" t="s">
        <v>7224</v>
      </c>
    </row>
    <row r="2823" spans="1:2" x14ac:dyDescent="0.3">
      <c r="A2823" t="s">
        <v>5417</v>
      </c>
      <c r="B2823" t="s">
        <v>8958</v>
      </c>
    </row>
    <row r="2824" spans="1:2" x14ac:dyDescent="0.3">
      <c r="A2824" t="s">
        <v>876</v>
      </c>
      <c r="B2824" t="s">
        <v>6173</v>
      </c>
    </row>
    <row r="2825" spans="1:2" x14ac:dyDescent="0.3">
      <c r="A2825" t="s">
        <v>4823</v>
      </c>
      <c r="B2825" t="s">
        <v>7828</v>
      </c>
    </row>
    <row r="2826" spans="1:2" x14ac:dyDescent="0.3">
      <c r="A2826" t="s">
        <v>2991</v>
      </c>
      <c r="B2826" t="s">
        <v>7588</v>
      </c>
    </row>
    <row r="2827" spans="1:2" x14ac:dyDescent="0.3">
      <c r="A2827" t="s">
        <v>3358</v>
      </c>
      <c r="B2827" t="s">
        <v>7359</v>
      </c>
    </row>
    <row r="2828" spans="1:2" x14ac:dyDescent="0.3">
      <c r="A2828" t="s">
        <v>5886</v>
      </c>
      <c r="B2828" t="s">
        <v>8665</v>
      </c>
    </row>
    <row r="2829" spans="1:2" x14ac:dyDescent="0.3">
      <c r="A2829" t="s">
        <v>5610</v>
      </c>
      <c r="B2829" t="s">
        <v>8682</v>
      </c>
    </row>
    <row r="2830" spans="1:2" x14ac:dyDescent="0.3">
      <c r="A2830" t="s">
        <v>56</v>
      </c>
      <c r="B2830" t="s">
        <v>7932</v>
      </c>
    </row>
    <row r="2831" spans="1:2" x14ac:dyDescent="0.3">
      <c r="A2831" t="s">
        <v>4447</v>
      </c>
      <c r="B2831" t="s">
        <v>7999</v>
      </c>
    </row>
    <row r="2832" spans="1:2" x14ac:dyDescent="0.3">
      <c r="A2832" t="s">
        <v>1303</v>
      </c>
      <c r="B2832" t="s">
        <v>9001</v>
      </c>
    </row>
    <row r="2833" spans="1:2" x14ac:dyDescent="0.3">
      <c r="A2833" t="s">
        <v>5030</v>
      </c>
      <c r="B2833" t="s">
        <v>7732</v>
      </c>
    </row>
    <row r="2834" spans="1:2" x14ac:dyDescent="0.3">
      <c r="A2834" t="s">
        <v>632</v>
      </c>
      <c r="B2834" t="s">
        <v>6683</v>
      </c>
    </row>
    <row r="2835" spans="1:2" x14ac:dyDescent="0.3">
      <c r="A2835" t="s">
        <v>3254</v>
      </c>
      <c r="B2835" t="s">
        <v>7512</v>
      </c>
    </row>
    <row r="2836" spans="1:2" x14ac:dyDescent="0.3">
      <c r="A2836" t="s">
        <v>4763</v>
      </c>
      <c r="B2836" t="s">
        <v>7798</v>
      </c>
    </row>
    <row r="2837" spans="1:2" x14ac:dyDescent="0.3">
      <c r="A2837" t="s">
        <v>5044</v>
      </c>
      <c r="B2837" t="s">
        <v>7739</v>
      </c>
    </row>
    <row r="2838" spans="1:2" x14ac:dyDescent="0.3">
      <c r="A2838" t="s">
        <v>98</v>
      </c>
      <c r="B2838" t="s">
        <v>8002</v>
      </c>
    </row>
    <row r="2839" spans="1:2" x14ac:dyDescent="0.3">
      <c r="A2839" t="s">
        <v>5046</v>
      </c>
      <c r="B2839" t="s">
        <v>7740</v>
      </c>
    </row>
    <row r="2840" spans="1:2" x14ac:dyDescent="0.3">
      <c r="A2840" t="s">
        <v>4928</v>
      </c>
      <c r="B2840" t="s">
        <v>7681</v>
      </c>
    </row>
    <row r="2841" spans="1:2" x14ac:dyDescent="0.3">
      <c r="A2841" t="s">
        <v>256</v>
      </c>
      <c r="B2841" t="s">
        <v>8252</v>
      </c>
    </row>
    <row r="2842" spans="1:2" x14ac:dyDescent="0.3">
      <c r="A2842" t="s">
        <v>5475</v>
      </c>
      <c r="B2842" t="s">
        <v>8803</v>
      </c>
    </row>
    <row r="2843" spans="1:2" x14ac:dyDescent="0.3">
      <c r="A2843" t="s">
        <v>3069</v>
      </c>
      <c r="B2843" t="s">
        <v>7626</v>
      </c>
    </row>
    <row r="2844" spans="1:2" x14ac:dyDescent="0.3">
      <c r="A2844" t="s">
        <v>3466</v>
      </c>
      <c r="B2844" t="s">
        <v>7417</v>
      </c>
    </row>
    <row r="2845" spans="1:2" x14ac:dyDescent="0.3">
      <c r="A2845" t="s">
        <v>1719</v>
      </c>
      <c r="B2845" t="s">
        <v>7004</v>
      </c>
    </row>
    <row r="2846" spans="1:2" x14ac:dyDescent="0.3">
      <c r="A2846" t="s">
        <v>741</v>
      </c>
      <c r="B2846" t="s">
        <v>6846</v>
      </c>
    </row>
    <row r="2847" spans="1:2" x14ac:dyDescent="0.3">
      <c r="A2847" t="s">
        <v>5695</v>
      </c>
      <c r="B2847" t="s">
        <v>8736</v>
      </c>
    </row>
    <row r="2848" spans="1:2" x14ac:dyDescent="0.3">
      <c r="A2848" t="s">
        <v>2423</v>
      </c>
      <c r="B2848" t="s">
        <v>6470</v>
      </c>
    </row>
    <row r="2849" spans="1:2" x14ac:dyDescent="0.3">
      <c r="A2849" t="s">
        <v>5938</v>
      </c>
      <c r="B2849" t="s">
        <v>8517</v>
      </c>
    </row>
    <row r="2850" spans="1:2" x14ac:dyDescent="0.3">
      <c r="A2850" t="s">
        <v>975</v>
      </c>
      <c r="B2850" t="s">
        <v>6329</v>
      </c>
    </row>
    <row r="2851" spans="1:2" x14ac:dyDescent="0.3">
      <c r="A2851" t="s">
        <v>2959</v>
      </c>
      <c r="B2851" t="s">
        <v>7572</v>
      </c>
    </row>
    <row r="2852" spans="1:2" x14ac:dyDescent="0.3">
      <c r="A2852" t="s">
        <v>1600</v>
      </c>
      <c r="B2852" t="s">
        <v>7114</v>
      </c>
    </row>
    <row r="2853" spans="1:2" x14ac:dyDescent="0.3">
      <c r="A2853" t="s">
        <v>4801</v>
      </c>
      <c r="B2853" t="s">
        <v>7817</v>
      </c>
    </row>
    <row r="2854" spans="1:2" x14ac:dyDescent="0.3">
      <c r="A2854" t="s">
        <v>1916</v>
      </c>
      <c r="B2854" t="s">
        <v>6744</v>
      </c>
    </row>
    <row r="2855" spans="1:2" x14ac:dyDescent="0.3">
      <c r="A2855" t="s">
        <v>5354</v>
      </c>
      <c r="B2855" t="s">
        <v>8905</v>
      </c>
    </row>
    <row r="2856" spans="1:2" x14ac:dyDescent="0.3">
      <c r="A2856" t="s">
        <v>1041</v>
      </c>
      <c r="B2856" t="s">
        <v>6459</v>
      </c>
    </row>
    <row r="2857" spans="1:2" x14ac:dyDescent="0.3">
      <c r="A2857" t="s">
        <v>2745</v>
      </c>
      <c r="B2857" t="s">
        <v>6274</v>
      </c>
    </row>
    <row r="2858" spans="1:2" x14ac:dyDescent="0.3">
      <c r="A2858" t="s">
        <v>829</v>
      </c>
      <c r="B2858" t="s">
        <v>6956</v>
      </c>
    </row>
    <row r="2859" spans="1:2" x14ac:dyDescent="0.3">
      <c r="A2859" t="s">
        <v>2650</v>
      </c>
      <c r="B2859" t="s">
        <v>6207</v>
      </c>
    </row>
    <row r="2860" spans="1:2" x14ac:dyDescent="0.3">
      <c r="A2860" t="s">
        <v>2838</v>
      </c>
      <c r="B2860" t="s">
        <v>6136</v>
      </c>
    </row>
    <row r="2861" spans="1:2" x14ac:dyDescent="0.3">
      <c r="A2861" t="s">
        <v>5744</v>
      </c>
      <c r="B2861" t="s">
        <v>8768</v>
      </c>
    </row>
    <row r="2862" spans="1:2" x14ac:dyDescent="0.3">
      <c r="A2862" t="s">
        <v>4141</v>
      </c>
      <c r="B2862" t="s">
        <v>8194</v>
      </c>
    </row>
    <row r="2863" spans="1:2" x14ac:dyDescent="0.3">
      <c r="A2863" t="s">
        <v>814</v>
      </c>
      <c r="B2863" t="s">
        <v>6940</v>
      </c>
    </row>
    <row r="2864" spans="1:2" x14ac:dyDescent="0.3">
      <c r="A2864" t="s">
        <v>542</v>
      </c>
      <c r="B2864" t="s">
        <v>7351</v>
      </c>
    </row>
    <row r="2865" spans="1:2" x14ac:dyDescent="0.3">
      <c r="A2865" t="s">
        <v>3360</v>
      </c>
      <c r="B2865" t="s">
        <v>7361</v>
      </c>
    </row>
    <row r="2866" spans="1:2" x14ac:dyDescent="0.3">
      <c r="A2866" t="s">
        <v>322</v>
      </c>
      <c r="B2866" t="s">
        <v>7011</v>
      </c>
    </row>
    <row r="2867" spans="1:2" x14ac:dyDescent="0.3">
      <c r="A2867" t="s">
        <v>2300</v>
      </c>
      <c r="B2867" t="s">
        <v>6604</v>
      </c>
    </row>
    <row r="2868" spans="1:2" x14ac:dyDescent="0.3">
      <c r="A2868" t="s">
        <v>139</v>
      </c>
      <c r="B2868" t="s">
        <v>8057</v>
      </c>
    </row>
    <row r="2869" spans="1:2" x14ac:dyDescent="0.3">
      <c r="A2869" t="s">
        <v>3972</v>
      </c>
      <c r="B2869" t="s">
        <v>8315</v>
      </c>
    </row>
    <row r="2870" spans="1:2" x14ac:dyDescent="0.3">
      <c r="A2870" t="s">
        <v>4976</v>
      </c>
      <c r="B2870" t="s">
        <v>7705</v>
      </c>
    </row>
    <row r="2871" spans="1:2" x14ac:dyDescent="0.3">
      <c r="A2871" t="s">
        <v>445</v>
      </c>
      <c r="B2871" t="s">
        <v>7174</v>
      </c>
    </row>
    <row r="2872" spans="1:2" x14ac:dyDescent="0.3">
      <c r="A2872" t="s">
        <v>5211</v>
      </c>
      <c r="B2872" t="s">
        <v>9018</v>
      </c>
    </row>
    <row r="2873" spans="1:2" x14ac:dyDescent="0.3">
      <c r="A2873" t="s">
        <v>2961</v>
      </c>
      <c r="B2873" t="s">
        <v>7573</v>
      </c>
    </row>
    <row r="2874" spans="1:2" x14ac:dyDescent="0.3">
      <c r="A2874" t="s">
        <v>2491</v>
      </c>
      <c r="B2874" t="s">
        <v>6515</v>
      </c>
    </row>
    <row r="2875" spans="1:2" x14ac:dyDescent="0.3">
      <c r="A2875" t="s">
        <v>3765</v>
      </c>
      <c r="B2875" t="s">
        <v>8420</v>
      </c>
    </row>
    <row r="2876" spans="1:2" x14ac:dyDescent="0.3">
      <c r="A2876" t="s">
        <v>373</v>
      </c>
      <c r="B2876" t="s">
        <v>7076</v>
      </c>
    </row>
    <row r="2877" spans="1:2" x14ac:dyDescent="0.3">
      <c r="A2877" t="s">
        <v>2325</v>
      </c>
      <c r="B2877" t="s">
        <v>6620</v>
      </c>
    </row>
    <row r="2878" spans="1:2" x14ac:dyDescent="0.3">
      <c r="A2878" t="s">
        <v>1361</v>
      </c>
      <c r="B2878" t="s">
        <v>9115</v>
      </c>
    </row>
    <row r="2879" spans="1:2" x14ac:dyDescent="0.3">
      <c r="A2879" t="s">
        <v>4711</v>
      </c>
      <c r="B2879" t="s">
        <v>7772</v>
      </c>
    </row>
    <row r="2880" spans="1:2" x14ac:dyDescent="0.3">
      <c r="A2880" t="s">
        <v>5554</v>
      </c>
      <c r="B2880" t="s">
        <v>8860</v>
      </c>
    </row>
    <row r="2881" spans="1:2" x14ac:dyDescent="0.3">
      <c r="A2881" t="s">
        <v>2851</v>
      </c>
      <c r="B2881" t="s">
        <v>6146</v>
      </c>
    </row>
    <row r="2882" spans="1:2" x14ac:dyDescent="0.3">
      <c r="A2882" t="s">
        <v>3717</v>
      </c>
      <c r="B2882" t="s">
        <v>8396</v>
      </c>
    </row>
    <row r="2883" spans="1:2" x14ac:dyDescent="0.3">
      <c r="A2883" t="s">
        <v>646</v>
      </c>
      <c r="B2883" t="s">
        <v>6715</v>
      </c>
    </row>
    <row r="2884" spans="1:2" x14ac:dyDescent="0.3">
      <c r="A2884" t="s">
        <v>849</v>
      </c>
      <c r="B2884" t="s">
        <v>6127</v>
      </c>
    </row>
    <row r="2885" spans="1:2" x14ac:dyDescent="0.3">
      <c r="A2885" t="s">
        <v>3390</v>
      </c>
      <c r="B2885" t="s">
        <v>7379</v>
      </c>
    </row>
    <row r="2886" spans="1:2" x14ac:dyDescent="0.3">
      <c r="A2886" t="s">
        <v>529</v>
      </c>
      <c r="B2886" t="s">
        <v>7331</v>
      </c>
    </row>
    <row r="2887" spans="1:2" x14ac:dyDescent="0.3">
      <c r="A2887" t="s">
        <v>4150</v>
      </c>
      <c r="B2887" t="s">
        <v>8200</v>
      </c>
    </row>
    <row r="2888" spans="1:2" x14ac:dyDescent="0.3">
      <c r="A2888" t="s">
        <v>958</v>
      </c>
      <c r="B2888" t="s">
        <v>6300</v>
      </c>
    </row>
    <row r="2889" spans="1:2" x14ac:dyDescent="0.3">
      <c r="A2889" t="s">
        <v>3266</v>
      </c>
      <c r="B2889" t="s">
        <v>7518</v>
      </c>
    </row>
    <row r="2890" spans="1:2" x14ac:dyDescent="0.3">
      <c r="A2890" t="s">
        <v>5000</v>
      </c>
      <c r="B2890" t="s">
        <v>7717</v>
      </c>
    </row>
    <row r="2891" spans="1:2" x14ac:dyDescent="0.3">
      <c r="A2891" t="s">
        <v>700</v>
      </c>
      <c r="B2891" t="s">
        <v>6801</v>
      </c>
    </row>
    <row r="2892" spans="1:2" x14ac:dyDescent="0.3">
      <c r="A2892" t="s">
        <v>5892</v>
      </c>
      <c r="B2892" t="s">
        <v>8494</v>
      </c>
    </row>
    <row r="2893" spans="1:2" x14ac:dyDescent="0.3">
      <c r="A2893" t="s">
        <v>1237</v>
      </c>
      <c r="B2893" t="s">
        <v>8922</v>
      </c>
    </row>
    <row r="2894" spans="1:2" x14ac:dyDescent="0.3">
      <c r="A2894" t="s">
        <v>1934</v>
      </c>
      <c r="B2894" t="s">
        <v>6757</v>
      </c>
    </row>
    <row r="2895" spans="1:2" x14ac:dyDescent="0.3">
      <c r="A2895" t="s">
        <v>5754</v>
      </c>
      <c r="B2895" t="s">
        <v>8599</v>
      </c>
    </row>
    <row r="2896" spans="1:2" x14ac:dyDescent="0.3">
      <c r="A2896" t="s">
        <v>2157</v>
      </c>
      <c r="B2896" t="s">
        <v>6707</v>
      </c>
    </row>
    <row r="2897" spans="1:2" x14ac:dyDescent="0.3">
      <c r="A2897" t="s">
        <v>953</v>
      </c>
      <c r="B2897" t="s">
        <v>6293</v>
      </c>
    </row>
    <row r="2898" spans="1:2" x14ac:dyDescent="0.3">
      <c r="A2898" t="s">
        <v>5950</v>
      </c>
      <c r="B2898" t="s">
        <v>8523</v>
      </c>
    </row>
    <row r="2899" spans="1:2" x14ac:dyDescent="0.3">
      <c r="A2899" t="s">
        <v>2912</v>
      </c>
      <c r="B2899" t="s">
        <v>6193</v>
      </c>
    </row>
    <row r="2900" spans="1:2" x14ac:dyDescent="0.3">
      <c r="A2900" t="s">
        <v>2610</v>
      </c>
      <c r="B2900" t="s">
        <v>6390</v>
      </c>
    </row>
    <row r="2901" spans="1:2" x14ac:dyDescent="0.3">
      <c r="A2901" t="s">
        <v>2941</v>
      </c>
      <c r="B2901" t="s">
        <v>7563</v>
      </c>
    </row>
    <row r="2902" spans="1:2" x14ac:dyDescent="0.3">
      <c r="A2902" t="s">
        <v>1056</v>
      </c>
      <c r="B2902" t="s">
        <v>6490</v>
      </c>
    </row>
    <row r="2903" spans="1:2" x14ac:dyDescent="0.3">
      <c r="A2903" t="s">
        <v>1868</v>
      </c>
      <c r="B2903" t="s">
        <v>6916</v>
      </c>
    </row>
    <row r="2904" spans="1:2" x14ac:dyDescent="0.3">
      <c r="A2904" t="s">
        <v>2619</v>
      </c>
      <c r="B2904" t="s">
        <v>6396</v>
      </c>
    </row>
    <row r="2905" spans="1:2" x14ac:dyDescent="0.3">
      <c r="A2905" t="s">
        <v>5012</v>
      </c>
      <c r="B2905" t="s">
        <v>7723</v>
      </c>
    </row>
    <row r="2906" spans="1:2" x14ac:dyDescent="0.3">
      <c r="A2906" t="s">
        <v>3021</v>
      </c>
      <c r="B2906" t="s">
        <v>7603</v>
      </c>
    </row>
    <row r="2907" spans="1:2" x14ac:dyDescent="0.3">
      <c r="A2907" t="s">
        <v>1920</v>
      </c>
      <c r="B2907" t="s">
        <v>6748</v>
      </c>
    </row>
    <row r="2908" spans="1:2" x14ac:dyDescent="0.3">
      <c r="A2908" t="s">
        <v>4287</v>
      </c>
      <c r="B2908" t="s">
        <v>8067</v>
      </c>
    </row>
    <row r="2909" spans="1:2" x14ac:dyDescent="0.3">
      <c r="A2909" t="s">
        <v>1172</v>
      </c>
      <c r="B2909" t="s">
        <v>8836</v>
      </c>
    </row>
    <row r="2910" spans="1:2" x14ac:dyDescent="0.3">
      <c r="A2910" t="s">
        <v>3797</v>
      </c>
      <c r="B2910" t="s">
        <v>8436</v>
      </c>
    </row>
    <row r="2911" spans="1:2" x14ac:dyDescent="0.3">
      <c r="A2911" t="s">
        <v>4386</v>
      </c>
      <c r="B2911" t="s">
        <v>8162</v>
      </c>
    </row>
    <row r="2912" spans="1:2" x14ac:dyDescent="0.3">
      <c r="A2912" t="s">
        <v>5</v>
      </c>
      <c r="B2912" t="s">
        <v>7852</v>
      </c>
    </row>
    <row r="2913" spans="1:2" x14ac:dyDescent="0.3">
      <c r="A2913" t="s">
        <v>207</v>
      </c>
      <c r="B2913" t="s">
        <v>8161</v>
      </c>
    </row>
    <row r="2914" spans="1:2" x14ac:dyDescent="0.3">
      <c r="A2914" t="s">
        <v>228</v>
      </c>
      <c r="B2914" t="s">
        <v>8209</v>
      </c>
    </row>
    <row r="2915" spans="1:2" x14ac:dyDescent="0.3">
      <c r="A2915" t="s">
        <v>787</v>
      </c>
      <c r="B2915" t="s">
        <v>6907</v>
      </c>
    </row>
    <row r="2916" spans="1:2" x14ac:dyDescent="0.3">
      <c r="A2916" t="s">
        <v>3478</v>
      </c>
      <c r="B2916" t="s">
        <v>7423</v>
      </c>
    </row>
    <row r="2917" spans="1:2" x14ac:dyDescent="0.3">
      <c r="A2917" t="s">
        <v>1351</v>
      </c>
      <c r="B2917" t="s">
        <v>9095</v>
      </c>
    </row>
    <row r="2918" spans="1:2" x14ac:dyDescent="0.3">
      <c r="A2918" t="s">
        <v>4817</v>
      </c>
      <c r="B2918" t="s">
        <v>7825</v>
      </c>
    </row>
    <row r="2919" spans="1:2" x14ac:dyDescent="0.3">
      <c r="A2919" t="s">
        <v>1963</v>
      </c>
      <c r="B2919" t="s">
        <v>6776</v>
      </c>
    </row>
    <row r="2920" spans="1:2" x14ac:dyDescent="0.3">
      <c r="A2920" t="s">
        <v>2820</v>
      </c>
      <c r="B2920" t="s">
        <v>6120</v>
      </c>
    </row>
    <row r="2921" spans="1:2" x14ac:dyDescent="0.3">
      <c r="A2921" t="s">
        <v>3518</v>
      </c>
      <c r="B2921" t="s">
        <v>7441</v>
      </c>
    </row>
    <row r="2922" spans="1:2" x14ac:dyDescent="0.3">
      <c r="A2922" t="s">
        <v>2302</v>
      </c>
      <c r="B2922" t="s">
        <v>6605</v>
      </c>
    </row>
    <row r="2923" spans="1:2" x14ac:dyDescent="0.3">
      <c r="A2923" t="s">
        <v>1080</v>
      </c>
      <c r="B2923" t="s">
        <v>6551</v>
      </c>
    </row>
    <row r="2924" spans="1:2" x14ac:dyDescent="0.3">
      <c r="A2924" t="s">
        <v>4946</v>
      </c>
      <c r="B2924" t="s">
        <v>7690</v>
      </c>
    </row>
    <row r="2925" spans="1:2" x14ac:dyDescent="0.3">
      <c r="A2925" t="s">
        <v>70</v>
      </c>
      <c r="B2925" t="s">
        <v>7962</v>
      </c>
    </row>
    <row r="2926" spans="1:2" x14ac:dyDescent="0.3">
      <c r="A2926" t="s">
        <v>4942</v>
      </c>
      <c r="B2926" t="s">
        <v>7688</v>
      </c>
    </row>
    <row r="2927" spans="1:2" x14ac:dyDescent="0.3">
      <c r="A2927" t="s">
        <v>2111</v>
      </c>
      <c r="B2927" t="s">
        <v>6677</v>
      </c>
    </row>
    <row r="2928" spans="1:2" x14ac:dyDescent="0.3">
      <c r="A2928" t="s">
        <v>2109</v>
      </c>
      <c r="B2928" t="s">
        <v>6676</v>
      </c>
    </row>
    <row r="2929" spans="1:2" x14ac:dyDescent="0.3">
      <c r="A2929" t="s">
        <v>2142</v>
      </c>
      <c r="B2929" t="s">
        <v>6698</v>
      </c>
    </row>
    <row r="2930" spans="1:2" x14ac:dyDescent="0.3">
      <c r="A2930" t="s">
        <v>5337</v>
      </c>
      <c r="B2930" t="s">
        <v>8892</v>
      </c>
    </row>
    <row r="2931" spans="1:2" x14ac:dyDescent="0.3">
      <c r="A2931" t="s">
        <v>3321</v>
      </c>
      <c r="B2931" t="s">
        <v>7545</v>
      </c>
    </row>
    <row r="2932" spans="1:2" x14ac:dyDescent="0.3">
      <c r="A2932" t="s">
        <v>782</v>
      </c>
      <c r="B2932" t="s">
        <v>6901</v>
      </c>
    </row>
    <row r="2933" spans="1:2" x14ac:dyDescent="0.3">
      <c r="A2933" t="s">
        <v>1154</v>
      </c>
      <c r="B2933" t="s">
        <v>8798</v>
      </c>
    </row>
    <row r="2934" spans="1:2" x14ac:dyDescent="0.3">
      <c r="A2934" t="s">
        <v>893</v>
      </c>
      <c r="B2934" t="s">
        <v>6190</v>
      </c>
    </row>
    <row r="2935" spans="1:2" x14ac:dyDescent="0.3">
      <c r="A2935" t="s">
        <v>2784</v>
      </c>
      <c r="B2935" t="s">
        <v>6303</v>
      </c>
    </row>
    <row r="2936" spans="1:2" x14ac:dyDescent="0.3">
      <c r="A2936" t="s">
        <v>666</v>
      </c>
      <c r="B2936" t="s">
        <v>6739</v>
      </c>
    </row>
    <row r="2937" spans="1:2" x14ac:dyDescent="0.3">
      <c r="A2937" t="s">
        <v>2939</v>
      </c>
      <c r="B2937" t="s">
        <v>7562</v>
      </c>
    </row>
    <row r="2938" spans="1:2" x14ac:dyDescent="0.3">
      <c r="A2938" t="s">
        <v>3422</v>
      </c>
      <c r="B2938" t="s">
        <v>7395</v>
      </c>
    </row>
    <row r="2939" spans="1:2" x14ac:dyDescent="0.3">
      <c r="A2939" t="s">
        <v>2476</v>
      </c>
      <c r="B2939" t="s">
        <v>6507</v>
      </c>
    </row>
    <row r="2940" spans="1:2" x14ac:dyDescent="0.3">
      <c r="A2940" t="s">
        <v>1500</v>
      </c>
      <c r="B2940" t="s">
        <v>7237</v>
      </c>
    </row>
    <row r="2941" spans="1:2" x14ac:dyDescent="0.3">
      <c r="A2941" t="s">
        <v>154</v>
      </c>
      <c r="B2941" t="s">
        <v>8079</v>
      </c>
    </row>
    <row r="2942" spans="1:2" x14ac:dyDescent="0.3">
      <c r="A2942" t="s">
        <v>5656</v>
      </c>
      <c r="B2942" t="s">
        <v>8708</v>
      </c>
    </row>
    <row r="2943" spans="1:2" x14ac:dyDescent="0.3">
      <c r="A2943" t="s">
        <v>1821</v>
      </c>
      <c r="B2943" t="s">
        <v>6881</v>
      </c>
    </row>
    <row r="2944" spans="1:2" x14ac:dyDescent="0.3">
      <c r="A2944" t="s">
        <v>998</v>
      </c>
      <c r="B2944" t="s">
        <v>6372</v>
      </c>
    </row>
    <row r="2945" spans="1:2" x14ac:dyDescent="0.3">
      <c r="A2945" t="s">
        <v>386</v>
      </c>
      <c r="B2945" t="s">
        <v>7088</v>
      </c>
    </row>
    <row r="2946" spans="1:2" x14ac:dyDescent="0.3">
      <c r="A2946" t="s">
        <v>1194</v>
      </c>
      <c r="B2946" t="s">
        <v>8862</v>
      </c>
    </row>
    <row r="2947" spans="1:2" x14ac:dyDescent="0.3">
      <c r="A2947" t="s">
        <v>911</v>
      </c>
      <c r="B2947" t="s">
        <v>6224</v>
      </c>
    </row>
    <row r="2948" spans="1:2" x14ac:dyDescent="0.3">
      <c r="A2948" t="s">
        <v>1508</v>
      </c>
      <c r="B2948" t="s">
        <v>7243</v>
      </c>
    </row>
    <row r="2949" spans="1:2" x14ac:dyDescent="0.3">
      <c r="A2949" t="s">
        <v>3294</v>
      </c>
      <c r="B2949" t="s">
        <v>7532</v>
      </c>
    </row>
    <row r="2950" spans="1:2" x14ac:dyDescent="0.3">
      <c r="A2950" t="s">
        <v>5108</v>
      </c>
      <c r="B2950" t="s">
        <v>9089</v>
      </c>
    </row>
    <row r="2951" spans="1:2" x14ac:dyDescent="0.3">
      <c r="A2951" t="s">
        <v>4330</v>
      </c>
      <c r="B2951" t="s">
        <v>8118</v>
      </c>
    </row>
    <row r="2952" spans="1:2" x14ac:dyDescent="0.3">
      <c r="A2952" t="s">
        <v>3163</v>
      </c>
      <c r="B2952" t="s">
        <v>7466</v>
      </c>
    </row>
    <row r="2953" spans="1:2" x14ac:dyDescent="0.3">
      <c r="A2953" t="s">
        <v>3618</v>
      </c>
      <c r="B2953" t="s">
        <v>7294</v>
      </c>
    </row>
    <row r="2954" spans="1:2" x14ac:dyDescent="0.3">
      <c r="A2954" t="s">
        <v>937</v>
      </c>
      <c r="B2954" t="s">
        <v>6267</v>
      </c>
    </row>
    <row r="2955" spans="1:2" x14ac:dyDescent="0.3">
      <c r="A2955" t="s">
        <v>1007</v>
      </c>
      <c r="B2955" t="s">
        <v>6386</v>
      </c>
    </row>
    <row r="2956" spans="1:2" x14ac:dyDescent="0.3">
      <c r="A2956" t="s">
        <v>504</v>
      </c>
      <c r="B2956" t="s">
        <v>7282</v>
      </c>
    </row>
    <row r="2957" spans="1:2" x14ac:dyDescent="0.3">
      <c r="A2957" t="s">
        <v>2051</v>
      </c>
      <c r="B2957" t="s">
        <v>6632</v>
      </c>
    </row>
    <row r="2958" spans="1:2" x14ac:dyDescent="0.3">
      <c r="A2958" t="s">
        <v>1506</v>
      </c>
      <c r="B2958" t="s">
        <v>7241</v>
      </c>
    </row>
    <row r="2959" spans="1:2" x14ac:dyDescent="0.3">
      <c r="A2959" t="s">
        <v>662</v>
      </c>
      <c r="B2959" t="s">
        <v>6732</v>
      </c>
    </row>
    <row r="2960" spans="1:2" x14ac:dyDescent="0.3">
      <c r="A2960" t="s">
        <v>434</v>
      </c>
      <c r="B2960" t="s">
        <v>7158</v>
      </c>
    </row>
    <row r="2961" spans="1:2" x14ac:dyDescent="0.3">
      <c r="A2961" t="s">
        <v>538</v>
      </c>
      <c r="B2961" t="s">
        <v>7349</v>
      </c>
    </row>
    <row r="2962" spans="1:2" x14ac:dyDescent="0.3">
      <c r="A2962" t="s">
        <v>1021</v>
      </c>
      <c r="B2962" t="s">
        <v>6409</v>
      </c>
    </row>
    <row r="2963" spans="1:2" x14ac:dyDescent="0.3">
      <c r="A2963" t="s">
        <v>3996</v>
      </c>
      <c r="B2963" t="s">
        <v>8327</v>
      </c>
    </row>
    <row r="2964" spans="1:2" x14ac:dyDescent="0.3">
      <c r="A2964" t="s">
        <v>3616</v>
      </c>
      <c r="B2964" t="s">
        <v>7293</v>
      </c>
    </row>
    <row r="2965" spans="1:2" x14ac:dyDescent="0.3">
      <c r="A2965" t="s">
        <v>3757</v>
      </c>
      <c r="B2965" t="s">
        <v>8416</v>
      </c>
    </row>
    <row r="2966" spans="1:2" x14ac:dyDescent="0.3">
      <c r="A2966" t="s">
        <v>163</v>
      </c>
      <c r="B2966" t="s">
        <v>8090</v>
      </c>
    </row>
    <row r="2967" spans="1:2" x14ac:dyDescent="0.3">
      <c r="A2967" t="s">
        <v>170</v>
      </c>
      <c r="B2967" t="s">
        <v>8101</v>
      </c>
    </row>
    <row r="2968" spans="1:2" x14ac:dyDescent="0.3">
      <c r="A2968" t="s">
        <v>2179</v>
      </c>
      <c r="B2968" t="s">
        <v>6725</v>
      </c>
    </row>
    <row r="2969" spans="1:2" x14ac:dyDescent="0.3">
      <c r="A2969" t="s">
        <v>2769</v>
      </c>
      <c r="B2969" t="s">
        <v>6292</v>
      </c>
    </row>
    <row r="2970" spans="1:2" x14ac:dyDescent="0.3">
      <c r="A2970" t="s">
        <v>6040</v>
      </c>
      <c r="B2970" t="s">
        <v>8568</v>
      </c>
    </row>
    <row r="2971" spans="1:2" x14ac:dyDescent="0.3">
      <c r="A2971" t="s">
        <v>3099</v>
      </c>
      <c r="B2971" t="s">
        <v>7641</v>
      </c>
    </row>
    <row r="2972" spans="1:2" x14ac:dyDescent="0.3">
      <c r="A2972" t="s">
        <v>1174</v>
      </c>
      <c r="B2972" t="s">
        <v>8839</v>
      </c>
    </row>
    <row r="2973" spans="1:2" x14ac:dyDescent="0.3">
      <c r="A2973" t="s">
        <v>5506</v>
      </c>
      <c r="B2973" t="s">
        <v>8823</v>
      </c>
    </row>
    <row r="2974" spans="1:2" x14ac:dyDescent="0.3">
      <c r="A2974" t="s">
        <v>2591</v>
      </c>
      <c r="B2974" t="s">
        <v>6375</v>
      </c>
    </row>
    <row r="2975" spans="1:2" x14ac:dyDescent="0.3">
      <c r="A2975" t="s">
        <v>2168</v>
      </c>
      <c r="B2975" t="s">
        <v>6714</v>
      </c>
    </row>
    <row r="2976" spans="1:2" x14ac:dyDescent="0.3">
      <c r="A2976" t="s">
        <v>540</v>
      </c>
      <c r="B2976" t="s">
        <v>7350</v>
      </c>
    </row>
    <row r="2977" spans="1:2" x14ac:dyDescent="0.3">
      <c r="A2977" t="s">
        <v>3612</v>
      </c>
      <c r="B2977" t="s">
        <v>7291</v>
      </c>
    </row>
    <row r="2978" spans="1:2" x14ac:dyDescent="0.3">
      <c r="A2978" t="s">
        <v>3898</v>
      </c>
      <c r="B2978" t="s">
        <v>8487</v>
      </c>
    </row>
    <row r="2979" spans="1:2" x14ac:dyDescent="0.3">
      <c r="A2979" t="s">
        <v>255</v>
      </c>
      <c r="B2979" t="s">
        <v>8251</v>
      </c>
    </row>
    <row r="2980" spans="1:2" x14ac:dyDescent="0.3">
      <c r="A2980" t="s">
        <v>3171</v>
      </c>
      <c r="B2980" t="s">
        <v>7470</v>
      </c>
    </row>
    <row r="2981" spans="1:2" x14ac:dyDescent="0.3">
      <c r="A2981" t="s">
        <v>739</v>
      </c>
      <c r="B2981" t="s">
        <v>6845</v>
      </c>
    </row>
    <row r="2982" spans="1:2" x14ac:dyDescent="0.3">
      <c r="A2982" t="s">
        <v>182</v>
      </c>
      <c r="B2982" t="s">
        <v>7501</v>
      </c>
    </row>
    <row r="2983" spans="1:2" x14ac:dyDescent="0.3">
      <c r="A2983" t="s">
        <v>5705</v>
      </c>
      <c r="B2983" t="s">
        <v>8742</v>
      </c>
    </row>
    <row r="2984" spans="1:2" x14ac:dyDescent="0.3">
      <c r="A2984" t="s">
        <v>2098</v>
      </c>
      <c r="B2984" t="s">
        <v>6669</v>
      </c>
    </row>
    <row r="2985" spans="1:2" x14ac:dyDescent="0.3">
      <c r="A2985" t="s">
        <v>2935</v>
      </c>
      <c r="B2985" t="s">
        <v>7560</v>
      </c>
    </row>
    <row r="2986" spans="1:2" x14ac:dyDescent="0.3">
      <c r="A2986" t="s">
        <v>1999</v>
      </c>
      <c r="B2986" t="s">
        <v>6803</v>
      </c>
    </row>
    <row r="2987" spans="1:2" x14ac:dyDescent="0.3">
      <c r="A2987" t="s">
        <v>5058</v>
      </c>
      <c r="B2987" t="s">
        <v>7746</v>
      </c>
    </row>
    <row r="2988" spans="1:2" x14ac:dyDescent="0.3">
      <c r="A2988" t="s">
        <v>2894</v>
      </c>
      <c r="B2988" t="s">
        <v>6176</v>
      </c>
    </row>
    <row r="2989" spans="1:2" x14ac:dyDescent="0.3">
      <c r="A2989" t="s">
        <v>3558</v>
      </c>
      <c r="B2989" t="s">
        <v>7259</v>
      </c>
    </row>
    <row r="2990" spans="1:2" x14ac:dyDescent="0.3">
      <c r="A2990" t="s">
        <v>720</v>
      </c>
      <c r="B2990" t="s">
        <v>6834</v>
      </c>
    </row>
    <row r="2991" spans="1:2" x14ac:dyDescent="0.3">
      <c r="A2991" t="s">
        <v>1270</v>
      </c>
      <c r="B2991" t="s">
        <v>8963</v>
      </c>
    </row>
    <row r="2992" spans="1:2" x14ac:dyDescent="0.3">
      <c r="A2992" t="s">
        <v>4280</v>
      </c>
      <c r="B2992" t="s">
        <v>8087</v>
      </c>
    </row>
    <row r="2993" spans="1:2" x14ac:dyDescent="0.3">
      <c r="A2993" t="s">
        <v>1319</v>
      </c>
      <c r="B2993" t="s">
        <v>9021</v>
      </c>
    </row>
    <row r="2994" spans="1:2" x14ac:dyDescent="0.3">
      <c r="A2994" t="s">
        <v>2531</v>
      </c>
      <c r="B2994" t="s">
        <v>6332</v>
      </c>
    </row>
    <row r="2995" spans="1:2" x14ac:dyDescent="0.3">
      <c r="A2995" t="s">
        <v>2999</v>
      </c>
      <c r="B2995" t="s">
        <v>7592</v>
      </c>
    </row>
    <row r="2996" spans="1:2" x14ac:dyDescent="0.3">
      <c r="A2996" t="s">
        <v>2538</v>
      </c>
      <c r="B2996" t="s">
        <v>6336</v>
      </c>
    </row>
    <row r="2997" spans="1:2" x14ac:dyDescent="0.3">
      <c r="A2997" t="s">
        <v>4460</v>
      </c>
      <c r="B2997" t="s">
        <v>8011</v>
      </c>
    </row>
    <row r="2998" spans="1:2" x14ac:dyDescent="0.3">
      <c r="A2998" t="s">
        <v>571</v>
      </c>
      <c r="B2998" t="s">
        <v>6587</v>
      </c>
    </row>
    <row r="2999" spans="1:2" x14ac:dyDescent="0.3">
      <c r="A2999" t="s">
        <v>3994</v>
      </c>
      <c r="B2999" t="s">
        <v>8326</v>
      </c>
    </row>
    <row r="3000" spans="1:2" x14ac:dyDescent="0.3">
      <c r="A3000" t="s">
        <v>4944</v>
      </c>
      <c r="B3000" t="s">
        <v>7689</v>
      </c>
    </row>
    <row r="3001" spans="1:2" x14ac:dyDescent="0.3">
      <c r="A3001" t="s">
        <v>803</v>
      </c>
      <c r="B3001" t="s">
        <v>6926</v>
      </c>
    </row>
    <row r="3002" spans="1:2" x14ac:dyDescent="0.3">
      <c r="A3002" t="s">
        <v>1044</v>
      </c>
      <c r="B3002" t="s">
        <v>6471</v>
      </c>
    </row>
    <row r="3003" spans="1:2" x14ac:dyDescent="0.3">
      <c r="A3003" t="s">
        <v>352</v>
      </c>
      <c r="B3003" t="s">
        <v>7055</v>
      </c>
    </row>
    <row r="3004" spans="1:2" x14ac:dyDescent="0.3">
      <c r="A3004" t="s">
        <v>792</v>
      </c>
      <c r="B3004" t="s">
        <v>6913</v>
      </c>
    </row>
    <row r="3005" spans="1:2" x14ac:dyDescent="0.3">
      <c r="A3005" t="s">
        <v>3073</v>
      </c>
      <c r="B3005" t="s">
        <v>7628</v>
      </c>
    </row>
    <row r="3006" spans="1:2" x14ac:dyDescent="0.3">
      <c r="A3006" t="s">
        <v>366</v>
      </c>
      <c r="B3006" t="s">
        <v>7067</v>
      </c>
    </row>
    <row r="3007" spans="1:2" x14ac:dyDescent="0.3">
      <c r="A3007" t="s">
        <v>5484</v>
      </c>
      <c r="B3007" t="s">
        <v>8809</v>
      </c>
    </row>
    <row r="3008" spans="1:2" x14ac:dyDescent="0.3">
      <c r="A3008" t="s">
        <v>2500</v>
      </c>
      <c r="B3008" t="s">
        <v>6310</v>
      </c>
    </row>
    <row r="3009" spans="1:2" x14ac:dyDescent="0.3">
      <c r="A3009" t="s">
        <v>4449</v>
      </c>
      <c r="B3009" t="s">
        <v>8000</v>
      </c>
    </row>
    <row r="3010" spans="1:2" x14ac:dyDescent="0.3">
      <c r="A3010" t="s">
        <v>1493</v>
      </c>
      <c r="B3010" t="s">
        <v>7231</v>
      </c>
    </row>
    <row r="3011" spans="1:2" x14ac:dyDescent="0.3">
      <c r="A3011" t="s">
        <v>5149</v>
      </c>
      <c r="B3011" t="s">
        <v>9117</v>
      </c>
    </row>
    <row r="3012" spans="1:2" x14ac:dyDescent="0.3">
      <c r="A3012" t="s">
        <v>1857</v>
      </c>
      <c r="B3012" t="s">
        <v>6908</v>
      </c>
    </row>
    <row r="3013" spans="1:2" x14ac:dyDescent="0.3">
      <c r="A3013" t="s">
        <v>2246</v>
      </c>
      <c r="B3013" t="s">
        <v>6563</v>
      </c>
    </row>
    <row r="3014" spans="1:2" x14ac:dyDescent="0.3">
      <c r="A3014" t="s">
        <v>369</v>
      </c>
      <c r="B3014" t="s">
        <v>7070</v>
      </c>
    </row>
    <row r="3015" spans="1:2" x14ac:dyDescent="0.3">
      <c r="A3015" t="s">
        <v>284</v>
      </c>
      <c r="B3015" t="s">
        <v>6964</v>
      </c>
    </row>
    <row r="3016" spans="1:2" x14ac:dyDescent="0.3">
      <c r="A3016" t="s">
        <v>699</v>
      </c>
      <c r="B3016" t="s">
        <v>6800</v>
      </c>
    </row>
    <row r="3017" spans="1:2" x14ac:dyDescent="0.3">
      <c r="A3017" t="s">
        <v>3225</v>
      </c>
      <c r="B3017" t="s">
        <v>7497</v>
      </c>
    </row>
    <row r="3018" spans="1:2" x14ac:dyDescent="0.3">
      <c r="A3018" t="s">
        <v>526</v>
      </c>
      <c r="B3018" t="s">
        <v>7322</v>
      </c>
    </row>
    <row r="3019" spans="1:2" x14ac:dyDescent="0.3">
      <c r="A3019" t="s">
        <v>1614</v>
      </c>
      <c r="B3019" t="s">
        <v>7124</v>
      </c>
    </row>
    <row r="3020" spans="1:2" x14ac:dyDescent="0.3">
      <c r="A3020" t="s">
        <v>4641</v>
      </c>
      <c r="B3020" t="s">
        <v>7934</v>
      </c>
    </row>
    <row r="3021" spans="1:2" x14ac:dyDescent="0.3">
      <c r="A3021" t="s">
        <v>5890</v>
      </c>
      <c r="B3021" t="s">
        <v>8493</v>
      </c>
    </row>
    <row r="3022" spans="1:2" x14ac:dyDescent="0.3">
      <c r="A3022" t="s">
        <v>5942</v>
      </c>
      <c r="B3022" t="s">
        <v>8519</v>
      </c>
    </row>
    <row r="3023" spans="1:2" x14ac:dyDescent="0.3">
      <c r="A3023" t="s">
        <v>4727</v>
      </c>
      <c r="B3023" t="s">
        <v>7780</v>
      </c>
    </row>
    <row r="3024" spans="1:2" x14ac:dyDescent="0.3">
      <c r="A3024" t="s">
        <v>245</v>
      </c>
      <c r="B3024" t="s">
        <v>8235</v>
      </c>
    </row>
    <row r="3025" spans="1:2" x14ac:dyDescent="0.3">
      <c r="A3025" t="s">
        <v>5533</v>
      </c>
      <c r="B3025" t="s">
        <v>8841</v>
      </c>
    </row>
    <row r="3026" spans="1:2" x14ac:dyDescent="0.3">
      <c r="A3026" t="s">
        <v>5147</v>
      </c>
      <c r="B3026" t="s">
        <v>9116</v>
      </c>
    </row>
    <row r="3027" spans="1:2" x14ac:dyDescent="0.3">
      <c r="A3027" t="s">
        <v>82</v>
      </c>
      <c r="B3027" t="s">
        <v>7977</v>
      </c>
    </row>
    <row r="3028" spans="1:2" x14ac:dyDescent="0.3">
      <c r="A3028" t="s">
        <v>3868</v>
      </c>
      <c r="B3028" t="s">
        <v>8472</v>
      </c>
    </row>
    <row r="3029" spans="1:2" x14ac:dyDescent="0.3">
      <c r="A3029" t="s">
        <v>5687</v>
      </c>
      <c r="B3029" t="s">
        <v>8732</v>
      </c>
    </row>
    <row r="3030" spans="1:2" x14ac:dyDescent="0.3">
      <c r="A3030" t="s">
        <v>327</v>
      </c>
      <c r="B3030" t="s">
        <v>7022</v>
      </c>
    </row>
    <row r="3031" spans="1:2" x14ac:dyDescent="0.3">
      <c r="A3031" t="s">
        <v>4046</v>
      </c>
      <c r="B3031" t="s">
        <v>8352</v>
      </c>
    </row>
    <row r="3032" spans="1:2" x14ac:dyDescent="0.3">
      <c r="A3032" t="s">
        <v>3685</v>
      </c>
      <c r="B3032" t="s">
        <v>7340</v>
      </c>
    </row>
    <row r="3033" spans="1:2" x14ac:dyDescent="0.3">
      <c r="A3033" t="s">
        <v>5528</v>
      </c>
      <c r="B3033" t="s">
        <v>8837</v>
      </c>
    </row>
    <row r="3034" spans="1:2" x14ac:dyDescent="0.3">
      <c r="A3034" t="s">
        <v>510</v>
      </c>
      <c r="B3034" t="s">
        <v>7298</v>
      </c>
    </row>
    <row r="3035" spans="1:2" x14ac:dyDescent="0.3">
      <c r="A3035" t="s">
        <v>4372</v>
      </c>
      <c r="B3035" t="s">
        <v>8152</v>
      </c>
    </row>
    <row r="3036" spans="1:2" x14ac:dyDescent="0.3">
      <c r="A3036" t="s">
        <v>2861</v>
      </c>
      <c r="B3036" t="s">
        <v>6153</v>
      </c>
    </row>
    <row r="3037" spans="1:2" x14ac:dyDescent="0.3">
      <c r="A3037" t="s">
        <v>166</v>
      </c>
      <c r="B3037" t="s">
        <v>8093</v>
      </c>
    </row>
    <row r="3038" spans="1:2" x14ac:dyDescent="0.3">
      <c r="A3038" t="s">
        <v>624</v>
      </c>
      <c r="B3038" t="s">
        <v>6666</v>
      </c>
    </row>
    <row r="3039" spans="1:2" x14ac:dyDescent="0.3">
      <c r="A3039" t="s">
        <v>4556</v>
      </c>
      <c r="B3039" t="s">
        <v>7876</v>
      </c>
    </row>
    <row r="3040" spans="1:2" x14ac:dyDescent="0.3">
      <c r="A3040" t="s">
        <v>919</v>
      </c>
      <c r="B3040" t="s">
        <v>6240</v>
      </c>
    </row>
    <row r="3041" spans="1:2" x14ac:dyDescent="0.3">
      <c r="A3041" t="s">
        <v>5129</v>
      </c>
      <c r="B3041" t="s">
        <v>9104</v>
      </c>
    </row>
    <row r="3042" spans="1:2" x14ac:dyDescent="0.3">
      <c r="A3042" t="s">
        <v>2207</v>
      </c>
      <c r="B3042" t="s">
        <v>6537</v>
      </c>
    </row>
    <row r="3043" spans="1:2" x14ac:dyDescent="0.3">
      <c r="A3043" t="s">
        <v>488</v>
      </c>
      <c r="B3043" t="s">
        <v>7247</v>
      </c>
    </row>
    <row r="3044" spans="1:2" x14ac:dyDescent="0.3">
      <c r="A3044" t="s">
        <v>4118</v>
      </c>
      <c r="B3044" t="s">
        <v>8180</v>
      </c>
    </row>
    <row r="3045" spans="1:2" x14ac:dyDescent="0.3">
      <c r="A3045" t="s">
        <v>2351</v>
      </c>
      <c r="B3045" t="s">
        <v>6426</v>
      </c>
    </row>
    <row r="3046" spans="1:2" x14ac:dyDescent="0.3">
      <c r="A3046" t="s">
        <v>2161</v>
      </c>
      <c r="B3046" t="s">
        <v>6710</v>
      </c>
    </row>
    <row r="3047" spans="1:2" x14ac:dyDescent="0.3">
      <c r="A3047" t="s">
        <v>2402</v>
      </c>
      <c r="B3047" t="s">
        <v>6458</v>
      </c>
    </row>
    <row r="3048" spans="1:2" x14ac:dyDescent="0.3">
      <c r="A3048" t="s">
        <v>4064</v>
      </c>
      <c r="B3048" t="s">
        <v>8361</v>
      </c>
    </row>
    <row r="3049" spans="1:2" x14ac:dyDescent="0.3">
      <c r="A3049" t="s">
        <v>3504</v>
      </c>
      <c r="B3049" t="s">
        <v>7435</v>
      </c>
    </row>
    <row r="3050" spans="1:2" x14ac:dyDescent="0.3">
      <c r="A3050" t="s">
        <v>1753</v>
      </c>
      <c r="B3050" t="s">
        <v>7030</v>
      </c>
    </row>
    <row r="3051" spans="1:2" x14ac:dyDescent="0.3">
      <c r="A3051" t="s">
        <v>2199</v>
      </c>
      <c r="B3051" t="s">
        <v>6530</v>
      </c>
    </row>
    <row r="3052" spans="1:2" x14ac:dyDescent="0.3">
      <c r="A3052" t="s">
        <v>5906</v>
      </c>
      <c r="B3052" t="s">
        <v>8501</v>
      </c>
    </row>
    <row r="3053" spans="1:2" x14ac:dyDescent="0.3">
      <c r="A3053" t="s">
        <v>6080</v>
      </c>
      <c r="B3053" t="s">
        <v>8588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5C62-1AC9-472D-B1BB-EC5E8E50685D}">
  <dimension ref="A1:B5902"/>
  <sheetViews>
    <sheetView topLeftCell="A5606" workbookViewId="0">
      <selection activeCell="A5672" sqref="A1:B1048576"/>
    </sheetView>
  </sheetViews>
  <sheetFormatPr defaultRowHeight="14.4" x14ac:dyDescent="0.3"/>
  <cols>
    <col min="1" max="1" width="35.33203125" customWidth="1"/>
  </cols>
  <sheetData>
    <row r="1" spans="1:2" x14ac:dyDescent="0.3">
      <c r="A1" t="s">
        <v>16634</v>
      </c>
      <c r="B1" t="s">
        <v>16635</v>
      </c>
    </row>
    <row r="2" spans="1:2" x14ac:dyDescent="0.3">
      <c r="A2" t="s">
        <v>15778</v>
      </c>
      <c r="B2" t="s">
        <v>15779</v>
      </c>
    </row>
    <row r="3" spans="1:2" x14ac:dyDescent="0.3">
      <c r="A3" t="s">
        <v>830</v>
      </c>
      <c r="B3" t="s">
        <v>16045</v>
      </c>
    </row>
    <row r="4" spans="1:2" x14ac:dyDescent="0.3">
      <c r="A4" t="s">
        <v>2792</v>
      </c>
      <c r="B4" t="s">
        <v>12187</v>
      </c>
    </row>
    <row r="5" spans="1:2" x14ac:dyDescent="0.3">
      <c r="A5" t="s">
        <v>2794</v>
      </c>
      <c r="B5" t="s">
        <v>12188</v>
      </c>
    </row>
    <row r="6" spans="1:2" x14ac:dyDescent="0.3">
      <c r="A6" t="s">
        <v>831</v>
      </c>
      <c r="B6" t="s">
        <v>14143</v>
      </c>
    </row>
    <row r="7" spans="1:2" x14ac:dyDescent="0.3">
      <c r="A7" t="s">
        <v>15435</v>
      </c>
      <c r="B7" t="s">
        <v>15436</v>
      </c>
    </row>
    <row r="8" spans="1:2" x14ac:dyDescent="0.3">
      <c r="A8" t="s">
        <v>15435</v>
      </c>
      <c r="B8" t="s">
        <v>16743</v>
      </c>
    </row>
    <row r="9" spans="1:2" x14ac:dyDescent="0.3">
      <c r="A9" t="s">
        <v>10105</v>
      </c>
      <c r="B9" t="s">
        <v>10106</v>
      </c>
    </row>
    <row r="10" spans="1:2" x14ac:dyDescent="0.3">
      <c r="A10" t="s">
        <v>10105</v>
      </c>
      <c r="B10" t="s">
        <v>10718</v>
      </c>
    </row>
    <row r="11" spans="1:2" x14ac:dyDescent="0.3">
      <c r="A11" t="s">
        <v>16655</v>
      </c>
      <c r="B11" t="s">
        <v>16656</v>
      </c>
    </row>
    <row r="12" spans="1:2" x14ac:dyDescent="0.3">
      <c r="A12" t="s">
        <v>2797</v>
      </c>
      <c r="B12" t="s">
        <v>12189</v>
      </c>
    </row>
    <row r="13" spans="1:2" x14ac:dyDescent="0.3">
      <c r="A13" t="s">
        <v>14144</v>
      </c>
      <c r="B13" t="s">
        <v>14145</v>
      </c>
    </row>
    <row r="14" spans="1:2" x14ac:dyDescent="0.3">
      <c r="A14" t="s">
        <v>10178</v>
      </c>
      <c r="B14" t="s">
        <v>10179</v>
      </c>
    </row>
    <row r="15" spans="1:2" x14ac:dyDescent="0.3">
      <c r="A15" t="s">
        <v>10178</v>
      </c>
      <c r="B15" t="s">
        <v>15828</v>
      </c>
    </row>
    <row r="16" spans="1:2" x14ac:dyDescent="0.3">
      <c r="A16" t="s">
        <v>834</v>
      </c>
      <c r="B16" t="s">
        <v>13064</v>
      </c>
    </row>
    <row r="17" spans="1:2" x14ac:dyDescent="0.3">
      <c r="A17" t="s">
        <v>835</v>
      </c>
      <c r="B17" t="s">
        <v>14146</v>
      </c>
    </row>
    <row r="18" spans="1:2" x14ac:dyDescent="0.3">
      <c r="A18" t="s">
        <v>10729</v>
      </c>
      <c r="B18" t="s">
        <v>10730</v>
      </c>
    </row>
    <row r="19" spans="1:2" x14ac:dyDescent="0.3">
      <c r="A19" t="s">
        <v>10729</v>
      </c>
      <c r="B19" t="s">
        <v>13065</v>
      </c>
    </row>
    <row r="20" spans="1:2" x14ac:dyDescent="0.3">
      <c r="A20" t="s">
        <v>836</v>
      </c>
      <c r="B20" t="s">
        <v>12190</v>
      </c>
    </row>
    <row r="21" spans="1:2" x14ac:dyDescent="0.3">
      <c r="A21" t="s">
        <v>836</v>
      </c>
      <c r="B21" t="s">
        <v>14147</v>
      </c>
    </row>
    <row r="22" spans="1:2" x14ac:dyDescent="0.3">
      <c r="A22" t="s">
        <v>2801</v>
      </c>
      <c r="B22" t="s">
        <v>10642</v>
      </c>
    </row>
    <row r="23" spans="1:2" x14ac:dyDescent="0.3">
      <c r="A23" t="s">
        <v>2801</v>
      </c>
      <c r="B23" t="s">
        <v>12191</v>
      </c>
    </row>
    <row r="24" spans="1:2" x14ac:dyDescent="0.3">
      <c r="A24" t="s">
        <v>10433</v>
      </c>
      <c r="B24" t="s">
        <v>10434</v>
      </c>
    </row>
    <row r="25" spans="1:2" x14ac:dyDescent="0.3">
      <c r="A25" t="s">
        <v>16417</v>
      </c>
      <c r="B25" t="s">
        <v>16418</v>
      </c>
    </row>
    <row r="26" spans="1:2" x14ac:dyDescent="0.3">
      <c r="A26" t="s">
        <v>14148</v>
      </c>
      <c r="B26" t="s">
        <v>14149</v>
      </c>
    </row>
    <row r="27" spans="1:2" x14ac:dyDescent="0.3">
      <c r="A27" t="s">
        <v>2805</v>
      </c>
      <c r="B27" t="s">
        <v>14150</v>
      </c>
    </row>
    <row r="28" spans="1:2" x14ac:dyDescent="0.3">
      <c r="A28" t="s">
        <v>2805</v>
      </c>
      <c r="B28" t="s">
        <v>15615</v>
      </c>
    </row>
    <row r="29" spans="1:2" x14ac:dyDescent="0.3">
      <c r="A29" t="s">
        <v>12192</v>
      </c>
      <c r="B29" t="s">
        <v>12193</v>
      </c>
    </row>
    <row r="30" spans="1:2" x14ac:dyDescent="0.3">
      <c r="A30" t="s">
        <v>12192</v>
      </c>
      <c r="B30" t="s">
        <v>13893</v>
      </c>
    </row>
    <row r="31" spans="1:2" x14ac:dyDescent="0.3">
      <c r="A31" t="s">
        <v>12192</v>
      </c>
      <c r="B31" t="s">
        <v>14151</v>
      </c>
    </row>
    <row r="32" spans="1:2" x14ac:dyDescent="0.3">
      <c r="A32" t="s">
        <v>15437</v>
      </c>
      <c r="B32" t="s">
        <v>15438</v>
      </c>
    </row>
    <row r="33" spans="1:2" x14ac:dyDescent="0.3">
      <c r="A33" t="s">
        <v>12192</v>
      </c>
      <c r="B33" t="s">
        <v>16139</v>
      </c>
    </row>
    <row r="34" spans="1:2" x14ac:dyDescent="0.3">
      <c r="A34" t="s">
        <v>12194</v>
      </c>
      <c r="B34" t="s">
        <v>12195</v>
      </c>
    </row>
    <row r="35" spans="1:2" x14ac:dyDescent="0.3">
      <c r="A35" t="s">
        <v>837</v>
      </c>
      <c r="B35" t="s">
        <v>13066</v>
      </c>
    </row>
    <row r="36" spans="1:2" x14ac:dyDescent="0.3">
      <c r="A36" t="s">
        <v>2809</v>
      </c>
      <c r="B36" t="s">
        <v>10642</v>
      </c>
    </row>
    <row r="37" spans="1:2" x14ac:dyDescent="0.3">
      <c r="A37" t="s">
        <v>12196</v>
      </c>
      <c r="B37" t="s">
        <v>12197</v>
      </c>
    </row>
    <row r="38" spans="1:2" x14ac:dyDescent="0.3">
      <c r="A38" t="s">
        <v>9517</v>
      </c>
      <c r="B38" t="s">
        <v>9518</v>
      </c>
    </row>
    <row r="39" spans="1:2" x14ac:dyDescent="0.3">
      <c r="A39" t="s">
        <v>9517</v>
      </c>
      <c r="B39" t="s">
        <v>13486</v>
      </c>
    </row>
    <row r="40" spans="1:2" x14ac:dyDescent="0.3">
      <c r="A40" t="s">
        <v>9517</v>
      </c>
    </row>
    <row r="41" spans="1:2" x14ac:dyDescent="0.3">
      <c r="A41" t="s">
        <v>2814</v>
      </c>
      <c r="B41" t="s">
        <v>13067</v>
      </c>
    </row>
    <row r="42" spans="1:2" x14ac:dyDescent="0.3">
      <c r="A42" t="s">
        <v>14152</v>
      </c>
      <c r="B42" t="s">
        <v>14153</v>
      </c>
    </row>
    <row r="43" spans="1:2" x14ac:dyDescent="0.3">
      <c r="A43" t="s">
        <v>15529</v>
      </c>
      <c r="B43" t="s">
        <v>15530</v>
      </c>
    </row>
    <row r="44" spans="1:2" x14ac:dyDescent="0.3">
      <c r="A44" t="s">
        <v>10347</v>
      </c>
      <c r="B44" t="s">
        <v>10348</v>
      </c>
    </row>
    <row r="45" spans="1:2" x14ac:dyDescent="0.3">
      <c r="A45" t="s">
        <v>10316</v>
      </c>
      <c r="B45" t="s">
        <v>10317</v>
      </c>
    </row>
    <row r="46" spans="1:2" x14ac:dyDescent="0.3">
      <c r="A46" t="s">
        <v>2818</v>
      </c>
      <c r="B46" t="s">
        <v>9508</v>
      </c>
    </row>
    <row r="47" spans="1:2" x14ac:dyDescent="0.3">
      <c r="A47" t="s">
        <v>2818</v>
      </c>
      <c r="B47" t="s">
        <v>12198</v>
      </c>
    </row>
    <row r="48" spans="1:2" x14ac:dyDescent="0.3">
      <c r="A48" t="s">
        <v>2818</v>
      </c>
      <c r="B48" t="s">
        <v>13896</v>
      </c>
    </row>
    <row r="49" spans="1:2" x14ac:dyDescent="0.3">
      <c r="A49" t="s">
        <v>2818</v>
      </c>
      <c r="B49" t="s">
        <v>14154</v>
      </c>
    </row>
    <row r="50" spans="1:2" x14ac:dyDescent="0.3">
      <c r="A50" t="s">
        <v>2818</v>
      </c>
      <c r="B50" t="s">
        <v>16140</v>
      </c>
    </row>
    <row r="51" spans="1:2" x14ac:dyDescent="0.3">
      <c r="A51" t="s">
        <v>2818</v>
      </c>
      <c r="B51" t="s">
        <v>16528</v>
      </c>
    </row>
    <row r="52" spans="1:2" x14ac:dyDescent="0.3">
      <c r="A52" t="s">
        <v>2820</v>
      </c>
      <c r="B52" t="s">
        <v>16744</v>
      </c>
    </row>
    <row r="53" spans="1:2" x14ac:dyDescent="0.3">
      <c r="A53" t="s">
        <v>843</v>
      </c>
      <c r="B53" t="s">
        <v>12199</v>
      </c>
    </row>
    <row r="54" spans="1:2" x14ac:dyDescent="0.3">
      <c r="A54" t="s">
        <v>14155</v>
      </c>
      <c r="B54" t="s">
        <v>14156</v>
      </c>
    </row>
    <row r="55" spans="1:2" x14ac:dyDescent="0.3">
      <c r="A55" t="s">
        <v>846</v>
      </c>
      <c r="B55" t="s">
        <v>13068</v>
      </c>
    </row>
    <row r="56" spans="1:2" x14ac:dyDescent="0.3">
      <c r="A56" t="s">
        <v>846</v>
      </c>
      <c r="B56" t="s">
        <v>13965</v>
      </c>
    </row>
    <row r="57" spans="1:2" x14ac:dyDescent="0.3">
      <c r="A57" t="s">
        <v>850</v>
      </c>
      <c r="B57" t="s">
        <v>3033</v>
      </c>
    </row>
    <row r="58" spans="1:2" x14ac:dyDescent="0.3">
      <c r="A58" t="s">
        <v>850</v>
      </c>
      <c r="B58" t="s">
        <v>9950</v>
      </c>
    </row>
    <row r="59" spans="1:2" x14ac:dyDescent="0.3">
      <c r="A59" t="s">
        <v>850</v>
      </c>
      <c r="B59" t="s">
        <v>10367</v>
      </c>
    </row>
    <row r="60" spans="1:2" x14ac:dyDescent="0.3">
      <c r="A60" t="s">
        <v>850</v>
      </c>
      <c r="B60" t="s">
        <v>12200</v>
      </c>
    </row>
    <row r="61" spans="1:2" x14ac:dyDescent="0.3">
      <c r="A61" t="s">
        <v>850</v>
      </c>
      <c r="B61" t="s">
        <v>14157</v>
      </c>
    </row>
    <row r="62" spans="1:2" x14ac:dyDescent="0.3">
      <c r="A62" t="s">
        <v>12201</v>
      </c>
      <c r="B62" t="s">
        <v>12202</v>
      </c>
    </row>
    <row r="63" spans="1:2" x14ac:dyDescent="0.3">
      <c r="A63" t="s">
        <v>12201</v>
      </c>
      <c r="B63" t="s">
        <v>14158</v>
      </c>
    </row>
    <row r="64" spans="1:2" x14ac:dyDescent="0.3">
      <c r="A64" t="s">
        <v>2831</v>
      </c>
      <c r="B64" t="s">
        <v>12203</v>
      </c>
    </row>
    <row r="65" spans="1:2" x14ac:dyDescent="0.3">
      <c r="A65" t="s">
        <v>14159</v>
      </c>
      <c r="B65" t="s">
        <v>14160</v>
      </c>
    </row>
    <row r="66" spans="1:2" x14ac:dyDescent="0.3">
      <c r="A66" t="s">
        <v>2835</v>
      </c>
      <c r="B66" t="s">
        <v>12204</v>
      </c>
    </row>
    <row r="67" spans="1:2" x14ac:dyDescent="0.3">
      <c r="A67" t="s">
        <v>861</v>
      </c>
      <c r="B67" t="s">
        <v>14045</v>
      </c>
    </row>
    <row r="68" spans="1:2" x14ac:dyDescent="0.3">
      <c r="A68" t="s">
        <v>2844</v>
      </c>
      <c r="B68" t="s">
        <v>12205</v>
      </c>
    </row>
    <row r="69" spans="1:2" x14ac:dyDescent="0.3">
      <c r="A69" t="s">
        <v>12206</v>
      </c>
      <c r="B69" t="s">
        <v>12207</v>
      </c>
    </row>
    <row r="70" spans="1:2" x14ac:dyDescent="0.3">
      <c r="A70" t="s">
        <v>2846</v>
      </c>
      <c r="B70" t="s">
        <v>12208</v>
      </c>
    </row>
    <row r="71" spans="1:2" x14ac:dyDescent="0.3">
      <c r="A71" t="s">
        <v>2846</v>
      </c>
      <c r="B71" t="s">
        <v>14161</v>
      </c>
    </row>
    <row r="72" spans="1:2" x14ac:dyDescent="0.3">
      <c r="A72" t="s">
        <v>10124</v>
      </c>
      <c r="B72" t="s">
        <v>10125</v>
      </c>
    </row>
    <row r="73" spans="1:2" x14ac:dyDescent="0.3">
      <c r="A73" t="s">
        <v>2851</v>
      </c>
      <c r="B73" t="s">
        <v>12209</v>
      </c>
    </row>
    <row r="74" spans="1:2" x14ac:dyDescent="0.3">
      <c r="A74" t="s">
        <v>12210</v>
      </c>
      <c r="B74" t="s">
        <v>12211</v>
      </c>
    </row>
    <row r="75" spans="1:2" x14ac:dyDescent="0.3">
      <c r="A75" t="s">
        <v>13069</v>
      </c>
      <c r="B75" t="s">
        <v>13070</v>
      </c>
    </row>
    <row r="76" spans="1:2" x14ac:dyDescent="0.3">
      <c r="A76" t="s">
        <v>13069</v>
      </c>
      <c r="B76" t="s">
        <v>14162</v>
      </c>
    </row>
    <row r="77" spans="1:2" x14ac:dyDescent="0.3">
      <c r="A77" t="s">
        <v>13069</v>
      </c>
      <c r="B77" t="s">
        <v>15829</v>
      </c>
    </row>
    <row r="78" spans="1:2" x14ac:dyDescent="0.3">
      <c r="A78" t="s">
        <v>10639</v>
      </c>
      <c r="B78" t="s">
        <v>10640</v>
      </c>
    </row>
    <row r="79" spans="1:2" x14ac:dyDescent="0.3">
      <c r="A79" t="s">
        <v>865</v>
      </c>
      <c r="B79" t="s">
        <v>9576</v>
      </c>
    </row>
    <row r="80" spans="1:2" x14ac:dyDescent="0.3">
      <c r="A80" t="s">
        <v>865</v>
      </c>
      <c r="B80" t="s">
        <v>10337</v>
      </c>
    </row>
    <row r="81" spans="1:2" x14ac:dyDescent="0.3">
      <c r="A81" t="s">
        <v>865</v>
      </c>
      <c r="B81" t="s">
        <v>16141</v>
      </c>
    </row>
    <row r="82" spans="1:2" x14ac:dyDescent="0.3">
      <c r="A82" t="s">
        <v>13071</v>
      </c>
      <c r="B82" t="s">
        <v>13072</v>
      </c>
    </row>
    <row r="83" spans="1:2" x14ac:dyDescent="0.3">
      <c r="A83" t="s">
        <v>13073</v>
      </c>
      <c r="B83" t="s">
        <v>13074</v>
      </c>
    </row>
    <row r="84" spans="1:2" x14ac:dyDescent="0.3">
      <c r="A84" t="s">
        <v>13075</v>
      </c>
      <c r="B84" t="s">
        <v>13076</v>
      </c>
    </row>
    <row r="85" spans="1:2" x14ac:dyDescent="0.3">
      <c r="A85" t="s">
        <v>2861</v>
      </c>
      <c r="B85" t="s">
        <v>9348</v>
      </c>
    </row>
    <row r="86" spans="1:2" x14ac:dyDescent="0.3">
      <c r="A86" t="s">
        <v>2861</v>
      </c>
      <c r="B86" t="s">
        <v>12212</v>
      </c>
    </row>
    <row r="87" spans="1:2" x14ac:dyDescent="0.3">
      <c r="A87" t="s">
        <v>2863</v>
      </c>
      <c r="B87" t="s">
        <v>13716</v>
      </c>
    </row>
    <row r="88" spans="1:2" x14ac:dyDescent="0.3">
      <c r="A88" t="s">
        <v>12213</v>
      </c>
      <c r="B88" t="s">
        <v>12214</v>
      </c>
    </row>
    <row r="89" spans="1:2" x14ac:dyDescent="0.3">
      <c r="A89" t="s">
        <v>867</v>
      </c>
      <c r="B89" t="s">
        <v>13077</v>
      </c>
    </row>
    <row r="90" spans="1:2" x14ac:dyDescent="0.3">
      <c r="A90" t="s">
        <v>2870</v>
      </c>
      <c r="B90" t="s">
        <v>14039</v>
      </c>
    </row>
    <row r="91" spans="1:2" x14ac:dyDescent="0.3">
      <c r="A91" t="s">
        <v>13078</v>
      </c>
      <c r="B91" t="s">
        <v>13079</v>
      </c>
    </row>
    <row r="92" spans="1:2" x14ac:dyDescent="0.3">
      <c r="A92" t="s">
        <v>12215</v>
      </c>
      <c r="B92" t="s">
        <v>12216</v>
      </c>
    </row>
    <row r="93" spans="1:2" x14ac:dyDescent="0.3">
      <c r="A93" t="s">
        <v>12217</v>
      </c>
      <c r="B93" t="s">
        <v>12218</v>
      </c>
    </row>
    <row r="94" spans="1:2" x14ac:dyDescent="0.3">
      <c r="A94" t="s">
        <v>12217</v>
      </c>
      <c r="B94" t="s">
        <v>15596</v>
      </c>
    </row>
    <row r="95" spans="1:2" x14ac:dyDescent="0.3">
      <c r="A95" t="s">
        <v>2872</v>
      </c>
      <c r="B95" t="s">
        <v>9302</v>
      </c>
    </row>
    <row r="96" spans="1:2" x14ac:dyDescent="0.3">
      <c r="A96" t="s">
        <v>2872</v>
      </c>
      <c r="B96" t="s">
        <v>15700</v>
      </c>
    </row>
    <row r="97" spans="1:2" x14ac:dyDescent="0.3">
      <c r="A97" t="s">
        <v>2872</v>
      </c>
      <c r="B97" t="s">
        <v>16142</v>
      </c>
    </row>
    <row r="98" spans="1:2" x14ac:dyDescent="0.3">
      <c r="A98" t="s">
        <v>10335</v>
      </c>
      <c r="B98" t="s">
        <v>10336</v>
      </c>
    </row>
    <row r="99" spans="1:2" x14ac:dyDescent="0.3">
      <c r="A99" t="s">
        <v>10335</v>
      </c>
      <c r="B99" t="s">
        <v>13080</v>
      </c>
    </row>
    <row r="100" spans="1:2" x14ac:dyDescent="0.3">
      <c r="A100" t="s">
        <v>12219</v>
      </c>
      <c r="B100" t="s">
        <v>12220</v>
      </c>
    </row>
    <row r="101" spans="1:2" x14ac:dyDescent="0.3">
      <c r="A101" t="s">
        <v>13081</v>
      </c>
      <c r="B101" t="s">
        <v>13082</v>
      </c>
    </row>
    <row r="102" spans="1:2" x14ac:dyDescent="0.3">
      <c r="A102" t="s">
        <v>870</v>
      </c>
      <c r="B102" t="s">
        <v>10733</v>
      </c>
    </row>
    <row r="103" spans="1:2" x14ac:dyDescent="0.3">
      <c r="A103" t="s">
        <v>870</v>
      </c>
      <c r="B103" t="s">
        <v>12221</v>
      </c>
    </row>
    <row r="104" spans="1:2" x14ac:dyDescent="0.3">
      <c r="A104" t="s">
        <v>870</v>
      </c>
      <c r="B104" t="s">
        <v>16143</v>
      </c>
    </row>
    <row r="105" spans="1:2" x14ac:dyDescent="0.3">
      <c r="A105" t="s">
        <v>871</v>
      </c>
      <c r="B105" t="s">
        <v>16099</v>
      </c>
    </row>
    <row r="106" spans="1:2" x14ac:dyDescent="0.3">
      <c r="A106" t="s">
        <v>2878</v>
      </c>
      <c r="B106" t="s">
        <v>12222</v>
      </c>
    </row>
    <row r="107" spans="1:2" x14ac:dyDescent="0.3">
      <c r="A107" t="s">
        <v>872</v>
      </c>
      <c r="B107" t="s">
        <v>13083</v>
      </c>
    </row>
    <row r="108" spans="1:2" x14ac:dyDescent="0.3">
      <c r="A108" t="s">
        <v>13084</v>
      </c>
      <c r="B108" t="s">
        <v>13085</v>
      </c>
    </row>
    <row r="109" spans="1:2" x14ac:dyDescent="0.3">
      <c r="A109" t="s">
        <v>2880</v>
      </c>
      <c r="B109" t="s">
        <v>12223</v>
      </c>
    </row>
    <row r="110" spans="1:2" x14ac:dyDescent="0.3">
      <c r="A110" t="s">
        <v>10592</v>
      </c>
      <c r="B110" t="s">
        <v>10593</v>
      </c>
    </row>
    <row r="111" spans="1:2" x14ac:dyDescent="0.3">
      <c r="A111" t="s">
        <v>2888</v>
      </c>
      <c r="B111" t="s">
        <v>12224</v>
      </c>
    </row>
    <row r="112" spans="1:2" x14ac:dyDescent="0.3">
      <c r="A112" t="s">
        <v>2890</v>
      </c>
      <c r="B112" t="s">
        <v>13086</v>
      </c>
    </row>
    <row r="113" spans="1:2" x14ac:dyDescent="0.3">
      <c r="A113" t="s">
        <v>9811</v>
      </c>
      <c r="B113" t="s">
        <v>9812</v>
      </c>
    </row>
    <row r="114" spans="1:2" x14ac:dyDescent="0.3">
      <c r="A114" t="s">
        <v>9811</v>
      </c>
      <c r="B114" t="s">
        <v>13087</v>
      </c>
    </row>
    <row r="115" spans="1:2" x14ac:dyDescent="0.3">
      <c r="A115" t="s">
        <v>9811</v>
      </c>
      <c r="B115" t="s">
        <v>15667</v>
      </c>
    </row>
    <row r="116" spans="1:2" x14ac:dyDescent="0.3">
      <c r="A116" t="s">
        <v>878</v>
      </c>
      <c r="B116" t="s">
        <v>12225</v>
      </c>
    </row>
    <row r="117" spans="1:2" x14ac:dyDescent="0.3">
      <c r="A117" t="s">
        <v>878</v>
      </c>
      <c r="B117" t="s">
        <v>13438</v>
      </c>
    </row>
    <row r="118" spans="1:2" x14ac:dyDescent="0.3">
      <c r="A118" t="s">
        <v>14163</v>
      </c>
      <c r="B118" t="s">
        <v>14164</v>
      </c>
    </row>
    <row r="119" spans="1:2" x14ac:dyDescent="0.3">
      <c r="A119" t="s">
        <v>13088</v>
      </c>
      <c r="B119" t="s">
        <v>13089</v>
      </c>
    </row>
    <row r="120" spans="1:2" x14ac:dyDescent="0.3">
      <c r="A120" t="s">
        <v>9174</v>
      </c>
      <c r="B120" t="s">
        <v>9175</v>
      </c>
    </row>
    <row r="121" spans="1:2" x14ac:dyDescent="0.3">
      <c r="A121" t="s">
        <v>880</v>
      </c>
      <c r="B121" t="s">
        <v>10144</v>
      </c>
    </row>
    <row r="122" spans="1:2" x14ac:dyDescent="0.3">
      <c r="A122" t="s">
        <v>880</v>
      </c>
      <c r="B122" t="s">
        <v>12226</v>
      </c>
    </row>
    <row r="123" spans="1:2" x14ac:dyDescent="0.3">
      <c r="A123" t="s">
        <v>881</v>
      </c>
      <c r="B123" t="s">
        <v>12227</v>
      </c>
    </row>
    <row r="124" spans="1:2" x14ac:dyDescent="0.3">
      <c r="A124" t="s">
        <v>881</v>
      </c>
      <c r="B124" t="s">
        <v>14165</v>
      </c>
    </row>
    <row r="125" spans="1:2" x14ac:dyDescent="0.3">
      <c r="A125" t="s">
        <v>15639</v>
      </c>
      <c r="B125" t="s">
        <v>16452</v>
      </c>
    </row>
    <row r="126" spans="1:2" x14ac:dyDescent="0.3">
      <c r="A126" t="s">
        <v>16745</v>
      </c>
      <c r="B126" t="s">
        <v>15640</v>
      </c>
    </row>
    <row r="127" spans="1:2" x14ac:dyDescent="0.3">
      <c r="A127" t="s">
        <v>15641</v>
      </c>
      <c r="B127" t="s">
        <v>16144</v>
      </c>
    </row>
    <row r="128" spans="1:2" x14ac:dyDescent="0.3">
      <c r="A128" t="s">
        <v>2900</v>
      </c>
      <c r="B128" t="s">
        <v>12228</v>
      </c>
    </row>
    <row r="129" spans="1:2" x14ac:dyDescent="0.3">
      <c r="A129" t="s">
        <v>12229</v>
      </c>
      <c r="B129" t="s">
        <v>12230</v>
      </c>
    </row>
    <row r="130" spans="1:2" x14ac:dyDescent="0.3">
      <c r="A130" t="s">
        <v>886</v>
      </c>
      <c r="B130" t="s">
        <v>10479</v>
      </c>
    </row>
    <row r="131" spans="1:2" x14ac:dyDescent="0.3">
      <c r="A131" t="s">
        <v>12231</v>
      </c>
      <c r="B131" t="s">
        <v>12232</v>
      </c>
    </row>
    <row r="132" spans="1:2" x14ac:dyDescent="0.3">
      <c r="A132" t="s">
        <v>9531</v>
      </c>
      <c r="B132" t="s">
        <v>9532</v>
      </c>
    </row>
    <row r="133" spans="1:2" x14ac:dyDescent="0.3">
      <c r="A133" t="s">
        <v>890</v>
      </c>
      <c r="B133" t="s">
        <v>13484</v>
      </c>
    </row>
    <row r="134" spans="1:2" x14ac:dyDescent="0.3">
      <c r="A134" t="s">
        <v>890</v>
      </c>
      <c r="B134" t="s">
        <v>14166</v>
      </c>
    </row>
    <row r="135" spans="1:2" x14ac:dyDescent="0.3">
      <c r="A135" t="s">
        <v>890</v>
      </c>
      <c r="B135" t="s">
        <v>16687</v>
      </c>
    </row>
    <row r="136" spans="1:2" x14ac:dyDescent="0.3">
      <c r="A136" t="s">
        <v>2906</v>
      </c>
      <c r="B136" t="s">
        <v>12233</v>
      </c>
    </row>
    <row r="137" spans="1:2" x14ac:dyDescent="0.3">
      <c r="A137" t="s">
        <v>13922</v>
      </c>
      <c r="B137" t="s">
        <v>13923</v>
      </c>
    </row>
    <row r="138" spans="1:2" x14ac:dyDescent="0.3">
      <c r="A138" t="s">
        <v>10681</v>
      </c>
      <c r="B138" t="s">
        <v>10682</v>
      </c>
    </row>
    <row r="139" spans="1:2" x14ac:dyDescent="0.3">
      <c r="A139" t="s">
        <v>14167</v>
      </c>
      <c r="B139" t="s">
        <v>14168</v>
      </c>
    </row>
    <row r="140" spans="1:2" x14ac:dyDescent="0.3">
      <c r="A140" t="s">
        <v>892</v>
      </c>
      <c r="B140" t="s">
        <v>10209</v>
      </c>
    </row>
    <row r="141" spans="1:2" x14ac:dyDescent="0.3">
      <c r="A141" t="s">
        <v>12234</v>
      </c>
      <c r="B141" t="s">
        <v>12235</v>
      </c>
    </row>
    <row r="142" spans="1:2" x14ac:dyDescent="0.3">
      <c r="A142" t="s">
        <v>14169</v>
      </c>
      <c r="B142" t="s">
        <v>14170</v>
      </c>
    </row>
    <row r="143" spans="1:2" x14ac:dyDescent="0.3">
      <c r="A143" t="s">
        <v>12236</v>
      </c>
      <c r="B143" t="s">
        <v>12237</v>
      </c>
    </row>
    <row r="144" spans="1:2" x14ac:dyDescent="0.3">
      <c r="A144" t="s">
        <v>10407</v>
      </c>
      <c r="B144" t="s">
        <v>10408</v>
      </c>
    </row>
    <row r="145" spans="1:2" x14ac:dyDescent="0.3">
      <c r="A145" t="s">
        <v>14171</v>
      </c>
      <c r="B145" t="s">
        <v>14172</v>
      </c>
    </row>
    <row r="146" spans="1:2" x14ac:dyDescent="0.3">
      <c r="A146" t="s">
        <v>2914</v>
      </c>
      <c r="B146" t="s">
        <v>12238</v>
      </c>
    </row>
    <row r="147" spans="1:2" x14ac:dyDescent="0.3">
      <c r="A147" t="s">
        <v>16746</v>
      </c>
      <c r="B147" t="s">
        <v>16747</v>
      </c>
    </row>
    <row r="148" spans="1:2" x14ac:dyDescent="0.3">
      <c r="A148" t="s">
        <v>898</v>
      </c>
      <c r="B148" t="s">
        <v>10365</v>
      </c>
    </row>
    <row r="149" spans="1:2" x14ac:dyDescent="0.3">
      <c r="A149" t="s">
        <v>898</v>
      </c>
      <c r="B149" t="s">
        <v>13921</v>
      </c>
    </row>
    <row r="150" spans="1:2" x14ac:dyDescent="0.3">
      <c r="A150" t="s">
        <v>2919</v>
      </c>
      <c r="B150" t="s">
        <v>13090</v>
      </c>
    </row>
    <row r="151" spans="1:2" x14ac:dyDescent="0.3">
      <c r="A151" t="s">
        <v>13091</v>
      </c>
      <c r="B151" t="s">
        <v>13092</v>
      </c>
    </row>
    <row r="152" spans="1:2" x14ac:dyDescent="0.3">
      <c r="A152" t="s">
        <v>2923</v>
      </c>
      <c r="B152" t="s">
        <v>14173</v>
      </c>
    </row>
    <row r="153" spans="1:2" x14ac:dyDescent="0.3">
      <c r="A153" t="s">
        <v>14174</v>
      </c>
      <c r="B153" t="s">
        <v>14175</v>
      </c>
    </row>
    <row r="154" spans="1:2" x14ac:dyDescent="0.3">
      <c r="A154" t="s">
        <v>10345</v>
      </c>
      <c r="B154" t="s">
        <v>10346</v>
      </c>
    </row>
    <row r="155" spans="1:2" x14ac:dyDescent="0.3">
      <c r="A155" t="s">
        <v>900</v>
      </c>
      <c r="B155" t="s">
        <v>9714</v>
      </c>
    </row>
    <row r="156" spans="1:2" x14ac:dyDescent="0.3">
      <c r="A156" t="s">
        <v>900</v>
      </c>
      <c r="B156" t="s">
        <v>12239</v>
      </c>
    </row>
    <row r="157" spans="1:2" x14ac:dyDescent="0.3">
      <c r="A157" t="s">
        <v>900</v>
      </c>
      <c r="B157" t="s">
        <v>13640</v>
      </c>
    </row>
    <row r="158" spans="1:2" x14ac:dyDescent="0.3">
      <c r="A158" t="s">
        <v>900</v>
      </c>
      <c r="B158" t="s">
        <v>13920</v>
      </c>
    </row>
    <row r="159" spans="1:2" x14ac:dyDescent="0.3">
      <c r="A159" t="s">
        <v>900</v>
      </c>
      <c r="B159" t="s">
        <v>14176</v>
      </c>
    </row>
    <row r="160" spans="1:2" x14ac:dyDescent="0.3">
      <c r="A160" t="s">
        <v>900</v>
      </c>
      <c r="B160" t="s">
        <v>15485</v>
      </c>
    </row>
    <row r="161" spans="1:2" x14ac:dyDescent="0.3">
      <c r="A161" t="s">
        <v>900</v>
      </c>
      <c r="B161" t="s">
        <v>16145</v>
      </c>
    </row>
    <row r="162" spans="1:2" x14ac:dyDescent="0.3">
      <c r="A162" t="s">
        <v>10708</v>
      </c>
      <c r="B162" t="s">
        <v>10709</v>
      </c>
    </row>
    <row r="163" spans="1:2" x14ac:dyDescent="0.3">
      <c r="A163" t="s">
        <v>2652</v>
      </c>
      <c r="B163" t="s">
        <v>15830</v>
      </c>
    </row>
    <row r="164" spans="1:2" x14ac:dyDescent="0.3">
      <c r="A164" t="s">
        <v>10066</v>
      </c>
      <c r="B164" t="s">
        <v>10067</v>
      </c>
    </row>
    <row r="165" spans="1:2" x14ac:dyDescent="0.3">
      <c r="A165" t="s">
        <v>13093</v>
      </c>
      <c r="B165" t="s">
        <v>13094</v>
      </c>
    </row>
    <row r="166" spans="1:2" x14ac:dyDescent="0.3">
      <c r="A166" t="s">
        <v>905</v>
      </c>
      <c r="B166" t="s">
        <v>12240</v>
      </c>
    </row>
    <row r="167" spans="1:2" x14ac:dyDescent="0.3">
      <c r="A167" t="s">
        <v>905</v>
      </c>
      <c r="B167" t="s">
        <v>16674</v>
      </c>
    </row>
    <row r="168" spans="1:2" x14ac:dyDescent="0.3">
      <c r="A168" t="s">
        <v>2657</v>
      </c>
      <c r="B168" t="s">
        <v>12241</v>
      </c>
    </row>
    <row r="169" spans="1:2" x14ac:dyDescent="0.3">
      <c r="A169" t="s">
        <v>2659</v>
      </c>
      <c r="B169" t="s">
        <v>14177</v>
      </c>
    </row>
    <row r="170" spans="1:2" x14ac:dyDescent="0.3">
      <c r="A170" t="s">
        <v>10657</v>
      </c>
      <c r="B170" t="s">
        <v>10658</v>
      </c>
    </row>
    <row r="171" spans="1:2" x14ac:dyDescent="0.3">
      <c r="A171" t="s">
        <v>2661</v>
      </c>
      <c r="B171" t="s">
        <v>12242</v>
      </c>
    </row>
    <row r="172" spans="1:2" x14ac:dyDescent="0.3">
      <c r="A172" t="s">
        <v>12243</v>
      </c>
      <c r="B172" t="s">
        <v>12244</v>
      </c>
    </row>
    <row r="173" spans="1:2" x14ac:dyDescent="0.3">
      <c r="A173" t="s">
        <v>2666</v>
      </c>
      <c r="B173" t="s">
        <v>12245</v>
      </c>
    </row>
    <row r="174" spans="1:2" x14ac:dyDescent="0.3">
      <c r="A174" t="s">
        <v>910</v>
      </c>
      <c r="B174" t="s">
        <v>13095</v>
      </c>
    </row>
    <row r="175" spans="1:2" x14ac:dyDescent="0.3">
      <c r="A175" t="s">
        <v>13096</v>
      </c>
      <c r="B175" t="s">
        <v>13097</v>
      </c>
    </row>
    <row r="176" spans="1:2" x14ac:dyDescent="0.3">
      <c r="A176" t="s">
        <v>15493</v>
      </c>
      <c r="B176" t="s">
        <v>15494</v>
      </c>
    </row>
    <row r="177" spans="1:2" x14ac:dyDescent="0.3">
      <c r="A177" t="s">
        <v>13098</v>
      </c>
      <c r="B177" t="s">
        <v>13099</v>
      </c>
    </row>
    <row r="178" spans="1:2" x14ac:dyDescent="0.3">
      <c r="A178" t="s">
        <v>2669</v>
      </c>
      <c r="B178" t="s">
        <v>16696</v>
      </c>
    </row>
    <row r="179" spans="1:2" x14ac:dyDescent="0.3">
      <c r="A179" t="s">
        <v>14178</v>
      </c>
      <c r="B179" t="s">
        <v>14179</v>
      </c>
    </row>
    <row r="180" spans="1:2" x14ac:dyDescent="0.3">
      <c r="A180" t="s">
        <v>2674</v>
      </c>
      <c r="B180" t="s">
        <v>9385</v>
      </c>
    </row>
    <row r="181" spans="1:2" x14ac:dyDescent="0.3">
      <c r="A181" t="s">
        <v>9934</v>
      </c>
      <c r="B181" t="s">
        <v>9935</v>
      </c>
    </row>
    <row r="182" spans="1:2" x14ac:dyDescent="0.3">
      <c r="A182" t="s">
        <v>9934</v>
      </c>
      <c r="B182" t="s">
        <v>13100</v>
      </c>
    </row>
    <row r="183" spans="1:2" x14ac:dyDescent="0.3">
      <c r="A183" t="s">
        <v>9934</v>
      </c>
      <c r="B183" t="s">
        <v>14180</v>
      </c>
    </row>
    <row r="184" spans="1:2" x14ac:dyDescent="0.3">
      <c r="A184" t="s">
        <v>9934</v>
      </c>
      <c r="B184" t="s">
        <v>16748</v>
      </c>
    </row>
    <row r="185" spans="1:2" x14ac:dyDescent="0.3">
      <c r="A185" t="s">
        <v>13101</v>
      </c>
      <c r="B185" t="s">
        <v>13102</v>
      </c>
    </row>
    <row r="186" spans="1:2" x14ac:dyDescent="0.3">
      <c r="A186" t="s">
        <v>14181</v>
      </c>
      <c r="B186" t="s">
        <v>14182</v>
      </c>
    </row>
    <row r="187" spans="1:2" x14ac:dyDescent="0.3">
      <c r="A187" t="s">
        <v>2678</v>
      </c>
      <c r="B187" t="s">
        <v>14183</v>
      </c>
    </row>
    <row r="188" spans="1:2" x14ac:dyDescent="0.3">
      <c r="A188" t="s">
        <v>914</v>
      </c>
      <c r="B188" t="s">
        <v>9779</v>
      </c>
    </row>
    <row r="189" spans="1:2" x14ac:dyDescent="0.3">
      <c r="A189" t="s">
        <v>13918</v>
      </c>
      <c r="B189" t="s">
        <v>13919</v>
      </c>
    </row>
    <row r="190" spans="1:2" x14ac:dyDescent="0.3">
      <c r="A190" t="s">
        <v>13918</v>
      </c>
      <c r="B190" t="s">
        <v>14184</v>
      </c>
    </row>
    <row r="191" spans="1:2" x14ac:dyDescent="0.3">
      <c r="A191" t="s">
        <v>16682</v>
      </c>
      <c r="B191" t="s">
        <v>16683</v>
      </c>
    </row>
    <row r="192" spans="1:2" x14ac:dyDescent="0.3">
      <c r="A192" t="s">
        <v>13103</v>
      </c>
      <c r="B192" t="s">
        <v>13104</v>
      </c>
    </row>
    <row r="193" spans="1:2" x14ac:dyDescent="0.3">
      <c r="A193" t="s">
        <v>14185</v>
      </c>
      <c r="B193" t="s">
        <v>14186</v>
      </c>
    </row>
    <row r="194" spans="1:2" x14ac:dyDescent="0.3">
      <c r="A194" t="s">
        <v>14187</v>
      </c>
      <c r="B194" t="s">
        <v>14188</v>
      </c>
    </row>
    <row r="195" spans="1:2" x14ac:dyDescent="0.3">
      <c r="A195" t="s">
        <v>916</v>
      </c>
      <c r="B195" t="s">
        <v>14189</v>
      </c>
    </row>
    <row r="196" spans="1:2" x14ac:dyDescent="0.3">
      <c r="A196" t="s">
        <v>16749</v>
      </c>
      <c r="B196" t="s">
        <v>16750</v>
      </c>
    </row>
    <row r="197" spans="1:2" x14ac:dyDescent="0.3">
      <c r="A197" t="s">
        <v>10506</v>
      </c>
      <c r="B197" t="s">
        <v>10507</v>
      </c>
    </row>
    <row r="198" spans="1:2" x14ac:dyDescent="0.3">
      <c r="A198" t="s">
        <v>2680</v>
      </c>
      <c r="B198" t="s">
        <v>9294</v>
      </c>
    </row>
    <row r="199" spans="1:2" x14ac:dyDescent="0.3">
      <c r="A199" t="s">
        <v>2680</v>
      </c>
      <c r="B199" t="s">
        <v>2642</v>
      </c>
    </row>
    <row r="200" spans="1:2" x14ac:dyDescent="0.3">
      <c r="A200" t="s">
        <v>2680</v>
      </c>
      <c r="B200" t="s">
        <v>14046</v>
      </c>
    </row>
    <row r="201" spans="1:2" x14ac:dyDescent="0.3">
      <c r="A201" t="s">
        <v>2680</v>
      </c>
      <c r="B201" t="s">
        <v>14190</v>
      </c>
    </row>
    <row r="202" spans="1:2" x14ac:dyDescent="0.3">
      <c r="A202" t="s">
        <v>2680</v>
      </c>
      <c r="B202" t="s">
        <v>15698</v>
      </c>
    </row>
    <row r="203" spans="1:2" x14ac:dyDescent="0.3">
      <c r="A203" t="s">
        <v>10756</v>
      </c>
      <c r="B203" t="s">
        <v>10757</v>
      </c>
    </row>
    <row r="204" spans="1:2" x14ac:dyDescent="0.3">
      <c r="A204" t="s">
        <v>2688</v>
      </c>
      <c r="B204" t="s">
        <v>12246</v>
      </c>
    </row>
    <row r="205" spans="1:2" x14ac:dyDescent="0.3">
      <c r="A205" t="s">
        <v>12247</v>
      </c>
      <c r="B205" t="s">
        <v>12248</v>
      </c>
    </row>
    <row r="206" spans="1:2" x14ac:dyDescent="0.3">
      <c r="A206" t="s">
        <v>12247</v>
      </c>
      <c r="B206" t="s">
        <v>14037</v>
      </c>
    </row>
    <row r="207" spans="1:2" x14ac:dyDescent="0.3">
      <c r="A207" t="s">
        <v>9386</v>
      </c>
      <c r="B207" t="s">
        <v>9387</v>
      </c>
    </row>
    <row r="208" spans="1:2" x14ac:dyDescent="0.3">
      <c r="A208" t="s">
        <v>9386</v>
      </c>
      <c r="B208" t="s">
        <v>13503</v>
      </c>
    </row>
    <row r="209" spans="1:2" x14ac:dyDescent="0.3">
      <c r="A209" t="s">
        <v>12249</v>
      </c>
      <c r="B209" t="s">
        <v>12250</v>
      </c>
    </row>
    <row r="210" spans="1:2" x14ac:dyDescent="0.3">
      <c r="A210" t="s">
        <v>2690</v>
      </c>
      <c r="B210" t="s">
        <v>9337</v>
      </c>
    </row>
    <row r="211" spans="1:2" x14ac:dyDescent="0.3">
      <c r="A211" t="s">
        <v>12251</v>
      </c>
      <c r="B211" t="s">
        <v>12252</v>
      </c>
    </row>
    <row r="212" spans="1:2" x14ac:dyDescent="0.3">
      <c r="A212" t="s">
        <v>12251</v>
      </c>
      <c r="B212" t="s">
        <v>14191</v>
      </c>
    </row>
    <row r="213" spans="1:2" x14ac:dyDescent="0.3">
      <c r="A213" t="s">
        <v>10409</v>
      </c>
      <c r="B213" t="s">
        <v>10410</v>
      </c>
    </row>
    <row r="214" spans="1:2" x14ac:dyDescent="0.3">
      <c r="A214" t="s">
        <v>16030</v>
      </c>
      <c r="B214" t="s">
        <v>10410</v>
      </c>
    </row>
    <row r="215" spans="1:2" x14ac:dyDescent="0.3">
      <c r="A215" t="s">
        <v>11916</v>
      </c>
      <c r="B215" t="s">
        <v>11917</v>
      </c>
    </row>
    <row r="216" spans="1:2" x14ac:dyDescent="0.3">
      <c r="A216" t="s">
        <v>10794</v>
      </c>
      <c r="B216" t="s">
        <v>10795</v>
      </c>
    </row>
    <row r="217" spans="1:2" x14ac:dyDescent="0.3">
      <c r="A217" t="s">
        <v>11645</v>
      </c>
      <c r="B217" t="s">
        <v>11646</v>
      </c>
    </row>
    <row r="218" spans="1:2" x14ac:dyDescent="0.3">
      <c r="A218" t="s">
        <v>2692</v>
      </c>
      <c r="B218" t="s">
        <v>11647</v>
      </c>
    </row>
    <row r="219" spans="1:2" x14ac:dyDescent="0.3">
      <c r="A219" t="s">
        <v>12253</v>
      </c>
      <c r="B219" t="s">
        <v>12254</v>
      </c>
    </row>
    <row r="220" spans="1:2" x14ac:dyDescent="0.3">
      <c r="A220" t="s">
        <v>11918</v>
      </c>
      <c r="B220" t="s">
        <v>11919</v>
      </c>
    </row>
    <row r="221" spans="1:2" x14ac:dyDescent="0.3">
      <c r="A221" t="s">
        <v>11918</v>
      </c>
      <c r="B221" t="s">
        <v>13917</v>
      </c>
    </row>
    <row r="222" spans="1:2" x14ac:dyDescent="0.3">
      <c r="A222" t="s">
        <v>11918</v>
      </c>
      <c r="B222" t="s">
        <v>14192</v>
      </c>
    </row>
    <row r="223" spans="1:2" x14ac:dyDescent="0.3">
      <c r="A223" t="s">
        <v>16751</v>
      </c>
      <c r="B223" t="s">
        <v>16752</v>
      </c>
    </row>
    <row r="224" spans="1:2" x14ac:dyDescent="0.3">
      <c r="A224" t="s">
        <v>10391</v>
      </c>
      <c r="B224" t="s">
        <v>10392</v>
      </c>
    </row>
    <row r="225" spans="1:2" x14ac:dyDescent="0.3">
      <c r="A225" t="s">
        <v>919</v>
      </c>
      <c r="B225" t="s">
        <v>13592</v>
      </c>
    </row>
    <row r="226" spans="1:2" x14ac:dyDescent="0.3">
      <c r="A226" t="s">
        <v>919</v>
      </c>
      <c r="B226" t="s">
        <v>16753</v>
      </c>
    </row>
    <row r="227" spans="1:2" x14ac:dyDescent="0.3">
      <c r="A227" t="s">
        <v>10036</v>
      </c>
      <c r="B227" t="s">
        <v>10037</v>
      </c>
    </row>
    <row r="228" spans="1:2" x14ac:dyDescent="0.3">
      <c r="A228" t="s">
        <v>10036</v>
      </c>
      <c r="B228" t="s">
        <v>12255</v>
      </c>
    </row>
    <row r="229" spans="1:2" x14ac:dyDescent="0.3">
      <c r="A229" t="s">
        <v>921</v>
      </c>
      <c r="B229" t="s">
        <v>9397</v>
      </c>
    </row>
    <row r="230" spans="1:2" x14ac:dyDescent="0.3">
      <c r="A230" t="s">
        <v>921</v>
      </c>
      <c r="B230" t="s">
        <v>10686</v>
      </c>
    </row>
    <row r="231" spans="1:2" x14ac:dyDescent="0.3">
      <c r="A231" t="s">
        <v>921</v>
      </c>
      <c r="B231" t="s">
        <v>10796</v>
      </c>
    </row>
    <row r="232" spans="1:2" x14ac:dyDescent="0.3">
      <c r="A232" t="s">
        <v>921</v>
      </c>
      <c r="B232" t="s">
        <v>15929</v>
      </c>
    </row>
    <row r="233" spans="1:2" x14ac:dyDescent="0.3">
      <c r="A233" t="s">
        <v>921</v>
      </c>
      <c r="B233" t="s">
        <v>16146</v>
      </c>
    </row>
    <row r="234" spans="1:2" x14ac:dyDescent="0.3">
      <c r="A234" t="s">
        <v>2703</v>
      </c>
      <c r="B234" t="s">
        <v>11648</v>
      </c>
    </row>
    <row r="235" spans="1:2" x14ac:dyDescent="0.3">
      <c r="A235" t="s">
        <v>13105</v>
      </c>
      <c r="B235" t="s">
        <v>13106</v>
      </c>
    </row>
    <row r="236" spans="1:2" x14ac:dyDescent="0.3">
      <c r="A236" t="s">
        <v>9763</v>
      </c>
      <c r="B236" t="s">
        <v>9764</v>
      </c>
    </row>
    <row r="237" spans="1:2" x14ac:dyDescent="0.3">
      <c r="A237" t="s">
        <v>10647</v>
      </c>
      <c r="B237" t="s">
        <v>10648</v>
      </c>
    </row>
    <row r="238" spans="1:2" x14ac:dyDescent="0.3">
      <c r="A238" t="s">
        <v>10647</v>
      </c>
      <c r="B238" t="s">
        <v>13705</v>
      </c>
    </row>
    <row r="239" spans="1:2" x14ac:dyDescent="0.3">
      <c r="A239" t="s">
        <v>11920</v>
      </c>
      <c r="B239" t="s">
        <v>11921</v>
      </c>
    </row>
    <row r="240" spans="1:2" x14ac:dyDescent="0.3">
      <c r="A240" t="s">
        <v>927</v>
      </c>
      <c r="B240" t="s">
        <v>12256</v>
      </c>
    </row>
    <row r="241" spans="1:2" x14ac:dyDescent="0.3">
      <c r="A241" t="s">
        <v>2708</v>
      </c>
      <c r="B241" t="s">
        <v>12257</v>
      </c>
    </row>
    <row r="242" spans="1:2" x14ac:dyDescent="0.3">
      <c r="A242" t="s">
        <v>2708</v>
      </c>
      <c r="B242" t="s">
        <v>14036</v>
      </c>
    </row>
    <row r="243" spans="1:2" x14ac:dyDescent="0.3">
      <c r="A243" t="s">
        <v>2708</v>
      </c>
      <c r="B243" t="s">
        <v>14038</v>
      </c>
    </row>
    <row r="244" spans="1:2" x14ac:dyDescent="0.3">
      <c r="A244" t="s">
        <v>12258</v>
      </c>
      <c r="B244" t="s">
        <v>12259</v>
      </c>
    </row>
    <row r="245" spans="1:2" x14ac:dyDescent="0.3">
      <c r="A245" t="s">
        <v>12258</v>
      </c>
      <c r="B245" t="s">
        <v>14193</v>
      </c>
    </row>
    <row r="246" spans="1:2" x14ac:dyDescent="0.3">
      <c r="A246" t="s">
        <v>2712</v>
      </c>
      <c r="B246" t="s">
        <v>13107</v>
      </c>
    </row>
    <row r="247" spans="1:2" x14ac:dyDescent="0.3">
      <c r="A247" t="s">
        <v>15519</v>
      </c>
      <c r="B247" t="s">
        <v>15520</v>
      </c>
    </row>
    <row r="248" spans="1:2" x14ac:dyDescent="0.3">
      <c r="A248" t="s">
        <v>10314</v>
      </c>
      <c r="B248" t="s">
        <v>10315</v>
      </c>
    </row>
    <row r="249" spans="1:2" x14ac:dyDescent="0.3">
      <c r="A249" t="s">
        <v>13108</v>
      </c>
      <c r="B249" t="s">
        <v>13109</v>
      </c>
    </row>
    <row r="250" spans="1:2" x14ac:dyDescent="0.3">
      <c r="A250" t="s">
        <v>2719</v>
      </c>
      <c r="B250" t="s">
        <v>10797</v>
      </c>
    </row>
    <row r="251" spans="1:2" x14ac:dyDescent="0.3">
      <c r="A251" t="s">
        <v>15751</v>
      </c>
      <c r="B251" t="s">
        <v>15752</v>
      </c>
    </row>
    <row r="252" spans="1:2" x14ac:dyDescent="0.3">
      <c r="A252" t="s">
        <v>2721</v>
      </c>
      <c r="B252" t="s">
        <v>9492</v>
      </c>
    </row>
    <row r="253" spans="1:2" x14ac:dyDescent="0.3">
      <c r="A253" t="s">
        <v>2721</v>
      </c>
      <c r="B253" t="s">
        <v>10018</v>
      </c>
    </row>
    <row r="254" spans="1:2" x14ac:dyDescent="0.3">
      <c r="A254" t="s">
        <v>2721</v>
      </c>
      <c r="B254" t="s">
        <v>10798</v>
      </c>
    </row>
    <row r="255" spans="1:2" x14ac:dyDescent="0.3">
      <c r="A255" t="s">
        <v>2721</v>
      </c>
      <c r="B255" t="s">
        <v>13703</v>
      </c>
    </row>
    <row r="256" spans="1:2" x14ac:dyDescent="0.3">
      <c r="A256" t="s">
        <v>10799</v>
      </c>
      <c r="B256" t="s">
        <v>10800</v>
      </c>
    </row>
    <row r="257" spans="1:2" x14ac:dyDescent="0.3">
      <c r="A257" t="s">
        <v>9343</v>
      </c>
      <c r="B257" t="s">
        <v>9344</v>
      </c>
    </row>
    <row r="258" spans="1:2" x14ac:dyDescent="0.3">
      <c r="A258" t="s">
        <v>9343</v>
      </c>
      <c r="B258" t="s">
        <v>10177</v>
      </c>
    </row>
    <row r="259" spans="1:2" x14ac:dyDescent="0.3">
      <c r="A259" t="s">
        <v>931</v>
      </c>
      <c r="B259" t="s">
        <v>11649</v>
      </c>
    </row>
    <row r="260" spans="1:2" x14ac:dyDescent="0.3">
      <c r="A260" t="s">
        <v>10801</v>
      </c>
      <c r="B260" t="s">
        <v>10802</v>
      </c>
    </row>
    <row r="261" spans="1:2" x14ac:dyDescent="0.3">
      <c r="A261" t="s">
        <v>13110</v>
      </c>
      <c r="B261" t="s">
        <v>13111</v>
      </c>
    </row>
    <row r="262" spans="1:2" x14ac:dyDescent="0.3">
      <c r="A262" t="s">
        <v>936</v>
      </c>
      <c r="B262" t="s">
        <v>10550</v>
      </c>
    </row>
    <row r="263" spans="1:2" x14ac:dyDescent="0.3">
      <c r="A263" t="s">
        <v>936</v>
      </c>
      <c r="B263" t="s">
        <v>10803</v>
      </c>
    </row>
    <row r="264" spans="1:2" x14ac:dyDescent="0.3">
      <c r="A264" t="s">
        <v>13112</v>
      </c>
      <c r="B264" t="s">
        <v>13113</v>
      </c>
    </row>
    <row r="265" spans="1:2" x14ac:dyDescent="0.3">
      <c r="A265" t="s">
        <v>11922</v>
      </c>
      <c r="B265" t="s">
        <v>11923</v>
      </c>
    </row>
    <row r="266" spans="1:2" x14ac:dyDescent="0.3">
      <c r="A266" t="s">
        <v>13790</v>
      </c>
      <c r="B266" t="s">
        <v>13791</v>
      </c>
    </row>
    <row r="267" spans="1:2" x14ac:dyDescent="0.3">
      <c r="A267" t="s">
        <v>16642</v>
      </c>
      <c r="B267" t="s">
        <v>16643</v>
      </c>
    </row>
    <row r="268" spans="1:2" x14ac:dyDescent="0.3">
      <c r="A268" t="s">
        <v>940</v>
      </c>
      <c r="B268" t="s">
        <v>9771</v>
      </c>
    </row>
    <row r="269" spans="1:2" x14ac:dyDescent="0.3">
      <c r="A269" t="s">
        <v>2741</v>
      </c>
      <c r="B269" t="s">
        <v>10687</v>
      </c>
    </row>
    <row r="270" spans="1:2" x14ac:dyDescent="0.3">
      <c r="A270" t="s">
        <v>2741</v>
      </c>
      <c r="B270" t="s">
        <v>16147</v>
      </c>
    </row>
    <row r="271" spans="1:2" x14ac:dyDescent="0.3">
      <c r="A271" t="s">
        <v>2741</v>
      </c>
      <c r="B271" t="s">
        <v>16754</v>
      </c>
    </row>
    <row r="272" spans="1:2" x14ac:dyDescent="0.3">
      <c r="A272" t="s">
        <v>2747</v>
      </c>
      <c r="B272" t="s">
        <v>13916</v>
      </c>
    </row>
    <row r="273" spans="1:2" x14ac:dyDescent="0.3">
      <c r="A273" t="s">
        <v>941</v>
      </c>
      <c r="B273" t="s">
        <v>10804</v>
      </c>
    </row>
    <row r="274" spans="1:2" x14ac:dyDescent="0.3">
      <c r="A274" t="s">
        <v>9177</v>
      </c>
      <c r="B274" t="s">
        <v>9178</v>
      </c>
    </row>
    <row r="275" spans="1:2" x14ac:dyDescent="0.3">
      <c r="A275" t="s">
        <v>9177</v>
      </c>
      <c r="B275" t="s">
        <v>10168</v>
      </c>
    </row>
    <row r="276" spans="1:2" x14ac:dyDescent="0.3">
      <c r="A276" t="s">
        <v>9177</v>
      </c>
      <c r="B276" t="s">
        <v>14194</v>
      </c>
    </row>
    <row r="277" spans="1:2" x14ac:dyDescent="0.3">
      <c r="A277" t="s">
        <v>9177</v>
      </c>
      <c r="B277" t="s">
        <v>15738</v>
      </c>
    </row>
    <row r="278" spans="1:2" x14ac:dyDescent="0.3">
      <c r="A278" t="s">
        <v>9177</v>
      </c>
      <c r="B278" t="s">
        <v>16472</v>
      </c>
    </row>
    <row r="279" spans="1:2" x14ac:dyDescent="0.3">
      <c r="A279" t="s">
        <v>10714</v>
      </c>
      <c r="B279" t="s">
        <v>10715</v>
      </c>
    </row>
    <row r="280" spans="1:2" x14ac:dyDescent="0.3">
      <c r="A280" t="s">
        <v>10805</v>
      </c>
      <c r="B280" t="s">
        <v>10806</v>
      </c>
    </row>
    <row r="281" spans="1:2" x14ac:dyDescent="0.3">
      <c r="A281" t="s">
        <v>943</v>
      </c>
      <c r="B281" t="s">
        <v>13915</v>
      </c>
    </row>
    <row r="282" spans="1:2" x14ac:dyDescent="0.3">
      <c r="A282" t="s">
        <v>943</v>
      </c>
      <c r="B282" t="s">
        <v>16401</v>
      </c>
    </row>
    <row r="283" spans="1:2" x14ac:dyDescent="0.3">
      <c r="A283" t="s">
        <v>10119</v>
      </c>
      <c r="B283" t="s">
        <v>10120</v>
      </c>
    </row>
    <row r="284" spans="1:2" x14ac:dyDescent="0.3">
      <c r="A284" t="s">
        <v>2751</v>
      </c>
      <c r="B284" t="s">
        <v>10187</v>
      </c>
    </row>
    <row r="285" spans="1:2" x14ac:dyDescent="0.3">
      <c r="A285" t="s">
        <v>10807</v>
      </c>
      <c r="B285" t="s">
        <v>10808</v>
      </c>
    </row>
    <row r="286" spans="1:2" x14ac:dyDescent="0.3">
      <c r="A286" t="s">
        <v>2753</v>
      </c>
      <c r="B286" t="s">
        <v>10248</v>
      </c>
    </row>
    <row r="287" spans="1:2" x14ac:dyDescent="0.3">
      <c r="A287" t="s">
        <v>2753</v>
      </c>
      <c r="B287" t="s">
        <v>10809</v>
      </c>
    </row>
    <row r="288" spans="1:2" x14ac:dyDescent="0.3">
      <c r="A288" t="s">
        <v>9277</v>
      </c>
      <c r="B288" t="s">
        <v>9278</v>
      </c>
    </row>
    <row r="289" spans="1:2" x14ac:dyDescent="0.3">
      <c r="A289" t="s">
        <v>9277</v>
      </c>
      <c r="B289" t="s">
        <v>15688</v>
      </c>
    </row>
    <row r="290" spans="1:2" x14ac:dyDescent="0.3">
      <c r="A290" t="s">
        <v>13114</v>
      </c>
      <c r="B290" t="s">
        <v>13115</v>
      </c>
    </row>
    <row r="291" spans="1:2" x14ac:dyDescent="0.3">
      <c r="A291" t="s">
        <v>945</v>
      </c>
      <c r="B291" t="s">
        <v>9701</v>
      </c>
    </row>
    <row r="292" spans="1:2" x14ac:dyDescent="0.3">
      <c r="A292" t="s">
        <v>945</v>
      </c>
      <c r="B292" t="s">
        <v>10810</v>
      </c>
    </row>
    <row r="293" spans="1:2" x14ac:dyDescent="0.3">
      <c r="A293" t="s">
        <v>945</v>
      </c>
      <c r="B293" t="s">
        <v>13913</v>
      </c>
    </row>
    <row r="294" spans="1:2" x14ac:dyDescent="0.3">
      <c r="A294" t="s">
        <v>945</v>
      </c>
      <c r="B294" t="s">
        <v>14195</v>
      </c>
    </row>
    <row r="295" spans="1:2" x14ac:dyDescent="0.3">
      <c r="A295" t="s">
        <v>12260</v>
      </c>
      <c r="B295" t="s">
        <v>12261</v>
      </c>
    </row>
    <row r="296" spans="1:2" x14ac:dyDescent="0.3">
      <c r="A296" t="s">
        <v>14196</v>
      </c>
      <c r="B296" t="s">
        <v>14197</v>
      </c>
    </row>
    <row r="297" spans="1:2" x14ac:dyDescent="0.3">
      <c r="A297" t="s">
        <v>947</v>
      </c>
      <c r="B297" t="s">
        <v>9668</v>
      </c>
    </row>
    <row r="298" spans="1:2" x14ac:dyDescent="0.3">
      <c r="A298" t="s">
        <v>947</v>
      </c>
      <c r="B298" t="s">
        <v>10102</v>
      </c>
    </row>
    <row r="299" spans="1:2" x14ac:dyDescent="0.3">
      <c r="A299" t="s">
        <v>947</v>
      </c>
      <c r="B299" t="s">
        <v>10811</v>
      </c>
    </row>
    <row r="300" spans="1:2" x14ac:dyDescent="0.3">
      <c r="A300" t="s">
        <v>947</v>
      </c>
      <c r="B300" t="s">
        <v>13428</v>
      </c>
    </row>
    <row r="301" spans="1:2" x14ac:dyDescent="0.3">
      <c r="A301" t="s">
        <v>2757</v>
      </c>
      <c r="B301" t="s">
        <v>13116</v>
      </c>
    </row>
    <row r="302" spans="1:2" x14ac:dyDescent="0.3">
      <c r="A302" t="s">
        <v>13911</v>
      </c>
      <c r="B302" t="s">
        <v>13912</v>
      </c>
    </row>
    <row r="303" spans="1:2" x14ac:dyDescent="0.3">
      <c r="A303" t="s">
        <v>13911</v>
      </c>
      <c r="B303" t="s">
        <v>10351</v>
      </c>
    </row>
    <row r="304" spans="1:2" x14ac:dyDescent="0.3">
      <c r="A304" t="s">
        <v>12262</v>
      </c>
      <c r="B304" t="s">
        <v>12263</v>
      </c>
    </row>
    <row r="305" spans="1:2" x14ac:dyDescent="0.3">
      <c r="A305" t="s">
        <v>9437</v>
      </c>
      <c r="B305" t="s">
        <v>9438</v>
      </c>
    </row>
    <row r="306" spans="1:2" x14ac:dyDescent="0.3">
      <c r="A306" t="s">
        <v>9437</v>
      </c>
      <c r="B306" t="s">
        <v>10812</v>
      </c>
    </row>
    <row r="307" spans="1:2" x14ac:dyDescent="0.3">
      <c r="A307" t="s">
        <v>9437</v>
      </c>
      <c r="B307" t="s">
        <v>14198</v>
      </c>
    </row>
    <row r="308" spans="1:2" x14ac:dyDescent="0.3">
      <c r="A308" t="s">
        <v>9437</v>
      </c>
      <c r="B308" t="s">
        <v>16059</v>
      </c>
    </row>
    <row r="309" spans="1:2" x14ac:dyDescent="0.3">
      <c r="A309" t="s">
        <v>13117</v>
      </c>
      <c r="B309" t="s">
        <v>13118</v>
      </c>
    </row>
    <row r="310" spans="1:2" x14ac:dyDescent="0.3">
      <c r="A310" t="s">
        <v>11924</v>
      </c>
      <c r="B310" t="s">
        <v>11925</v>
      </c>
    </row>
    <row r="311" spans="1:2" x14ac:dyDescent="0.3">
      <c r="A311" t="s">
        <v>11924</v>
      </c>
      <c r="B311" t="s">
        <v>13836</v>
      </c>
    </row>
    <row r="312" spans="1:2" x14ac:dyDescent="0.3">
      <c r="A312" t="s">
        <v>9543</v>
      </c>
      <c r="B312" t="s">
        <v>9544</v>
      </c>
    </row>
    <row r="313" spans="1:2" x14ac:dyDescent="0.3">
      <c r="A313" t="s">
        <v>9543</v>
      </c>
      <c r="B313" t="s">
        <v>10813</v>
      </c>
    </row>
    <row r="314" spans="1:2" x14ac:dyDescent="0.3">
      <c r="A314" t="s">
        <v>9543</v>
      </c>
      <c r="B314" t="s">
        <v>13654</v>
      </c>
    </row>
    <row r="315" spans="1:2" x14ac:dyDescent="0.3">
      <c r="A315" t="s">
        <v>9543</v>
      </c>
      <c r="B315" t="s">
        <v>14199</v>
      </c>
    </row>
    <row r="316" spans="1:2" x14ac:dyDescent="0.3">
      <c r="A316" t="s">
        <v>14047</v>
      </c>
      <c r="B316" t="s">
        <v>14048</v>
      </c>
    </row>
    <row r="317" spans="1:2" x14ac:dyDescent="0.3">
      <c r="A317" t="s">
        <v>12264</v>
      </c>
      <c r="B317" t="s">
        <v>12265</v>
      </c>
    </row>
    <row r="318" spans="1:2" x14ac:dyDescent="0.3">
      <c r="A318" t="s">
        <v>12266</v>
      </c>
      <c r="B318" t="s">
        <v>12267</v>
      </c>
    </row>
    <row r="319" spans="1:2" x14ac:dyDescent="0.3">
      <c r="A319" t="s">
        <v>12268</v>
      </c>
      <c r="B319" t="s">
        <v>12269</v>
      </c>
    </row>
    <row r="320" spans="1:2" x14ac:dyDescent="0.3">
      <c r="A320" t="s">
        <v>12268</v>
      </c>
      <c r="B320" t="s">
        <v>14200</v>
      </c>
    </row>
    <row r="321" spans="1:2" x14ac:dyDescent="0.3">
      <c r="A321" t="s">
        <v>952</v>
      </c>
      <c r="B321" t="s">
        <v>9519</v>
      </c>
    </row>
    <row r="322" spans="1:2" x14ac:dyDescent="0.3">
      <c r="A322" t="s">
        <v>952</v>
      </c>
      <c r="B322" t="s">
        <v>958</v>
      </c>
    </row>
    <row r="323" spans="1:2" x14ac:dyDescent="0.3">
      <c r="A323" t="s">
        <v>952</v>
      </c>
      <c r="B323" t="s">
        <v>13910</v>
      </c>
    </row>
    <row r="324" spans="1:2" x14ac:dyDescent="0.3">
      <c r="A324" t="s">
        <v>952</v>
      </c>
      <c r="B324" t="s">
        <v>15684</v>
      </c>
    </row>
    <row r="325" spans="1:2" x14ac:dyDescent="0.3">
      <c r="A325" t="s">
        <v>952</v>
      </c>
      <c r="B325" t="s">
        <v>956</v>
      </c>
    </row>
    <row r="326" spans="1:2" x14ac:dyDescent="0.3">
      <c r="A326" t="s">
        <v>2769</v>
      </c>
      <c r="B326" t="s">
        <v>11926</v>
      </c>
    </row>
    <row r="327" spans="1:2" x14ac:dyDescent="0.3">
      <c r="A327" t="s">
        <v>14201</v>
      </c>
      <c r="B327" t="s">
        <v>14202</v>
      </c>
    </row>
    <row r="328" spans="1:2" x14ac:dyDescent="0.3">
      <c r="A328" t="s">
        <v>14201</v>
      </c>
      <c r="B328" t="s">
        <v>14203</v>
      </c>
    </row>
    <row r="329" spans="1:2" x14ac:dyDescent="0.3">
      <c r="A329" t="s">
        <v>955</v>
      </c>
      <c r="B329" t="s">
        <v>10537</v>
      </c>
    </row>
    <row r="330" spans="1:2" x14ac:dyDescent="0.3">
      <c r="A330" t="s">
        <v>955</v>
      </c>
      <c r="B330" t="s">
        <v>10814</v>
      </c>
    </row>
    <row r="331" spans="1:2" x14ac:dyDescent="0.3">
      <c r="A331" t="s">
        <v>955</v>
      </c>
      <c r="B331" t="s">
        <v>14029</v>
      </c>
    </row>
    <row r="332" spans="1:2" x14ac:dyDescent="0.3">
      <c r="A332" t="s">
        <v>955</v>
      </c>
      <c r="B332" t="s">
        <v>14204</v>
      </c>
    </row>
    <row r="333" spans="1:2" x14ac:dyDescent="0.3">
      <c r="A333" t="s">
        <v>955</v>
      </c>
      <c r="B333" t="s">
        <v>16148</v>
      </c>
    </row>
    <row r="334" spans="1:2" x14ac:dyDescent="0.3">
      <c r="A334" t="s">
        <v>9715</v>
      </c>
      <c r="B334" t="s">
        <v>9716</v>
      </c>
    </row>
    <row r="335" spans="1:2" x14ac:dyDescent="0.3">
      <c r="A335" t="s">
        <v>956</v>
      </c>
      <c r="B335" t="s">
        <v>14205</v>
      </c>
    </row>
    <row r="336" spans="1:2" x14ac:dyDescent="0.3">
      <c r="A336" t="s">
        <v>13119</v>
      </c>
      <c r="B336" t="s">
        <v>13120</v>
      </c>
    </row>
    <row r="337" spans="1:2" x14ac:dyDescent="0.3">
      <c r="A337" t="s">
        <v>9157</v>
      </c>
      <c r="B337" t="s">
        <v>9158</v>
      </c>
    </row>
    <row r="338" spans="1:2" x14ac:dyDescent="0.3">
      <c r="A338" t="s">
        <v>9157</v>
      </c>
      <c r="B338" t="s">
        <v>13783</v>
      </c>
    </row>
    <row r="339" spans="1:2" x14ac:dyDescent="0.3">
      <c r="A339" t="s">
        <v>9157</v>
      </c>
      <c r="B339" t="s">
        <v>15734</v>
      </c>
    </row>
    <row r="340" spans="1:2" x14ac:dyDescent="0.3">
      <c r="A340" t="s">
        <v>9157</v>
      </c>
      <c r="B340" t="s">
        <v>15737</v>
      </c>
    </row>
    <row r="341" spans="1:2" x14ac:dyDescent="0.3">
      <c r="A341" t="s">
        <v>2778</v>
      </c>
      <c r="B341" t="s">
        <v>12270</v>
      </c>
    </row>
    <row r="342" spans="1:2" x14ac:dyDescent="0.3">
      <c r="A342" t="s">
        <v>2778</v>
      </c>
      <c r="B342" t="s">
        <v>14035</v>
      </c>
    </row>
    <row r="343" spans="1:2" x14ac:dyDescent="0.3">
      <c r="A343" t="s">
        <v>2778</v>
      </c>
      <c r="B343" t="s">
        <v>14206</v>
      </c>
    </row>
    <row r="344" spans="1:2" x14ac:dyDescent="0.3">
      <c r="A344" t="s">
        <v>958</v>
      </c>
      <c r="B344" t="s">
        <v>14207</v>
      </c>
    </row>
    <row r="345" spans="1:2" x14ac:dyDescent="0.3">
      <c r="A345" t="s">
        <v>10746</v>
      </c>
      <c r="B345" t="s">
        <v>10747</v>
      </c>
    </row>
    <row r="346" spans="1:2" x14ac:dyDescent="0.3">
      <c r="A346" t="s">
        <v>10746</v>
      </c>
      <c r="B346" t="s">
        <v>13121</v>
      </c>
    </row>
    <row r="347" spans="1:2" x14ac:dyDescent="0.3">
      <c r="A347" t="s">
        <v>10746</v>
      </c>
      <c r="B347" t="s">
        <v>13924</v>
      </c>
    </row>
    <row r="348" spans="1:2" x14ac:dyDescent="0.3">
      <c r="A348" t="s">
        <v>14208</v>
      </c>
      <c r="B348" t="s">
        <v>14209</v>
      </c>
    </row>
    <row r="349" spans="1:2" x14ac:dyDescent="0.3">
      <c r="A349" t="s">
        <v>2781</v>
      </c>
      <c r="B349" t="s">
        <v>11927</v>
      </c>
    </row>
    <row r="350" spans="1:2" x14ac:dyDescent="0.3">
      <c r="A350" t="s">
        <v>12271</v>
      </c>
      <c r="B350" t="s">
        <v>12272</v>
      </c>
    </row>
    <row r="351" spans="1:2" x14ac:dyDescent="0.3">
      <c r="A351" t="s">
        <v>16755</v>
      </c>
      <c r="B351" t="s">
        <v>16756</v>
      </c>
    </row>
    <row r="352" spans="1:2" x14ac:dyDescent="0.3">
      <c r="A352" t="s">
        <v>2784</v>
      </c>
      <c r="B352" t="s">
        <v>14210</v>
      </c>
    </row>
    <row r="353" spans="1:2" x14ac:dyDescent="0.3">
      <c r="A353" t="s">
        <v>13122</v>
      </c>
      <c r="B353" t="s">
        <v>13123</v>
      </c>
    </row>
    <row r="354" spans="1:2" x14ac:dyDescent="0.3">
      <c r="A354" t="s">
        <v>10614</v>
      </c>
      <c r="B354" t="s">
        <v>10615</v>
      </c>
    </row>
    <row r="355" spans="1:2" x14ac:dyDescent="0.3">
      <c r="A355" t="s">
        <v>960</v>
      </c>
      <c r="B355" t="s">
        <v>9568</v>
      </c>
    </row>
    <row r="356" spans="1:2" x14ac:dyDescent="0.3">
      <c r="A356" t="s">
        <v>960</v>
      </c>
      <c r="B356" t="s">
        <v>13909</v>
      </c>
    </row>
    <row r="357" spans="1:2" x14ac:dyDescent="0.3">
      <c r="A357" t="s">
        <v>960</v>
      </c>
      <c r="B357" t="s">
        <v>16577</v>
      </c>
    </row>
    <row r="358" spans="1:2" x14ac:dyDescent="0.3">
      <c r="A358" t="s">
        <v>16576</v>
      </c>
      <c r="B358" t="s">
        <v>16577</v>
      </c>
    </row>
    <row r="359" spans="1:2" x14ac:dyDescent="0.3">
      <c r="A359" t="s">
        <v>9246</v>
      </c>
      <c r="B359" t="s">
        <v>9247</v>
      </c>
    </row>
    <row r="360" spans="1:2" x14ac:dyDescent="0.3">
      <c r="A360" t="s">
        <v>9246</v>
      </c>
      <c r="B360" t="s">
        <v>13659</v>
      </c>
    </row>
    <row r="361" spans="1:2" x14ac:dyDescent="0.3">
      <c r="A361" t="s">
        <v>13124</v>
      </c>
      <c r="B361" t="s">
        <v>13125</v>
      </c>
    </row>
    <row r="362" spans="1:2" x14ac:dyDescent="0.3">
      <c r="A362" t="s">
        <v>961</v>
      </c>
      <c r="B362" t="s">
        <v>10815</v>
      </c>
    </row>
    <row r="363" spans="1:2" x14ac:dyDescent="0.3">
      <c r="A363" t="s">
        <v>961</v>
      </c>
      <c r="B363" t="s">
        <v>16757</v>
      </c>
    </row>
    <row r="364" spans="1:2" x14ac:dyDescent="0.3">
      <c r="A364" t="s">
        <v>10427</v>
      </c>
      <c r="B364" t="s">
        <v>10428</v>
      </c>
    </row>
    <row r="365" spans="1:2" x14ac:dyDescent="0.3">
      <c r="A365" t="s">
        <v>12273</v>
      </c>
      <c r="B365" t="s">
        <v>12274</v>
      </c>
    </row>
    <row r="366" spans="1:2" x14ac:dyDescent="0.3">
      <c r="A366" t="s">
        <v>12273</v>
      </c>
      <c r="B366" t="s">
        <v>15635</v>
      </c>
    </row>
    <row r="367" spans="1:2" x14ac:dyDescent="0.3">
      <c r="A367" t="s">
        <v>15927</v>
      </c>
      <c r="B367" t="s">
        <v>15928</v>
      </c>
    </row>
    <row r="368" spans="1:2" x14ac:dyDescent="0.3">
      <c r="A368" t="s">
        <v>10816</v>
      </c>
      <c r="B368" t="s">
        <v>10817</v>
      </c>
    </row>
    <row r="369" spans="1:2" x14ac:dyDescent="0.3">
      <c r="A369" t="s">
        <v>14211</v>
      </c>
      <c r="B369" t="s">
        <v>14212</v>
      </c>
    </row>
    <row r="370" spans="1:2" x14ac:dyDescent="0.3">
      <c r="A370" t="s">
        <v>10818</v>
      </c>
      <c r="B370" t="s">
        <v>10819</v>
      </c>
    </row>
    <row r="371" spans="1:2" x14ac:dyDescent="0.3">
      <c r="A371" t="s">
        <v>2498</v>
      </c>
      <c r="B371" t="s">
        <v>9967</v>
      </c>
    </row>
    <row r="372" spans="1:2" x14ac:dyDescent="0.3">
      <c r="A372" t="s">
        <v>2498</v>
      </c>
      <c r="B372" t="s">
        <v>10024</v>
      </c>
    </row>
    <row r="373" spans="1:2" x14ac:dyDescent="0.3">
      <c r="A373" t="s">
        <v>12275</v>
      </c>
      <c r="B373" t="s">
        <v>12276</v>
      </c>
    </row>
    <row r="374" spans="1:2" x14ac:dyDescent="0.3">
      <c r="A374" t="s">
        <v>12275</v>
      </c>
      <c r="B374" t="s">
        <v>14213</v>
      </c>
    </row>
    <row r="375" spans="1:2" x14ac:dyDescent="0.3">
      <c r="A375" t="s">
        <v>12277</v>
      </c>
      <c r="B375" t="s">
        <v>12278</v>
      </c>
    </row>
    <row r="376" spans="1:2" x14ac:dyDescent="0.3">
      <c r="A376" t="s">
        <v>9978</v>
      </c>
      <c r="B376" t="s">
        <v>9979</v>
      </c>
    </row>
    <row r="377" spans="1:2" x14ac:dyDescent="0.3">
      <c r="A377" t="s">
        <v>13717</v>
      </c>
      <c r="B377" t="s">
        <v>13718</v>
      </c>
    </row>
    <row r="378" spans="1:2" x14ac:dyDescent="0.3">
      <c r="A378" t="s">
        <v>13126</v>
      </c>
      <c r="B378" t="s">
        <v>12817</v>
      </c>
    </row>
    <row r="379" spans="1:2" x14ac:dyDescent="0.3">
      <c r="A379" t="s">
        <v>10820</v>
      </c>
      <c r="B379" t="s">
        <v>10821</v>
      </c>
    </row>
    <row r="380" spans="1:2" x14ac:dyDescent="0.3">
      <c r="A380" t="s">
        <v>13127</v>
      </c>
      <c r="B380" t="s">
        <v>13128</v>
      </c>
    </row>
    <row r="381" spans="1:2" x14ac:dyDescent="0.3">
      <c r="A381" t="s">
        <v>13127</v>
      </c>
      <c r="B381" t="s">
        <v>14214</v>
      </c>
    </row>
    <row r="382" spans="1:2" x14ac:dyDescent="0.3">
      <c r="A382" t="s">
        <v>13127</v>
      </c>
      <c r="B382" t="s">
        <v>15713</v>
      </c>
    </row>
    <row r="383" spans="1:2" x14ac:dyDescent="0.3">
      <c r="A383" t="s">
        <v>9200</v>
      </c>
      <c r="B383" t="s">
        <v>9201</v>
      </c>
    </row>
    <row r="384" spans="1:2" x14ac:dyDescent="0.3">
      <c r="A384" t="s">
        <v>12279</v>
      </c>
      <c r="B384" t="s">
        <v>12280</v>
      </c>
    </row>
    <row r="385" spans="1:2" x14ac:dyDescent="0.3">
      <c r="A385" t="s">
        <v>14049</v>
      </c>
      <c r="B385" t="s">
        <v>14050</v>
      </c>
    </row>
    <row r="386" spans="1:2" x14ac:dyDescent="0.3">
      <c r="A386" t="s">
        <v>14049</v>
      </c>
      <c r="B386" t="s">
        <v>15622</v>
      </c>
    </row>
    <row r="387" spans="1:2" x14ac:dyDescent="0.3">
      <c r="A387" t="s">
        <v>9432</v>
      </c>
      <c r="B387" t="s">
        <v>9433</v>
      </c>
    </row>
    <row r="388" spans="1:2" x14ac:dyDescent="0.3">
      <c r="A388" t="s">
        <v>9432</v>
      </c>
      <c r="B388" t="s">
        <v>13648</v>
      </c>
    </row>
    <row r="389" spans="1:2" x14ac:dyDescent="0.3">
      <c r="A389" t="s">
        <v>9432</v>
      </c>
      <c r="B389" t="s">
        <v>16055</v>
      </c>
    </row>
    <row r="390" spans="1:2" x14ac:dyDescent="0.3">
      <c r="A390" t="s">
        <v>9590</v>
      </c>
      <c r="B390" t="s">
        <v>9591</v>
      </c>
    </row>
    <row r="391" spans="1:2" x14ac:dyDescent="0.3">
      <c r="A391" t="s">
        <v>9590</v>
      </c>
      <c r="B391" t="s">
        <v>10822</v>
      </c>
    </row>
    <row r="392" spans="1:2" x14ac:dyDescent="0.3">
      <c r="A392" t="s">
        <v>9590</v>
      </c>
      <c r="B392" t="s">
        <v>13837</v>
      </c>
    </row>
    <row r="393" spans="1:2" x14ac:dyDescent="0.3">
      <c r="A393" t="s">
        <v>9590</v>
      </c>
      <c r="B393" t="s">
        <v>14215</v>
      </c>
    </row>
    <row r="394" spans="1:2" x14ac:dyDescent="0.3">
      <c r="A394" t="s">
        <v>9590</v>
      </c>
      <c r="B394" t="s">
        <v>16046</v>
      </c>
    </row>
    <row r="395" spans="1:2" x14ac:dyDescent="0.3">
      <c r="A395" t="s">
        <v>9590</v>
      </c>
      <c r="B395" t="s">
        <v>16149</v>
      </c>
    </row>
    <row r="396" spans="1:2" x14ac:dyDescent="0.3">
      <c r="A396" t="s">
        <v>9590</v>
      </c>
      <c r="B396" t="s">
        <v>16405</v>
      </c>
    </row>
    <row r="397" spans="1:2" x14ac:dyDescent="0.3">
      <c r="A397" t="s">
        <v>12281</v>
      </c>
      <c r="B397" t="s">
        <v>12282</v>
      </c>
    </row>
    <row r="398" spans="1:2" x14ac:dyDescent="0.3">
      <c r="A398" t="s">
        <v>967</v>
      </c>
      <c r="B398" t="s">
        <v>10046</v>
      </c>
    </row>
    <row r="399" spans="1:2" x14ac:dyDescent="0.3">
      <c r="A399" t="s">
        <v>11650</v>
      </c>
      <c r="B399" t="s">
        <v>11651</v>
      </c>
    </row>
    <row r="400" spans="1:2" x14ac:dyDescent="0.3">
      <c r="A400" t="s">
        <v>2508</v>
      </c>
      <c r="B400" t="s">
        <v>11613</v>
      </c>
    </row>
    <row r="401" spans="1:2" x14ac:dyDescent="0.3">
      <c r="A401" t="s">
        <v>2508</v>
      </c>
      <c r="B401" t="s">
        <v>13788</v>
      </c>
    </row>
    <row r="402" spans="1:2" x14ac:dyDescent="0.3">
      <c r="A402" t="s">
        <v>10517</v>
      </c>
      <c r="B402" t="s">
        <v>10518</v>
      </c>
    </row>
    <row r="403" spans="1:2" x14ac:dyDescent="0.3">
      <c r="A403" t="s">
        <v>11652</v>
      </c>
      <c r="B403" t="s">
        <v>11653</v>
      </c>
    </row>
    <row r="404" spans="1:2" x14ac:dyDescent="0.3">
      <c r="A404" t="s">
        <v>972</v>
      </c>
      <c r="B404" t="s">
        <v>10143</v>
      </c>
    </row>
    <row r="405" spans="1:2" x14ac:dyDescent="0.3">
      <c r="A405" t="s">
        <v>9358</v>
      </c>
      <c r="B405" t="s">
        <v>9359</v>
      </c>
    </row>
    <row r="406" spans="1:2" x14ac:dyDescent="0.3">
      <c r="A406" t="s">
        <v>9358</v>
      </c>
      <c r="B406" t="s">
        <v>10823</v>
      </c>
    </row>
    <row r="407" spans="1:2" x14ac:dyDescent="0.3">
      <c r="A407" t="s">
        <v>16073</v>
      </c>
      <c r="B407" t="s">
        <v>16074</v>
      </c>
    </row>
    <row r="408" spans="1:2" x14ac:dyDescent="0.3">
      <c r="A408" t="s">
        <v>10258</v>
      </c>
      <c r="B408" t="s">
        <v>10259</v>
      </c>
    </row>
    <row r="409" spans="1:2" x14ac:dyDescent="0.3">
      <c r="A409" t="s">
        <v>973</v>
      </c>
      <c r="B409" t="s">
        <v>9146</v>
      </c>
    </row>
    <row r="410" spans="1:2" x14ac:dyDescent="0.3">
      <c r="A410" t="s">
        <v>973</v>
      </c>
      <c r="B410" t="s">
        <v>10551</v>
      </c>
    </row>
    <row r="411" spans="1:2" x14ac:dyDescent="0.3">
      <c r="A411" t="s">
        <v>973</v>
      </c>
      <c r="B411" t="s">
        <v>14216</v>
      </c>
    </row>
    <row r="412" spans="1:2" x14ac:dyDescent="0.3">
      <c r="A412" t="s">
        <v>973</v>
      </c>
      <c r="B412" t="s">
        <v>15727</v>
      </c>
    </row>
    <row r="413" spans="1:2" x14ac:dyDescent="0.3">
      <c r="A413" t="s">
        <v>973</v>
      </c>
      <c r="B413" t="s">
        <v>16150</v>
      </c>
    </row>
    <row r="414" spans="1:2" x14ac:dyDescent="0.3">
      <c r="A414" t="s">
        <v>10774</v>
      </c>
      <c r="B414" t="s">
        <v>10775</v>
      </c>
    </row>
    <row r="415" spans="1:2" x14ac:dyDescent="0.3">
      <c r="A415" t="s">
        <v>13129</v>
      </c>
      <c r="B415" t="s">
        <v>13130</v>
      </c>
    </row>
    <row r="416" spans="1:2" x14ac:dyDescent="0.3">
      <c r="A416" t="s">
        <v>2515</v>
      </c>
      <c r="B416" t="s">
        <v>9452</v>
      </c>
    </row>
    <row r="417" spans="1:2" x14ac:dyDescent="0.3">
      <c r="A417" t="s">
        <v>2515</v>
      </c>
      <c r="B417" t="s">
        <v>14217</v>
      </c>
    </row>
    <row r="418" spans="1:2" x14ac:dyDescent="0.3">
      <c r="A418" t="s">
        <v>12283</v>
      </c>
      <c r="B418" t="s">
        <v>12284</v>
      </c>
    </row>
    <row r="419" spans="1:2" x14ac:dyDescent="0.3">
      <c r="A419" t="s">
        <v>12283</v>
      </c>
      <c r="B419" t="s">
        <v>14218</v>
      </c>
    </row>
    <row r="420" spans="1:2" x14ac:dyDescent="0.3">
      <c r="A420" t="s">
        <v>10824</v>
      </c>
      <c r="B420" t="s">
        <v>10825</v>
      </c>
    </row>
    <row r="421" spans="1:2" x14ac:dyDescent="0.3">
      <c r="A421" t="s">
        <v>10826</v>
      </c>
      <c r="B421" t="s">
        <v>10827</v>
      </c>
    </row>
    <row r="422" spans="1:2" x14ac:dyDescent="0.3">
      <c r="A422" t="s">
        <v>9655</v>
      </c>
      <c r="B422" t="s">
        <v>9656</v>
      </c>
    </row>
    <row r="423" spans="1:2" x14ac:dyDescent="0.3">
      <c r="A423" t="s">
        <v>9655</v>
      </c>
      <c r="B423" t="s">
        <v>10350</v>
      </c>
    </row>
    <row r="424" spans="1:2" x14ac:dyDescent="0.3">
      <c r="A424" t="s">
        <v>9655</v>
      </c>
      <c r="B424" t="s">
        <v>10828</v>
      </c>
    </row>
    <row r="425" spans="1:2" x14ac:dyDescent="0.3">
      <c r="A425" t="s">
        <v>9655</v>
      </c>
      <c r="B425" t="s">
        <v>13461</v>
      </c>
    </row>
    <row r="426" spans="1:2" x14ac:dyDescent="0.3">
      <c r="A426" t="s">
        <v>10829</v>
      </c>
      <c r="B426" t="s">
        <v>10830</v>
      </c>
    </row>
    <row r="427" spans="1:2" x14ac:dyDescent="0.3">
      <c r="A427" t="s">
        <v>2517</v>
      </c>
      <c r="B427" t="s">
        <v>9722</v>
      </c>
    </row>
    <row r="428" spans="1:2" x14ac:dyDescent="0.3">
      <c r="A428" t="s">
        <v>2517</v>
      </c>
      <c r="B428" t="s">
        <v>10776</v>
      </c>
    </row>
    <row r="429" spans="1:2" x14ac:dyDescent="0.3">
      <c r="A429" t="s">
        <v>2517</v>
      </c>
      <c r="B429" t="s">
        <v>11928</v>
      </c>
    </row>
    <row r="430" spans="1:2" x14ac:dyDescent="0.3">
      <c r="A430" t="s">
        <v>2517</v>
      </c>
      <c r="B430" t="s">
        <v>13806</v>
      </c>
    </row>
    <row r="431" spans="1:2" x14ac:dyDescent="0.3">
      <c r="A431" t="s">
        <v>2517</v>
      </c>
      <c r="B431" t="s">
        <v>14219</v>
      </c>
    </row>
    <row r="432" spans="1:2" x14ac:dyDescent="0.3">
      <c r="A432" t="s">
        <v>2517</v>
      </c>
      <c r="B432" t="s">
        <v>15668</v>
      </c>
    </row>
    <row r="433" spans="1:2" x14ac:dyDescent="0.3">
      <c r="A433" t="s">
        <v>974</v>
      </c>
      <c r="B433" t="s">
        <v>10831</v>
      </c>
    </row>
    <row r="434" spans="1:2" x14ac:dyDescent="0.3">
      <c r="A434" t="s">
        <v>974</v>
      </c>
      <c r="B434" t="s">
        <v>14220</v>
      </c>
    </row>
    <row r="435" spans="1:2" x14ac:dyDescent="0.3">
      <c r="A435" t="s">
        <v>974</v>
      </c>
      <c r="B435" t="s">
        <v>16151</v>
      </c>
    </row>
    <row r="436" spans="1:2" x14ac:dyDescent="0.3">
      <c r="A436" t="s">
        <v>2520</v>
      </c>
      <c r="B436" t="s">
        <v>9709</v>
      </c>
    </row>
    <row r="437" spans="1:2" x14ac:dyDescent="0.3">
      <c r="A437" t="s">
        <v>2520</v>
      </c>
      <c r="B437" t="s">
        <v>10832</v>
      </c>
    </row>
    <row r="438" spans="1:2" x14ac:dyDescent="0.3">
      <c r="A438" t="s">
        <v>2520</v>
      </c>
      <c r="B438" t="s">
        <v>13536</v>
      </c>
    </row>
    <row r="439" spans="1:2" x14ac:dyDescent="0.3">
      <c r="A439" t="s">
        <v>11929</v>
      </c>
      <c r="B439" t="s">
        <v>11930</v>
      </c>
    </row>
    <row r="440" spans="1:2" x14ac:dyDescent="0.3">
      <c r="A440" t="s">
        <v>2524</v>
      </c>
      <c r="B440" t="s">
        <v>10722</v>
      </c>
    </row>
    <row r="441" spans="1:2" x14ac:dyDescent="0.3">
      <c r="A441" t="s">
        <v>2524</v>
      </c>
      <c r="B441" t="s">
        <v>10833</v>
      </c>
    </row>
    <row r="442" spans="1:2" x14ac:dyDescent="0.3">
      <c r="A442" t="s">
        <v>13131</v>
      </c>
      <c r="B442" t="s">
        <v>13132</v>
      </c>
    </row>
    <row r="443" spans="1:2" x14ac:dyDescent="0.3">
      <c r="A443" t="s">
        <v>2529</v>
      </c>
      <c r="B443" t="s">
        <v>14221</v>
      </c>
    </row>
    <row r="444" spans="1:2" x14ac:dyDescent="0.3">
      <c r="A444" t="s">
        <v>2531</v>
      </c>
      <c r="B444" t="s">
        <v>10220</v>
      </c>
    </row>
    <row r="445" spans="1:2" x14ac:dyDescent="0.3">
      <c r="A445" t="s">
        <v>2531</v>
      </c>
      <c r="B445" t="s">
        <v>10834</v>
      </c>
    </row>
    <row r="446" spans="1:2" x14ac:dyDescent="0.3">
      <c r="A446" t="s">
        <v>2531</v>
      </c>
      <c r="B446" t="s">
        <v>13908</v>
      </c>
    </row>
    <row r="447" spans="1:2" x14ac:dyDescent="0.3">
      <c r="A447" t="s">
        <v>2531</v>
      </c>
      <c r="B447" t="s">
        <v>14222</v>
      </c>
    </row>
    <row r="448" spans="1:2" x14ac:dyDescent="0.3">
      <c r="A448" t="s">
        <v>2531</v>
      </c>
      <c r="B448" t="s">
        <v>16152</v>
      </c>
    </row>
    <row r="449" spans="1:2" x14ac:dyDescent="0.3">
      <c r="A449" t="s">
        <v>13781</v>
      </c>
      <c r="B449" t="s">
        <v>13782</v>
      </c>
    </row>
    <row r="450" spans="1:2" x14ac:dyDescent="0.3">
      <c r="A450" t="s">
        <v>10039</v>
      </c>
      <c r="B450" t="s">
        <v>10040</v>
      </c>
    </row>
    <row r="451" spans="1:2" x14ac:dyDescent="0.3">
      <c r="A451" t="s">
        <v>976</v>
      </c>
      <c r="B451" t="s">
        <v>10162</v>
      </c>
    </row>
    <row r="452" spans="1:2" x14ac:dyDescent="0.3">
      <c r="A452" t="s">
        <v>976</v>
      </c>
      <c r="B452" t="s">
        <v>10835</v>
      </c>
    </row>
    <row r="453" spans="1:2" x14ac:dyDescent="0.3">
      <c r="A453" t="s">
        <v>976</v>
      </c>
      <c r="B453" t="s">
        <v>14223</v>
      </c>
    </row>
    <row r="454" spans="1:2" x14ac:dyDescent="0.3">
      <c r="A454" t="s">
        <v>16453</v>
      </c>
      <c r="B454" t="s">
        <v>16454</v>
      </c>
    </row>
    <row r="455" spans="1:2" x14ac:dyDescent="0.3">
      <c r="A455" t="s">
        <v>976</v>
      </c>
      <c r="B455" t="s">
        <v>16758</v>
      </c>
    </row>
    <row r="456" spans="1:2" x14ac:dyDescent="0.3">
      <c r="A456" t="s">
        <v>15817</v>
      </c>
    </row>
    <row r="457" spans="1:2" x14ac:dyDescent="0.3">
      <c r="A457" t="s">
        <v>10161</v>
      </c>
      <c r="B457" t="s">
        <v>10162</v>
      </c>
    </row>
    <row r="458" spans="1:2" x14ac:dyDescent="0.3">
      <c r="A458" t="s">
        <v>16499</v>
      </c>
      <c r="B458" t="s">
        <v>16500</v>
      </c>
    </row>
    <row r="459" spans="1:2" x14ac:dyDescent="0.3">
      <c r="A459" t="s">
        <v>15880</v>
      </c>
      <c r="B459" t="s">
        <v>15881</v>
      </c>
    </row>
    <row r="460" spans="1:2" x14ac:dyDescent="0.3">
      <c r="A460" t="s">
        <v>979</v>
      </c>
      <c r="B460" t="s">
        <v>10643</v>
      </c>
    </row>
    <row r="461" spans="1:2" x14ac:dyDescent="0.3">
      <c r="A461" t="s">
        <v>981</v>
      </c>
      <c r="B461" t="s">
        <v>10836</v>
      </c>
    </row>
    <row r="462" spans="1:2" x14ac:dyDescent="0.3">
      <c r="A462" t="s">
        <v>981</v>
      </c>
      <c r="B462" t="s">
        <v>14224</v>
      </c>
    </row>
    <row r="463" spans="1:2" x14ac:dyDescent="0.3">
      <c r="A463" t="s">
        <v>2540</v>
      </c>
      <c r="B463" t="s">
        <v>13133</v>
      </c>
    </row>
    <row r="464" spans="1:2" x14ac:dyDescent="0.3">
      <c r="A464" t="s">
        <v>2544</v>
      </c>
      <c r="B464" t="s">
        <v>10837</v>
      </c>
    </row>
    <row r="465" spans="1:2" x14ac:dyDescent="0.3">
      <c r="A465" t="s">
        <v>9560</v>
      </c>
      <c r="B465" t="s">
        <v>9561</v>
      </c>
    </row>
    <row r="466" spans="1:2" x14ac:dyDescent="0.3">
      <c r="A466" t="s">
        <v>9560</v>
      </c>
      <c r="B466" t="s">
        <v>13753</v>
      </c>
    </row>
    <row r="467" spans="1:2" x14ac:dyDescent="0.3">
      <c r="A467" t="s">
        <v>12285</v>
      </c>
      <c r="B467" t="s">
        <v>12286</v>
      </c>
    </row>
    <row r="468" spans="1:2" x14ac:dyDescent="0.3">
      <c r="A468" t="s">
        <v>13134</v>
      </c>
      <c r="B468" t="s">
        <v>13135</v>
      </c>
    </row>
    <row r="469" spans="1:2" x14ac:dyDescent="0.3">
      <c r="A469" t="s">
        <v>10838</v>
      </c>
      <c r="B469" t="s">
        <v>10839</v>
      </c>
    </row>
    <row r="470" spans="1:2" x14ac:dyDescent="0.3">
      <c r="A470" t="s">
        <v>10838</v>
      </c>
      <c r="B470" t="s">
        <v>16585</v>
      </c>
    </row>
    <row r="471" spans="1:2" x14ac:dyDescent="0.3">
      <c r="A471" t="s">
        <v>14225</v>
      </c>
      <c r="B471" t="s">
        <v>14226</v>
      </c>
    </row>
    <row r="472" spans="1:2" x14ac:dyDescent="0.3">
      <c r="A472" t="s">
        <v>2554</v>
      </c>
      <c r="B472" t="s">
        <v>13643</v>
      </c>
    </row>
    <row r="473" spans="1:2" x14ac:dyDescent="0.3">
      <c r="A473" t="s">
        <v>2554</v>
      </c>
      <c r="B473" t="s">
        <v>13990</v>
      </c>
    </row>
    <row r="474" spans="1:2" x14ac:dyDescent="0.3">
      <c r="A474" t="s">
        <v>2554</v>
      </c>
      <c r="B474" t="s">
        <v>14227</v>
      </c>
    </row>
    <row r="475" spans="1:2" x14ac:dyDescent="0.3">
      <c r="A475" t="s">
        <v>2554</v>
      </c>
      <c r="B475" t="s">
        <v>15561</v>
      </c>
    </row>
    <row r="476" spans="1:2" x14ac:dyDescent="0.3">
      <c r="A476" t="s">
        <v>16759</v>
      </c>
      <c r="B476" t="s">
        <v>16760</v>
      </c>
    </row>
    <row r="477" spans="1:2" x14ac:dyDescent="0.3">
      <c r="A477" t="s">
        <v>10662</v>
      </c>
      <c r="B477" t="s">
        <v>10663</v>
      </c>
    </row>
    <row r="478" spans="1:2" x14ac:dyDescent="0.3">
      <c r="A478" t="s">
        <v>2558</v>
      </c>
      <c r="B478" t="s">
        <v>14228</v>
      </c>
    </row>
    <row r="479" spans="1:2" x14ac:dyDescent="0.3">
      <c r="A479" t="s">
        <v>16761</v>
      </c>
      <c r="B479" t="s">
        <v>16762</v>
      </c>
    </row>
    <row r="480" spans="1:2" x14ac:dyDescent="0.3">
      <c r="A480" t="s">
        <v>11931</v>
      </c>
      <c r="B480" t="s">
        <v>11932</v>
      </c>
    </row>
    <row r="481" spans="1:2" x14ac:dyDescent="0.3">
      <c r="A481" t="s">
        <v>15747</v>
      </c>
      <c r="B481" t="s">
        <v>15748</v>
      </c>
    </row>
    <row r="482" spans="1:2" x14ac:dyDescent="0.3">
      <c r="A482" t="s">
        <v>11933</v>
      </c>
      <c r="B482" t="s">
        <v>11934</v>
      </c>
    </row>
    <row r="483" spans="1:2" x14ac:dyDescent="0.3">
      <c r="A483" t="s">
        <v>11933</v>
      </c>
      <c r="B483" t="s">
        <v>14229</v>
      </c>
    </row>
    <row r="484" spans="1:2" x14ac:dyDescent="0.3">
      <c r="A484" t="s">
        <v>2564</v>
      </c>
      <c r="B484" t="s">
        <v>10840</v>
      </c>
    </row>
    <row r="485" spans="1:2" x14ac:dyDescent="0.3">
      <c r="A485" t="s">
        <v>2564</v>
      </c>
      <c r="B485" t="s">
        <v>14230</v>
      </c>
    </row>
    <row r="486" spans="1:2" x14ac:dyDescent="0.3">
      <c r="A486" t="s">
        <v>13136</v>
      </c>
      <c r="B486" t="s">
        <v>13137</v>
      </c>
    </row>
    <row r="487" spans="1:2" x14ac:dyDescent="0.3">
      <c r="A487" t="s">
        <v>13138</v>
      </c>
      <c r="B487" t="s">
        <v>13139</v>
      </c>
    </row>
    <row r="488" spans="1:2" x14ac:dyDescent="0.3">
      <c r="A488" t="s">
        <v>13140</v>
      </c>
      <c r="B488" t="s">
        <v>13141</v>
      </c>
    </row>
    <row r="489" spans="1:2" x14ac:dyDescent="0.3">
      <c r="A489" t="s">
        <v>483</v>
      </c>
      <c r="B489" t="s">
        <v>482</v>
      </c>
    </row>
    <row r="490" spans="1:2" x14ac:dyDescent="0.3">
      <c r="A490" t="s">
        <v>483</v>
      </c>
      <c r="B490" t="s">
        <v>13932</v>
      </c>
    </row>
    <row r="491" spans="1:2" x14ac:dyDescent="0.3">
      <c r="A491" t="s">
        <v>987</v>
      </c>
      <c r="B491" t="s">
        <v>9747</v>
      </c>
    </row>
    <row r="492" spans="1:2" x14ac:dyDescent="0.3">
      <c r="A492" t="s">
        <v>987</v>
      </c>
      <c r="B492" t="s">
        <v>14231</v>
      </c>
    </row>
    <row r="493" spans="1:2" x14ac:dyDescent="0.3">
      <c r="A493" t="s">
        <v>987</v>
      </c>
      <c r="B493" t="s">
        <v>15844</v>
      </c>
    </row>
    <row r="494" spans="1:2" x14ac:dyDescent="0.3">
      <c r="A494" t="s">
        <v>987</v>
      </c>
      <c r="B494" t="s">
        <v>15861</v>
      </c>
    </row>
    <row r="495" spans="1:2" x14ac:dyDescent="0.3">
      <c r="A495" t="s">
        <v>13142</v>
      </c>
      <c r="B495" t="s">
        <v>13143</v>
      </c>
    </row>
    <row r="496" spans="1:2" x14ac:dyDescent="0.3">
      <c r="A496" t="s">
        <v>13142</v>
      </c>
      <c r="B496" t="s">
        <v>13907</v>
      </c>
    </row>
    <row r="497" spans="1:2" x14ac:dyDescent="0.3">
      <c r="A497" t="s">
        <v>13142</v>
      </c>
      <c r="B497" t="s">
        <v>15777</v>
      </c>
    </row>
    <row r="498" spans="1:2" x14ac:dyDescent="0.3">
      <c r="A498" t="s">
        <v>11654</v>
      </c>
      <c r="B498" t="s">
        <v>11655</v>
      </c>
    </row>
    <row r="499" spans="1:2" x14ac:dyDescent="0.3">
      <c r="A499" t="s">
        <v>2570</v>
      </c>
      <c r="B499" t="s">
        <v>11656</v>
      </c>
    </row>
    <row r="500" spans="1:2" x14ac:dyDescent="0.3">
      <c r="A500" t="s">
        <v>9483</v>
      </c>
      <c r="B500" t="s">
        <v>9484</v>
      </c>
    </row>
    <row r="501" spans="1:2" x14ac:dyDescent="0.3">
      <c r="A501" t="s">
        <v>10633</v>
      </c>
      <c r="B501" t="s">
        <v>10634</v>
      </c>
    </row>
    <row r="502" spans="1:2" x14ac:dyDescent="0.3">
      <c r="A502" t="s">
        <v>15792</v>
      </c>
      <c r="B502" t="s">
        <v>15793</v>
      </c>
    </row>
    <row r="503" spans="1:2" x14ac:dyDescent="0.3">
      <c r="A503" t="s">
        <v>14232</v>
      </c>
      <c r="B503" t="s">
        <v>14233</v>
      </c>
    </row>
    <row r="504" spans="1:2" x14ac:dyDescent="0.3">
      <c r="A504" t="s">
        <v>994</v>
      </c>
      <c r="B504" t="s">
        <v>9453</v>
      </c>
    </row>
    <row r="505" spans="1:2" x14ac:dyDescent="0.3">
      <c r="A505" t="s">
        <v>14234</v>
      </c>
      <c r="B505" t="s">
        <v>14235</v>
      </c>
    </row>
    <row r="506" spans="1:2" x14ac:dyDescent="0.3">
      <c r="A506" t="s">
        <v>2577</v>
      </c>
      <c r="B506" t="s">
        <v>11935</v>
      </c>
    </row>
    <row r="507" spans="1:2" x14ac:dyDescent="0.3">
      <c r="A507" t="s">
        <v>2577</v>
      </c>
      <c r="B507" t="s">
        <v>14236</v>
      </c>
    </row>
    <row r="508" spans="1:2" x14ac:dyDescent="0.3">
      <c r="A508" t="s">
        <v>2577</v>
      </c>
      <c r="B508" t="s">
        <v>15616</v>
      </c>
    </row>
    <row r="509" spans="1:2" x14ac:dyDescent="0.3">
      <c r="A509" t="s">
        <v>15961</v>
      </c>
      <c r="B509" t="s">
        <v>15962</v>
      </c>
    </row>
    <row r="510" spans="1:2" x14ac:dyDescent="0.3">
      <c r="A510" t="s">
        <v>10667</v>
      </c>
      <c r="B510" t="s">
        <v>10668</v>
      </c>
    </row>
    <row r="511" spans="1:2" x14ac:dyDescent="0.3">
      <c r="A511" t="s">
        <v>995</v>
      </c>
      <c r="B511" t="s">
        <v>11936</v>
      </c>
    </row>
    <row r="512" spans="1:2" x14ac:dyDescent="0.3">
      <c r="A512" t="s">
        <v>995</v>
      </c>
      <c r="B512" t="s">
        <v>10687</v>
      </c>
    </row>
    <row r="513" spans="1:2" x14ac:dyDescent="0.3">
      <c r="A513" t="s">
        <v>11937</v>
      </c>
      <c r="B513" t="s">
        <v>11938</v>
      </c>
    </row>
    <row r="514" spans="1:2" x14ac:dyDescent="0.3">
      <c r="A514" t="s">
        <v>2582</v>
      </c>
      <c r="B514" t="s">
        <v>14237</v>
      </c>
    </row>
    <row r="515" spans="1:2" x14ac:dyDescent="0.3">
      <c r="A515" t="s">
        <v>2584</v>
      </c>
      <c r="B515" t="s">
        <v>10841</v>
      </c>
    </row>
    <row r="516" spans="1:2" x14ac:dyDescent="0.3">
      <c r="A516" t="s">
        <v>2584</v>
      </c>
      <c r="B516" t="s">
        <v>14238</v>
      </c>
    </row>
    <row r="517" spans="1:2" x14ac:dyDescent="0.3">
      <c r="A517" t="s">
        <v>12287</v>
      </c>
      <c r="B517" t="s">
        <v>12288</v>
      </c>
    </row>
    <row r="518" spans="1:2" x14ac:dyDescent="0.3">
      <c r="A518" t="s">
        <v>1000</v>
      </c>
      <c r="B518" t="s">
        <v>10842</v>
      </c>
    </row>
    <row r="519" spans="1:2" x14ac:dyDescent="0.3">
      <c r="A519" t="s">
        <v>1000</v>
      </c>
      <c r="B519" t="s">
        <v>14239</v>
      </c>
    </row>
    <row r="520" spans="1:2" x14ac:dyDescent="0.3">
      <c r="A520" t="s">
        <v>10843</v>
      </c>
      <c r="B520" t="s">
        <v>10844</v>
      </c>
    </row>
    <row r="521" spans="1:2" x14ac:dyDescent="0.3">
      <c r="A521" t="s">
        <v>14240</v>
      </c>
      <c r="B521" t="s">
        <v>14241</v>
      </c>
    </row>
    <row r="522" spans="1:2" x14ac:dyDescent="0.3">
      <c r="A522" t="s">
        <v>2591</v>
      </c>
      <c r="B522" t="s">
        <v>15623</v>
      </c>
    </row>
    <row r="523" spans="1:2" x14ac:dyDescent="0.3">
      <c r="A523" t="s">
        <v>12289</v>
      </c>
      <c r="B523" t="s">
        <v>12290</v>
      </c>
    </row>
    <row r="524" spans="1:2" x14ac:dyDescent="0.3">
      <c r="A524" t="s">
        <v>10845</v>
      </c>
      <c r="B524" t="s">
        <v>10846</v>
      </c>
    </row>
    <row r="525" spans="1:2" x14ac:dyDescent="0.3">
      <c r="A525" t="s">
        <v>14242</v>
      </c>
      <c r="B525" t="s">
        <v>14243</v>
      </c>
    </row>
    <row r="526" spans="1:2" x14ac:dyDescent="0.3">
      <c r="A526" t="s">
        <v>1001</v>
      </c>
      <c r="B526" t="s">
        <v>12291</v>
      </c>
    </row>
    <row r="527" spans="1:2" x14ac:dyDescent="0.3">
      <c r="A527" t="s">
        <v>1001</v>
      </c>
      <c r="B527" t="s">
        <v>13517</v>
      </c>
    </row>
    <row r="528" spans="1:2" x14ac:dyDescent="0.3">
      <c r="A528" t="s">
        <v>12292</v>
      </c>
      <c r="B528" t="s">
        <v>12293</v>
      </c>
    </row>
    <row r="529" spans="1:2" x14ac:dyDescent="0.3">
      <c r="A529" t="s">
        <v>1002</v>
      </c>
      <c r="B529" t="s">
        <v>13144</v>
      </c>
    </row>
    <row r="530" spans="1:2" x14ac:dyDescent="0.3">
      <c r="A530" t="s">
        <v>12294</v>
      </c>
      <c r="B530" t="s">
        <v>12295</v>
      </c>
    </row>
    <row r="531" spans="1:2" x14ac:dyDescent="0.3">
      <c r="A531" t="s">
        <v>9877</v>
      </c>
      <c r="B531" t="s">
        <v>9878</v>
      </c>
    </row>
    <row r="532" spans="1:2" x14ac:dyDescent="0.3">
      <c r="A532" t="s">
        <v>2603</v>
      </c>
      <c r="B532" t="s">
        <v>9817</v>
      </c>
    </row>
    <row r="533" spans="1:2" x14ac:dyDescent="0.3">
      <c r="A533" t="s">
        <v>2603</v>
      </c>
      <c r="B533" t="s">
        <v>10847</v>
      </c>
    </row>
    <row r="534" spans="1:2" x14ac:dyDescent="0.3">
      <c r="A534" t="s">
        <v>2603</v>
      </c>
      <c r="B534" t="s">
        <v>13763</v>
      </c>
    </row>
    <row r="535" spans="1:2" x14ac:dyDescent="0.3">
      <c r="A535" t="s">
        <v>2603</v>
      </c>
      <c r="B535" t="s">
        <v>14244</v>
      </c>
    </row>
    <row r="536" spans="1:2" x14ac:dyDescent="0.3">
      <c r="A536" t="s">
        <v>2605</v>
      </c>
      <c r="B536" t="s">
        <v>9592</v>
      </c>
    </row>
    <row r="537" spans="1:2" x14ac:dyDescent="0.3">
      <c r="A537" t="s">
        <v>2605</v>
      </c>
      <c r="B537" t="s">
        <v>10848</v>
      </c>
    </row>
    <row r="538" spans="1:2" x14ac:dyDescent="0.3">
      <c r="A538" t="s">
        <v>2605</v>
      </c>
      <c r="B538" t="s">
        <v>13606</v>
      </c>
    </row>
    <row r="539" spans="1:2" x14ac:dyDescent="0.3">
      <c r="A539" t="s">
        <v>2605</v>
      </c>
      <c r="B539" t="s">
        <v>14107</v>
      </c>
    </row>
    <row r="540" spans="1:2" x14ac:dyDescent="0.3">
      <c r="A540" t="s">
        <v>10743</v>
      </c>
      <c r="B540" t="s">
        <v>10744</v>
      </c>
    </row>
    <row r="541" spans="1:2" x14ac:dyDescent="0.3">
      <c r="A541" t="s">
        <v>1007</v>
      </c>
      <c r="B541" t="s">
        <v>9446</v>
      </c>
    </row>
    <row r="542" spans="1:2" x14ac:dyDescent="0.3">
      <c r="A542" t="s">
        <v>1007</v>
      </c>
      <c r="B542" t="s">
        <v>10481</v>
      </c>
    </row>
    <row r="543" spans="1:2" x14ac:dyDescent="0.3">
      <c r="A543" t="s">
        <v>1007</v>
      </c>
      <c r="B543" t="s">
        <v>10849</v>
      </c>
    </row>
    <row r="544" spans="1:2" x14ac:dyDescent="0.3">
      <c r="A544" t="s">
        <v>1007</v>
      </c>
      <c r="B544" t="s">
        <v>13933</v>
      </c>
    </row>
    <row r="545" spans="1:2" x14ac:dyDescent="0.3">
      <c r="A545" t="s">
        <v>1007</v>
      </c>
      <c r="B545" t="s">
        <v>14051</v>
      </c>
    </row>
    <row r="546" spans="1:2" x14ac:dyDescent="0.3">
      <c r="A546" t="s">
        <v>1007</v>
      </c>
      <c r="B546" t="s">
        <v>16763</v>
      </c>
    </row>
    <row r="547" spans="1:2" x14ac:dyDescent="0.3">
      <c r="A547" t="s">
        <v>13145</v>
      </c>
      <c r="B547" t="s">
        <v>13146</v>
      </c>
    </row>
    <row r="548" spans="1:2" x14ac:dyDescent="0.3">
      <c r="A548" t="s">
        <v>12296</v>
      </c>
      <c r="B548" t="s">
        <v>12297</v>
      </c>
    </row>
    <row r="549" spans="1:2" x14ac:dyDescent="0.3">
      <c r="A549" t="s">
        <v>10850</v>
      </c>
      <c r="B549" t="s">
        <v>10851</v>
      </c>
    </row>
    <row r="550" spans="1:2" x14ac:dyDescent="0.3">
      <c r="A550" t="s">
        <v>1008</v>
      </c>
      <c r="B550" t="s">
        <v>14245</v>
      </c>
    </row>
    <row r="551" spans="1:2" x14ac:dyDescent="0.3">
      <c r="A551" t="s">
        <v>1008</v>
      </c>
      <c r="B551" t="s">
        <v>16463</v>
      </c>
    </row>
    <row r="552" spans="1:2" x14ac:dyDescent="0.3">
      <c r="A552" t="s">
        <v>1011</v>
      </c>
      <c r="B552" t="s">
        <v>11939</v>
      </c>
    </row>
    <row r="553" spans="1:2" x14ac:dyDescent="0.3">
      <c r="A553" t="s">
        <v>13147</v>
      </c>
      <c r="B553" t="s">
        <v>13148</v>
      </c>
    </row>
    <row r="554" spans="1:2" x14ac:dyDescent="0.3">
      <c r="A554" t="s">
        <v>12298</v>
      </c>
      <c r="B554" t="s">
        <v>12299</v>
      </c>
    </row>
    <row r="555" spans="1:2" x14ac:dyDescent="0.3">
      <c r="A555" t="s">
        <v>2612</v>
      </c>
      <c r="B555" t="s">
        <v>12300</v>
      </c>
    </row>
    <row r="556" spans="1:2" x14ac:dyDescent="0.3">
      <c r="A556" t="s">
        <v>2612</v>
      </c>
      <c r="B556" t="s">
        <v>14108</v>
      </c>
    </row>
    <row r="557" spans="1:2" x14ac:dyDescent="0.3">
      <c r="A557" t="s">
        <v>13149</v>
      </c>
      <c r="B557" t="s">
        <v>13150</v>
      </c>
    </row>
    <row r="558" spans="1:2" x14ac:dyDescent="0.3">
      <c r="A558" t="s">
        <v>13149</v>
      </c>
      <c r="B558" t="s">
        <v>14246</v>
      </c>
    </row>
    <row r="559" spans="1:2" x14ac:dyDescent="0.3">
      <c r="A559" t="s">
        <v>2614</v>
      </c>
      <c r="B559" t="s">
        <v>14247</v>
      </c>
    </row>
    <row r="560" spans="1:2" x14ac:dyDescent="0.3">
      <c r="A560" t="s">
        <v>16547</v>
      </c>
      <c r="B560" t="s">
        <v>16548</v>
      </c>
    </row>
    <row r="561" spans="1:2" x14ac:dyDescent="0.3">
      <c r="A561" t="s">
        <v>13151</v>
      </c>
      <c r="B561" t="s">
        <v>13152</v>
      </c>
    </row>
    <row r="562" spans="1:2" x14ac:dyDescent="0.3">
      <c r="A562" t="s">
        <v>13641</v>
      </c>
      <c r="B562" t="s">
        <v>13642</v>
      </c>
    </row>
    <row r="563" spans="1:2" x14ac:dyDescent="0.3">
      <c r="A563" t="s">
        <v>15517</v>
      </c>
      <c r="B563" t="s">
        <v>15518</v>
      </c>
    </row>
    <row r="564" spans="1:2" x14ac:dyDescent="0.3">
      <c r="A564" t="s">
        <v>15816</v>
      </c>
    </row>
    <row r="565" spans="1:2" x14ac:dyDescent="0.3">
      <c r="A565" t="s">
        <v>12301</v>
      </c>
      <c r="B565" t="s">
        <v>12302</v>
      </c>
    </row>
    <row r="566" spans="1:2" x14ac:dyDescent="0.3">
      <c r="A566" t="s">
        <v>13153</v>
      </c>
      <c r="B566" t="s">
        <v>13154</v>
      </c>
    </row>
    <row r="567" spans="1:2" x14ac:dyDescent="0.3">
      <c r="A567" t="s">
        <v>13954</v>
      </c>
      <c r="B567" t="s">
        <v>13955</v>
      </c>
    </row>
    <row r="568" spans="1:2" x14ac:dyDescent="0.3">
      <c r="A568" t="s">
        <v>10852</v>
      </c>
      <c r="B568" t="s">
        <v>10853</v>
      </c>
    </row>
    <row r="569" spans="1:2" x14ac:dyDescent="0.3">
      <c r="A569" t="s">
        <v>13155</v>
      </c>
      <c r="B569" t="s">
        <v>13156</v>
      </c>
    </row>
    <row r="570" spans="1:2" x14ac:dyDescent="0.3">
      <c r="A570" t="s">
        <v>12303</v>
      </c>
      <c r="B570" t="s">
        <v>12304</v>
      </c>
    </row>
    <row r="571" spans="1:2" x14ac:dyDescent="0.3">
      <c r="A571" t="s">
        <v>13157</v>
      </c>
      <c r="B571" t="s">
        <v>13158</v>
      </c>
    </row>
    <row r="572" spans="1:2" x14ac:dyDescent="0.3">
      <c r="A572" t="s">
        <v>9131</v>
      </c>
      <c r="B572" t="s">
        <v>9132</v>
      </c>
    </row>
    <row r="573" spans="1:2" x14ac:dyDescent="0.3">
      <c r="A573" t="s">
        <v>9131</v>
      </c>
      <c r="B573" t="s">
        <v>11940</v>
      </c>
    </row>
    <row r="574" spans="1:2" x14ac:dyDescent="0.3">
      <c r="A574" t="s">
        <v>9131</v>
      </c>
      <c r="B574" t="s">
        <v>13512</v>
      </c>
    </row>
    <row r="575" spans="1:2" x14ac:dyDescent="0.3">
      <c r="A575" t="s">
        <v>12305</v>
      </c>
      <c r="B575" t="s">
        <v>12306</v>
      </c>
    </row>
    <row r="576" spans="1:2" x14ac:dyDescent="0.3">
      <c r="A576" t="s">
        <v>2621</v>
      </c>
      <c r="B576" t="s">
        <v>13491</v>
      </c>
    </row>
    <row r="577" spans="1:2" x14ac:dyDescent="0.3">
      <c r="A577" t="s">
        <v>13159</v>
      </c>
      <c r="B577" t="s">
        <v>13160</v>
      </c>
    </row>
    <row r="578" spans="1:2" x14ac:dyDescent="0.3">
      <c r="A578" t="s">
        <v>13159</v>
      </c>
      <c r="B578" t="s">
        <v>14248</v>
      </c>
    </row>
    <row r="579" spans="1:2" x14ac:dyDescent="0.3">
      <c r="A579" t="s">
        <v>16543</v>
      </c>
      <c r="B579" t="s">
        <v>16544</v>
      </c>
    </row>
    <row r="580" spans="1:2" x14ac:dyDescent="0.3">
      <c r="A580" t="s">
        <v>13161</v>
      </c>
      <c r="B580" t="s">
        <v>13162</v>
      </c>
    </row>
    <row r="581" spans="1:2" x14ac:dyDescent="0.3">
      <c r="A581" t="s">
        <v>2624</v>
      </c>
      <c r="B581" t="s">
        <v>13163</v>
      </c>
    </row>
    <row r="582" spans="1:2" x14ac:dyDescent="0.3">
      <c r="A582" t="s">
        <v>2624</v>
      </c>
      <c r="B582" t="s">
        <v>14109</v>
      </c>
    </row>
    <row r="583" spans="1:2" x14ac:dyDescent="0.3">
      <c r="A583" t="s">
        <v>9548</v>
      </c>
      <c r="B583" t="s">
        <v>9549</v>
      </c>
    </row>
    <row r="584" spans="1:2" x14ac:dyDescent="0.3">
      <c r="A584" t="s">
        <v>9548</v>
      </c>
      <c r="B584" t="s">
        <v>12307</v>
      </c>
    </row>
    <row r="585" spans="1:2" x14ac:dyDescent="0.3">
      <c r="A585" t="s">
        <v>9548</v>
      </c>
      <c r="B585" t="s">
        <v>13588</v>
      </c>
    </row>
    <row r="586" spans="1:2" x14ac:dyDescent="0.3">
      <c r="A586" t="s">
        <v>1016</v>
      </c>
      <c r="B586" t="s">
        <v>10854</v>
      </c>
    </row>
    <row r="587" spans="1:2" x14ac:dyDescent="0.3">
      <c r="A587" t="s">
        <v>10442</v>
      </c>
      <c r="B587" t="s">
        <v>10443</v>
      </c>
    </row>
    <row r="588" spans="1:2" x14ac:dyDescent="0.3">
      <c r="A588" t="s">
        <v>10855</v>
      </c>
      <c r="B588" t="s">
        <v>10856</v>
      </c>
    </row>
    <row r="589" spans="1:2" x14ac:dyDescent="0.3">
      <c r="A589" t="s">
        <v>1018</v>
      </c>
      <c r="B589" t="s">
        <v>12308</v>
      </c>
    </row>
    <row r="590" spans="1:2" x14ac:dyDescent="0.3">
      <c r="A590" t="s">
        <v>9533</v>
      </c>
      <c r="B590" t="s">
        <v>9534</v>
      </c>
    </row>
    <row r="591" spans="1:2" x14ac:dyDescent="0.3">
      <c r="A591" t="s">
        <v>9533</v>
      </c>
      <c r="B591" t="s">
        <v>13164</v>
      </c>
    </row>
    <row r="592" spans="1:2" x14ac:dyDescent="0.3">
      <c r="A592" t="s">
        <v>1019</v>
      </c>
      <c r="B592" t="s">
        <v>14249</v>
      </c>
    </row>
    <row r="593" spans="1:2" x14ac:dyDescent="0.3">
      <c r="A593" t="s">
        <v>1019</v>
      </c>
      <c r="B593" t="s">
        <v>15825</v>
      </c>
    </row>
    <row r="594" spans="1:2" x14ac:dyDescent="0.3">
      <c r="A594" t="s">
        <v>16741</v>
      </c>
      <c r="B594" t="s">
        <v>16742</v>
      </c>
    </row>
    <row r="595" spans="1:2" x14ac:dyDescent="0.3">
      <c r="A595" t="s">
        <v>2632</v>
      </c>
      <c r="B595" t="s">
        <v>10857</v>
      </c>
    </row>
    <row r="596" spans="1:2" x14ac:dyDescent="0.3">
      <c r="A596" t="s">
        <v>1020</v>
      </c>
      <c r="B596" t="s">
        <v>42</v>
      </c>
    </row>
    <row r="597" spans="1:2" x14ac:dyDescent="0.3">
      <c r="A597" t="s">
        <v>1020</v>
      </c>
      <c r="B597" t="s">
        <v>10664</v>
      </c>
    </row>
    <row r="598" spans="1:2" x14ac:dyDescent="0.3">
      <c r="A598" t="s">
        <v>1020</v>
      </c>
      <c r="B598" t="s">
        <v>14250</v>
      </c>
    </row>
    <row r="599" spans="1:2" x14ac:dyDescent="0.3">
      <c r="A599" t="s">
        <v>16739</v>
      </c>
      <c r="B599" t="s">
        <v>16740</v>
      </c>
    </row>
    <row r="600" spans="1:2" x14ac:dyDescent="0.3">
      <c r="A600" t="s">
        <v>16669</v>
      </c>
      <c r="B600" t="s">
        <v>15597</v>
      </c>
    </row>
    <row r="601" spans="1:2" x14ac:dyDescent="0.3">
      <c r="A601" t="s">
        <v>10181</v>
      </c>
      <c r="B601" t="s">
        <v>10182</v>
      </c>
    </row>
    <row r="602" spans="1:2" x14ac:dyDescent="0.3">
      <c r="A602" t="s">
        <v>2637</v>
      </c>
      <c r="B602" t="s">
        <v>9711</v>
      </c>
    </row>
    <row r="603" spans="1:2" x14ac:dyDescent="0.3">
      <c r="A603" t="s">
        <v>2637</v>
      </c>
      <c r="B603" t="s">
        <v>13500</v>
      </c>
    </row>
    <row r="604" spans="1:2" x14ac:dyDescent="0.3">
      <c r="A604" t="s">
        <v>2637</v>
      </c>
      <c r="B604" t="s">
        <v>14251</v>
      </c>
    </row>
    <row r="605" spans="1:2" x14ac:dyDescent="0.3">
      <c r="A605" t="s">
        <v>2637</v>
      </c>
      <c r="B605" t="s">
        <v>16394</v>
      </c>
    </row>
    <row r="606" spans="1:2" x14ac:dyDescent="0.3">
      <c r="A606" t="s">
        <v>1021</v>
      </c>
      <c r="B606" t="s">
        <v>13935</v>
      </c>
    </row>
    <row r="607" spans="1:2" x14ac:dyDescent="0.3">
      <c r="A607" t="s">
        <v>1021</v>
      </c>
      <c r="B607" t="s">
        <v>14252</v>
      </c>
    </row>
    <row r="608" spans="1:2" x14ac:dyDescent="0.3">
      <c r="A608" t="s">
        <v>1021</v>
      </c>
      <c r="B608" t="s">
        <v>15597</v>
      </c>
    </row>
    <row r="609" spans="1:2" x14ac:dyDescent="0.3">
      <c r="A609" t="s">
        <v>1022</v>
      </c>
      <c r="B609" t="s">
        <v>13851</v>
      </c>
    </row>
    <row r="610" spans="1:2" x14ac:dyDescent="0.3">
      <c r="A610" t="s">
        <v>16684</v>
      </c>
      <c r="B610" t="s">
        <v>16685</v>
      </c>
    </row>
    <row r="611" spans="1:2" x14ac:dyDescent="0.3">
      <c r="A611" t="s">
        <v>14253</v>
      </c>
      <c r="B611" t="s">
        <v>14254</v>
      </c>
    </row>
    <row r="612" spans="1:2" x14ac:dyDescent="0.3">
      <c r="A612" t="s">
        <v>14110</v>
      </c>
      <c r="B612" t="s">
        <v>14111</v>
      </c>
    </row>
    <row r="613" spans="1:2" x14ac:dyDescent="0.3">
      <c r="A613" t="s">
        <v>14255</v>
      </c>
      <c r="B613" t="s">
        <v>14256</v>
      </c>
    </row>
    <row r="614" spans="1:2" x14ac:dyDescent="0.3">
      <c r="A614" t="s">
        <v>2333</v>
      </c>
      <c r="B614" t="s">
        <v>9202</v>
      </c>
    </row>
    <row r="615" spans="1:2" x14ac:dyDescent="0.3">
      <c r="A615" t="s">
        <v>2333</v>
      </c>
      <c r="B615" t="s">
        <v>11941</v>
      </c>
    </row>
    <row r="616" spans="1:2" x14ac:dyDescent="0.3">
      <c r="A616" t="s">
        <v>2333</v>
      </c>
      <c r="B616" t="s">
        <v>13668</v>
      </c>
    </row>
    <row r="617" spans="1:2" x14ac:dyDescent="0.3">
      <c r="A617" t="s">
        <v>1026</v>
      </c>
      <c r="B617" t="s">
        <v>10644</v>
      </c>
    </row>
    <row r="618" spans="1:2" x14ac:dyDescent="0.3">
      <c r="A618" t="s">
        <v>1026</v>
      </c>
      <c r="B618" t="s">
        <v>13542</v>
      </c>
    </row>
    <row r="619" spans="1:2" x14ac:dyDescent="0.3">
      <c r="A619" t="s">
        <v>13165</v>
      </c>
      <c r="B619" t="s">
        <v>13166</v>
      </c>
    </row>
    <row r="620" spans="1:2" x14ac:dyDescent="0.3">
      <c r="A620" t="s">
        <v>13165</v>
      </c>
      <c r="B620" t="s">
        <v>16647</v>
      </c>
    </row>
    <row r="621" spans="1:2" x14ac:dyDescent="0.3">
      <c r="A621" t="s">
        <v>15836</v>
      </c>
      <c r="B621" t="s">
        <v>15837</v>
      </c>
    </row>
    <row r="622" spans="1:2" x14ac:dyDescent="0.3">
      <c r="A622" t="s">
        <v>11942</v>
      </c>
      <c r="B622" t="s">
        <v>11943</v>
      </c>
    </row>
    <row r="623" spans="1:2" x14ac:dyDescent="0.3">
      <c r="A623" t="s">
        <v>14257</v>
      </c>
      <c r="B623" t="s">
        <v>14258</v>
      </c>
    </row>
    <row r="624" spans="1:2" x14ac:dyDescent="0.3">
      <c r="A624" t="s">
        <v>2340</v>
      </c>
      <c r="B624" t="s">
        <v>10858</v>
      </c>
    </row>
    <row r="625" spans="1:2" x14ac:dyDescent="0.3">
      <c r="A625" t="s">
        <v>2340</v>
      </c>
      <c r="B625" t="s">
        <v>14259</v>
      </c>
    </row>
    <row r="626" spans="1:2" x14ac:dyDescent="0.3">
      <c r="A626" t="s">
        <v>13167</v>
      </c>
      <c r="B626" t="s">
        <v>13168</v>
      </c>
    </row>
    <row r="627" spans="1:2" x14ac:dyDescent="0.3">
      <c r="A627" t="s">
        <v>9728</v>
      </c>
      <c r="B627" t="s">
        <v>9729</v>
      </c>
    </row>
    <row r="628" spans="1:2" x14ac:dyDescent="0.3">
      <c r="A628" t="s">
        <v>9728</v>
      </c>
      <c r="B628" t="s">
        <v>12309</v>
      </c>
    </row>
    <row r="629" spans="1:2" x14ac:dyDescent="0.3">
      <c r="A629" t="s">
        <v>9728</v>
      </c>
      <c r="B629" t="s">
        <v>13864</v>
      </c>
    </row>
    <row r="630" spans="1:2" x14ac:dyDescent="0.3">
      <c r="A630" t="s">
        <v>9728</v>
      </c>
      <c r="B630" t="s">
        <v>14260</v>
      </c>
    </row>
    <row r="631" spans="1:2" x14ac:dyDescent="0.3">
      <c r="A631" t="s">
        <v>10227</v>
      </c>
      <c r="B631" t="s">
        <v>10228</v>
      </c>
    </row>
    <row r="632" spans="1:2" x14ac:dyDescent="0.3">
      <c r="A632" t="s">
        <v>2344</v>
      </c>
      <c r="B632" t="s">
        <v>12310</v>
      </c>
    </row>
    <row r="633" spans="1:2" x14ac:dyDescent="0.3">
      <c r="A633" t="s">
        <v>2344</v>
      </c>
      <c r="B633" t="s">
        <v>14261</v>
      </c>
    </row>
    <row r="634" spans="1:2" x14ac:dyDescent="0.3">
      <c r="A634" t="s">
        <v>9565</v>
      </c>
      <c r="B634" t="s">
        <v>3531</v>
      </c>
    </row>
    <row r="635" spans="1:2" x14ac:dyDescent="0.3">
      <c r="A635" t="s">
        <v>9565</v>
      </c>
      <c r="B635" t="s">
        <v>15858</v>
      </c>
    </row>
    <row r="636" spans="1:2" x14ac:dyDescent="0.3">
      <c r="A636" t="s">
        <v>2346</v>
      </c>
      <c r="B636" t="s">
        <v>9554</v>
      </c>
    </row>
    <row r="637" spans="1:2" x14ac:dyDescent="0.3">
      <c r="A637" t="s">
        <v>2346</v>
      </c>
      <c r="B637" t="s">
        <v>12311</v>
      </c>
    </row>
    <row r="638" spans="1:2" x14ac:dyDescent="0.3">
      <c r="A638" t="s">
        <v>9480</v>
      </c>
      <c r="B638" t="s">
        <v>9481</v>
      </c>
    </row>
    <row r="639" spans="1:2" x14ac:dyDescent="0.3">
      <c r="A639" t="s">
        <v>9480</v>
      </c>
      <c r="B639" t="s">
        <v>9997</v>
      </c>
    </row>
    <row r="640" spans="1:2" x14ac:dyDescent="0.3">
      <c r="A640" t="s">
        <v>9480</v>
      </c>
      <c r="B640" t="s">
        <v>13894</v>
      </c>
    </row>
    <row r="641" spans="1:2" x14ac:dyDescent="0.3">
      <c r="A641" t="s">
        <v>10859</v>
      </c>
      <c r="B641" t="s">
        <v>10860</v>
      </c>
    </row>
    <row r="642" spans="1:2" x14ac:dyDescent="0.3">
      <c r="A642" t="s">
        <v>2348</v>
      </c>
      <c r="B642" t="s">
        <v>10861</v>
      </c>
    </row>
    <row r="643" spans="1:2" x14ac:dyDescent="0.3">
      <c r="A643" t="s">
        <v>13169</v>
      </c>
      <c r="B643" t="s">
        <v>995</v>
      </c>
    </row>
    <row r="644" spans="1:2" x14ac:dyDescent="0.3">
      <c r="A644" t="s">
        <v>13170</v>
      </c>
      <c r="B644" t="s">
        <v>13171</v>
      </c>
    </row>
    <row r="645" spans="1:2" x14ac:dyDescent="0.3">
      <c r="A645" t="s">
        <v>10862</v>
      </c>
      <c r="B645" t="s">
        <v>10863</v>
      </c>
    </row>
    <row r="646" spans="1:2" x14ac:dyDescent="0.3">
      <c r="A646" t="s">
        <v>16587</v>
      </c>
      <c r="B646" t="s">
        <v>638</v>
      </c>
    </row>
    <row r="647" spans="1:2" x14ac:dyDescent="0.3">
      <c r="A647" t="s">
        <v>16408</v>
      </c>
      <c r="B647" t="s">
        <v>16409</v>
      </c>
    </row>
    <row r="648" spans="1:2" x14ac:dyDescent="0.3">
      <c r="A648" t="s">
        <v>13172</v>
      </c>
      <c r="B648" t="s">
        <v>13173</v>
      </c>
    </row>
    <row r="649" spans="1:2" x14ac:dyDescent="0.3">
      <c r="A649" t="s">
        <v>12312</v>
      </c>
      <c r="B649" t="s">
        <v>12313</v>
      </c>
    </row>
    <row r="650" spans="1:2" x14ac:dyDescent="0.3">
      <c r="A650" t="s">
        <v>10864</v>
      </c>
      <c r="B650" t="s">
        <v>10865</v>
      </c>
    </row>
    <row r="651" spans="1:2" x14ac:dyDescent="0.3">
      <c r="A651" t="s">
        <v>2356</v>
      </c>
      <c r="B651" t="s">
        <v>10516</v>
      </c>
    </row>
    <row r="652" spans="1:2" x14ac:dyDescent="0.3">
      <c r="A652" t="s">
        <v>11657</v>
      </c>
      <c r="B652" t="s">
        <v>11658</v>
      </c>
    </row>
    <row r="653" spans="1:2" x14ac:dyDescent="0.3">
      <c r="A653" t="s">
        <v>13174</v>
      </c>
      <c r="B653" t="s">
        <v>13175</v>
      </c>
    </row>
    <row r="654" spans="1:2" x14ac:dyDescent="0.3">
      <c r="A654" t="s">
        <v>14262</v>
      </c>
      <c r="B654" t="s">
        <v>14263</v>
      </c>
    </row>
    <row r="655" spans="1:2" x14ac:dyDescent="0.3">
      <c r="A655" t="s">
        <v>9569</v>
      </c>
      <c r="B655" t="s">
        <v>9570</v>
      </c>
    </row>
    <row r="656" spans="1:2" x14ac:dyDescent="0.3">
      <c r="A656" t="s">
        <v>9569</v>
      </c>
      <c r="B656" t="s">
        <v>10866</v>
      </c>
    </row>
    <row r="657" spans="1:2" x14ac:dyDescent="0.3">
      <c r="A657" t="s">
        <v>9569</v>
      </c>
      <c r="B657" t="s">
        <v>13678</v>
      </c>
    </row>
    <row r="658" spans="1:2" x14ac:dyDescent="0.3">
      <c r="A658" t="s">
        <v>10867</v>
      </c>
      <c r="B658" t="s">
        <v>10868</v>
      </c>
    </row>
    <row r="659" spans="1:2" x14ac:dyDescent="0.3">
      <c r="A659" t="s">
        <v>14264</v>
      </c>
      <c r="B659" t="s">
        <v>14265</v>
      </c>
    </row>
    <row r="660" spans="1:2" x14ac:dyDescent="0.3">
      <c r="A660" t="s">
        <v>10064</v>
      </c>
      <c r="B660" t="s">
        <v>10065</v>
      </c>
    </row>
    <row r="661" spans="1:2" x14ac:dyDescent="0.3">
      <c r="A661" t="s">
        <v>12314</v>
      </c>
      <c r="B661" t="s">
        <v>12315</v>
      </c>
    </row>
    <row r="662" spans="1:2" x14ac:dyDescent="0.3">
      <c r="A662" t="s">
        <v>11944</v>
      </c>
      <c r="B662" t="s">
        <v>11945</v>
      </c>
    </row>
    <row r="663" spans="1:2" x14ac:dyDescent="0.3">
      <c r="A663" t="s">
        <v>2370</v>
      </c>
      <c r="B663" t="s">
        <v>10869</v>
      </c>
    </row>
    <row r="664" spans="1:2" x14ac:dyDescent="0.3">
      <c r="A664" t="s">
        <v>2370</v>
      </c>
      <c r="B664" t="s">
        <v>16153</v>
      </c>
    </row>
    <row r="665" spans="1:2" x14ac:dyDescent="0.3">
      <c r="A665" t="s">
        <v>10091</v>
      </c>
      <c r="B665" t="s">
        <v>10092</v>
      </c>
    </row>
    <row r="666" spans="1:2" x14ac:dyDescent="0.3">
      <c r="A666" t="s">
        <v>10091</v>
      </c>
      <c r="B666" t="s">
        <v>14266</v>
      </c>
    </row>
    <row r="667" spans="1:2" x14ac:dyDescent="0.3">
      <c r="A667" t="s">
        <v>12316</v>
      </c>
      <c r="B667" t="s">
        <v>12317</v>
      </c>
    </row>
    <row r="668" spans="1:2" x14ac:dyDescent="0.3">
      <c r="A668" t="s">
        <v>13176</v>
      </c>
      <c r="B668" t="s">
        <v>13177</v>
      </c>
    </row>
    <row r="669" spans="1:2" x14ac:dyDescent="0.3">
      <c r="A669" t="s">
        <v>2372</v>
      </c>
      <c r="B669" t="s">
        <v>11659</v>
      </c>
    </row>
    <row r="670" spans="1:2" x14ac:dyDescent="0.3">
      <c r="A670" t="s">
        <v>13178</v>
      </c>
      <c r="B670" t="s">
        <v>13179</v>
      </c>
    </row>
    <row r="671" spans="1:2" x14ac:dyDescent="0.3">
      <c r="A671" t="s">
        <v>1031</v>
      </c>
      <c r="B671" t="s">
        <v>10247</v>
      </c>
    </row>
    <row r="672" spans="1:2" x14ac:dyDescent="0.3">
      <c r="A672" t="s">
        <v>10870</v>
      </c>
      <c r="B672" t="s">
        <v>10871</v>
      </c>
    </row>
    <row r="673" spans="1:2" x14ac:dyDescent="0.3">
      <c r="A673" t="s">
        <v>1032</v>
      </c>
      <c r="B673" t="s">
        <v>15898</v>
      </c>
    </row>
    <row r="674" spans="1:2" x14ac:dyDescent="0.3">
      <c r="A674" t="s">
        <v>9263</v>
      </c>
      <c r="B674" t="s">
        <v>9264</v>
      </c>
    </row>
    <row r="675" spans="1:2" x14ac:dyDescent="0.3">
      <c r="A675" t="s">
        <v>2377</v>
      </c>
      <c r="B675" t="s">
        <v>9972</v>
      </c>
    </row>
    <row r="676" spans="1:2" x14ac:dyDescent="0.3">
      <c r="A676" t="s">
        <v>2377</v>
      </c>
      <c r="B676" t="s">
        <v>10872</v>
      </c>
    </row>
    <row r="677" spans="1:2" x14ac:dyDescent="0.3">
      <c r="A677" t="s">
        <v>2377</v>
      </c>
      <c r="B677" t="s">
        <v>14267</v>
      </c>
    </row>
    <row r="678" spans="1:2" x14ac:dyDescent="0.3">
      <c r="A678" t="s">
        <v>11946</v>
      </c>
      <c r="B678" t="s">
        <v>11947</v>
      </c>
    </row>
    <row r="679" spans="1:2" x14ac:dyDescent="0.3">
      <c r="A679" t="s">
        <v>13180</v>
      </c>
      <c r="B679" t="s">
        <v>13181</v>
      </c>
    </row>
    <row r="680" spans="1:2" x14ac:dyDescent="0.3">
      <c r="A680" t="s">
        <v>12318</v>
      </c>
      <c r="B680" t="s">
        <v>250</v>
      </c>
    </row>
    <row r="681" spans="1:2" x14ac:dyDescent="0.3">
      <c r="A681" t="s">
        <v>9993</v>
      </c>
      <c r="B681" t="s">
        <v>9994</v>
      </c>
    </row>
    <row r="682" spans="1:2" x14ac:dyDescent="0.3">
      <c r="A682" t="s">
        <v>1036</v>
      </c>
      <c r="B682" t="s">
        <v>12319</v>
      </c>
    </row>
    <row r="683" spans="1:2" x14ac:dyDescent="0.3">
      <c r="A683" t="s">
        <v>1036</v>
      </c>
      <c r="B683" t="s">
        <v>14052</v>
      </c>
    </row>
    <row r="684" spans="1:2" x14ac:dyDescent="0.3">
      <c r="A684" t="s">
        <v>2391</v>
      </c>
      <c r="B684" t="s">
        <v>16108</v>
      </c>
    </row>
    <row r="685" spans="1:2" x14ac:dyDescent="0.3">
      <c r="A685" t="s">
        <v>1038</v>
      </c>
      <c r="B685" t="s">
        <v>11948</v>
      </c>
    </row>
    <row r="686" spans="1:2" x14ac:dyDescent="0.3">
      <c r="A686" t="s">
        <v>1038</v>
      </c>
      <c r="B686" t="s">
        <v>16764</v>
      </c>
    </row>
    <row r="687" spans="1:2" x14ac:dyDescent="0.3">
      <c r="A687" t="s">
        <v>10129</v>
      </c>
      <c r="B687" t="s">
        <v>10130</v>
      </c>
    </row>
    <row r="688" spans="1:2" x14ac:dyDescent="0.3">
      <c r="A688" t="s">
        <v>10873</v>
      </c>
      <c r="B688" t="s">
        <v>10874</v>
      </c>
    </row>
    <row r="689" spans="1:2" x14ac:dyDescent="0.3">
      <c r="A689" t="s">
        <v>2396</v>
      </c>
      <c r="B689" t="s">
        <v>16765</v>
      </c>
    </row>
    <row r="690" spans="1:2" x14ac:dyDescent="0.3">
      <c r="A690" t="s">
        <v>10008</v>
      </c>
      <c r="B690" t="s">
        <v>10009</v>
      </c>
    </row>
    <row r="691" spans="1:2" x14ac:dyDescent="0.3">
      <c r="A691" t="s">
        <v>1041</v>
      </c>
      <c r="B691" t="s">
        <v>9783</v>
      </c>
    </row>
    <row r="692" spans="1:2" x14ac:dyDescent="0.3">
      <c r="A692" t="s">
        <v>1041</v>
      </c>
      <c r="B692" t="s">
        <v>16154</v>
      </c>
    </row>
    <row r="693" spans="1:2" x14ac:dyDescent="0.3">
      <c r="A693" t="s">
        <v>1041</v>
      </c>
      <c r="B693" t="s">
        <v>16627</v>
      </c>
    </row>
    <row r="694" spans="1:2" x14ac:dyDescent="0.3">
      <c r="A694" t="s">
        <v>10048</v>
      </c>
      <c r="B694" t="s">
        <v>10049</v>
      </c>
    </row>
    <row r="695" spans="1:2" x14ac:dyDescent="0.3">
      <c r="A695" t="s">
        <v>2405</v>
      </c>
      <c r="B695" t="s">
        <v>13719</v>
      </c>
    </row>
    <row r="696" spans="1:2" x14ac:dyDescent="0.3">
      <c r="A696" t="s">
        <v>9724</v>
      </c>
      <c r="B696" t="s">
        <v>9429</v>
      </c>
    </row>
    <row r="697" spans="1:2" x14ac:dyDescent="0.3">
      <c r="A697" t="s">
        <v>9724</v>
      </c>
      <c r="B697" t="s">
        <v>9986</v>
      </c>
    </row>
    <row r="698" spans="1:2" x14ac:dyDescent="0.3">
      <c r="A698" t="s">
        <v>9724</v>
      </c>
      <c r="B698" t="s">
        <v>13182</v>
      </c>
    </row>
    <row r="699" spans="1:2" x14ac:dyDescent="0.3">
      <c r="A699" t="s">
        <v>9724</v>
      </c>
      <c r="B699" t="s">
        <v>13610</v>
      </c>
    </row>
    <row r="700" spans="1:2" x14ac:dyDescent="0.3">
      <c r="A700" t="s">
        <v>9724</v>
      </c>
      <c r="B700" t="s">
        <v>14268</v>
      </c>
    </row>
    <row r="701" spans="1:2" x14ac:dyDescent="0.3">
      <c r="A701" t="s">
        <v>13183</v>
      </c>
      <c r="B701" t="s">
        <v>13184</v>
      </c>
    </row>
    <row r="702" spans="1:2" x14ac:dyDescent="0.3">
      <c r="A702" t="s">
        <v>2411</v>
      </c>
      <c r="B702" t="s">
        <v>11660</v>
      </c>
    </row>
    <row r="703" spans="1:2" x14ac:dyDescent="0.3">
      <c r="A703" t="s">
        <v>2413</v>
      </c>
      <c r="B703" t="s">
        <v>10875</v>
      </c>
    </row>
    <row r="704" spans="1:2" x14ac:dyDescent="0.3">
      <c r="A704" t="s">
        <v>9216</v>
      </c>
      <c r="B704" t="s">
        <v>1083</v>
      </c>
    </row>
    <row r="705" spans="1:2" x14ac:dyDescent="0.3">
      <c r="A705" t="s">
        <v>13185</v>
      </c>
      <c r="B705" t="s">
        <v>13186</v>
      </c>
    </row>
    <row r="706" spans="1:2" x14ac:dyDescent="0.3">
      <c r="A706" t="s">
        <v>2417</v>
      </c>
      <c r="B706" t="s">
        <v>12320</v>
      </c>
    </row>
    <row r="707" spans="1:2" x14ac:dyDescent="0.3">
      <c r="A707" t="s">
        <v>2421</v>
      </c>
      <c r="B707" t="s">
        <v>13187</v>
      </c>
    </row>
    <row r="708" spans="1:2" x14ac:dyDescent="0.3">
      <c r="A708" t="s">
        <v>1046</v>
      </c>
      <c r="B708" t="s">
        <v>10299</v>
      </c>
    </row>
    <row r="709" spans="1:2" x14ac:dyDescent="0.3">
      <c r="A709" t="s">
        <v>2430</v>
      </c>
      <c r="B709" t="s">
        <v>9393</v>
      </c>
    </row>
    <row r="710" spans="1:2" x14ac:dyDescent="0.3">
      <c r="A710" t="s">
        <v>2430</v>
      </c>
      <c r="B710" t="s">
        <v>11661</v>
      </c>
    </row>
    <row r="711" spans="1:2" x14ac:dyDescent="0.3">
      <c r="A711" t="s">
        <v>2430</v>
      </c>
      <c r="B711" t="s">
        <v>14269</v>
      </c>
    </row>
    <row r="712" spans="1:2" x14ac:dyDescent="0.3">
      <c r="A712" t="s">
        <v>13188</v>
      </c>
      <c r="B712" t="s">
        <v>13189</v>
      </c>
    </row>
    <row r="713" spans="1:2" x14ac:dyDescent="0.3">
      <c r="A713" t="s">
        <v>11662</v>
      </c>
      <c r="B713" t="s">
        <v>11663</v>
      </c>
    </row>
    <row r="714" spans="1:2" x14ac:dyDescent="0.3">
      <c r="A714" t="s">
        <v>1053</v>
      </c>
      <c r="B714" t="s">
        <v>13792</v>
      </c>
    </row>
    <row r="715" spans="1:2" x14ac:dyDescent="0.3">
      <c r="A715" t="s">
        <v>13190</v>
      </c>
      <c r="B715" t="s">
        <v>13191</v>
      </c>
    </row>
    <row r="716" spans="1:2" x14ac:dyDescent="0.3">
      <c r="A716" t="s">
        <v>2438</v>
      </c>
      <c r="B716" t="s">
        <v>9727</v>
      </c>
    </row>
    <row r="717" spans="1:2" x14ac:dyDescent="0.3">
      <c r="A717" t="s">
        <v>2438</v>
      </c>
      <c r="B717" t="s">
        <v>13829</v>
      </c>
    </row>
    <row r="718" spans="1:2" x14ac:dyDescent="0.3">
      <c r="A718" t="s">
        <v>2438</v>
      </c>
      <c r="B718" t="s">
        <v>15824</v>
      </c>
    </row>
    <row r="719" spans="1:2" x14ac:dyDescent="0.3">
      <c r="A719" t="s">
        <v>2440</v>
      </c>
      <c r="B719" t="s">
        <v>13192</v>
      </c>
    </row>
    <row r="720" spans="1:2" x14ac:dyDescent="0.3">
      <c r="A720" t="s">
        <v>10876</v>
      </c>
      <c r="B720" t="s">
        <v>10877</v>
      </c>
    </row>
    <row r="721" spans="1:2" x14ac:dyDescent="0.3">
      <c r="A721" t="s">
        <v>10876</v>
      </c>
      <c r="B721" t="s">
        <v>14270</v>
      </c>
    </row>
    <row r="722" spans="1:2" x14ac:dyDescent="0.3">
      <c r="A722" t="s">
        <v>9574</v>
      </c>
      <c r="B722" t="s">
        <v>9575</v>
      </c>
    </row>
    <row r="723" spans="1:2" x14ac:dyDescent="0.3">
      <c r="A723" t="s">
        <v>9574</v>
      </c>
      <c r="B723" t="s">
        <v>13859</v>
      </c>
    </row>
    <row r="724" spans="1:2" x14ac:dyDescent="0.3">
      <c r="A724" t="s">
        <v>13193</v>
      </c>
      <c r="B724" t="s">
        <v>13194</v>
      </c>
    </row>
    <row r="725" spans="1:2" x14ac:dyDescent="0.3">
      <c r="A725" t="s">
        <v>2442</v>
      </c>
      <c r="B725" t="s">
        <v>9758</v>
      </c>
    </row>
    <row r="726" spans="1:2" x14ac:dyDescent="0.3">
      <c r="A726" t="s">
        <v>2442</v>
      </c>
      <c r="B726" t="s">
        <v>13874</v>
      </c>
    </row>
    <row r="727" spans="1:2" x14ac:dyDescent="0.3">
      <c r="A727" t="s">
        <v>13195</v>
      </c>
      <c r="B727" t="s">
        <v>13196</v>
      </c>
    </row>
    <row r="728" spans="1:2" x14ac:dyDescent="0.3">
      <c r="A728" t="s">
        <v>1055</v>
      </c>
      <c r="B728" t="s">
        <v>9350</v>
      </c>
    </row>
    <row r="729" spans="1:2" x14ac:dyDescent="0.3">
      <c r="A729" t="s">
        <v>1055</v>
      </c>
      <c r="B729" t="s">
        <v>10579</v>
      </c>
    </row>
    <row r="730" spans="1:2" x14ac:dyDescent="0.3">
      <c r="A730" t="s">
        <v>1055</v>
      </c>
      <c r="B730" t="s">
        <v>13627</v>
      </c>
    </row>
    <row r="731" spans="1:2" x14ac:dyDescent="0.3">
      <c r="A731" t="s">
        <v>1055</v>
      </c>
      <c r="B731" t="s">
        <v>13776</v>
      </c>
    </row>
    <row r="732" spans="1:2" x14ac:dyDescent="0.3">
      <c r="A732" t="s">
        <v>1055</v>
      </c>
      <c r="B732" t="s">
        <v>14271</v>
      </c>
    </row>
    <row r="733" spans="1:2" x14ac:dyDescent="0.3">
      <c r="A733" t="s">
        <v>9738</v>
      </c>
      <c r="B733" t="s">
        <v>9739</v>
      </c>
    </row>
    <row r="734" spans="1:2" x14ac:dyDescent="0.3">
      <c r="A734" t="s">
        <v>9738</v>
      </c>
      <c r="B734" t="s">
        <v>13771</v>
      </c>
    </row>
    <row r="735" spans="1:2" x14ac:dyDescent="0.3">
      <c r="A735" t="s">
        <v>2445</v>
      </c>
      <c r="B735" t="s">
        <v>10563</v>
      </c>
    </row>
    <row r="736" spans="1:2" x14ac:dyDescent="0.3">
      <c r="A736" t="s">
        <v>2445</v>
      </c>
      <c r="B736" t="s">
        <v>10878</v>
      </c>
    </row>
    <row r="737" spans="1:2" x14ac:dyDescent="0.3">
      <c r="A737" t="s">
        <v>2445</v>
      </c>
      <c r="B737" t="s">
        <v>14053</v>
      </c>
    </row>
    <row r="738" spans="1:2" x14ac:dyDescent="0.3">
      <c r="A738" t="s">
        <v>2445</v>
      </c>
      <c r="B738" t="s">
        <v>16155</v>
      </c>
    </row>
    <row r="739" spans="1:2" x14ac:dyDescent="0.3">
      <c r="A739" t="s">
        <v>9332</v>
      </c>
      <c r="B739" t="s">
        <v>9333</v>
      </c>
    </row>
    <row r="740" spans="1:2" x14ac:dyDescent="0.3">
      <c r="A740" t="s">
        <v>13566</v>
      </c>
      <c r="B740" t="s">
        <v>13567</v>
      </c>
    </row>
    <row r="741" spans="1:2" x14ac:dyDescent="0.3">
      <c r="A741" t="s">
        <v>2449</v>
      </c>
      <c r="B741" t="s">
        <v>9612</v>
      </c>
    </row>
    <row r="742" spans="1:2" x14ac:dyDescent="0.3">
      <c r="A742" t="s">
        <v>2449</v>
      </c>
      <c r="B742" t="s">
        <v>15676</v>
      </c>
    </row>
    <row r="743" spans="1:2" x14ac:dyDescent="0.3">
      <c r="A743" t="s">
        <v>1056</v>
      </c>
      <c r="B743" t="s">
        <v>9641</v>
      </c>
    </row>
    <row r="744" spans="1:2" x14ac:dyDescent="0.3">
      <c r="A744" t="s">
        <v>1056</v>
      </c>
      <c r="B744" t="s">
        <v>10608</v>
      </c>
    </row>
    <row r="745" spans="1:2" x14ac:dyDescent="0.3">
      <c r="A745" t="s">
        <v>1056</v>
      </c>
      <c r="B745" t="s">
        <v>11539</v>
      </c>
    </row>
    <row r="746" spans="1:2" x14ac:dyDescent="0.3">
      <c r="A746" t="s">
        <v>1056</v>
      </c>
      <c r="B746" t="s">
        <v>14272</v>
      </c>
    </row>
    <row r="747" spans="1:2" x14ac:dyDescent="0.3">
      <c r="A747" t="s">
        <v>15946</v>
      </c>
      <c r="B747" t="s">
        <v>15947</v>
      </c>
    </row>
    <row r="748" spans="1:2" x14ac:dyDescent="0.3">
      <c r="A748" t="s">
        <v>16156</v>
      </c>
      <c r="B748" t="s">
        <v>16157</v>
      </c>
    </row>
    <row r="749" spans="1:2" x14ac:dyDescent="0.3">
      <c r="A749" t="s">
        <v>13197</v>
      </c>
      <c r="B749" t="s">
        <v>13198</v>
      </c>
    </row>
    <row r="750" spans="1:2" x14ac:dyDescent="0.3">
      <c r="A750" t="s">
        <v>13199</v>
      </c>
      <c r="B750" t="s">
        <v>13200</v>
      </c>
    </row>
    <row r="751" spans="1:2" x14ac:dyDescent="0.3">
      <c r="A751" t="s">
        <v>2454</v>
      </c>
      <c r="B751" t="s">
        <v>10879</v>
      </c>
    </row>
    <row r="752" spans="1:2" x14ac:dyDescent="0.3">
      <c r="A752" t="s">
        <v>2456</v>
      </c>
      <c r="B752" t="s">
        <v>583</v>
      </c>
    </row>
    <row r="753" spans="1:2" x14ac:dyDescent="0.3">
      <c r="A753" t="s">
        <v>2456</v>
      </c>
      <c r="B753" t="s">
        <v>13421</v>
      </c>
    </row>
    <row r="754" spans="1:2" x14ac:dyDescent="0.3">
      <c r="A754" t="s">
        <v>2456</v>
      </c>
    </row>
    <row r="755" spans="1:2" x14ac:dyDescent="0.3">
      <c r="A755" t="s">
        <v>2456</v>
      </c>
      <c r="B755" t="s">
        <v>15889</v>
      </c>
    </row>
    <row r="756" spans="1:2" x14ac:dyDescent="0.3">
      <c r="A756" t="s">
        <v>13201</v>
      </c>
      <c r="B756" t="s">
        <v>13202</v>
      </c>
    </row>
    <row r="757" spans="1:2" x14ac:dyDescent="0.3">
      <c r="A757" t="s">
        <v>2458</v>
      </c>
      <c r="B757" t="s">
        <v>13203</v>
      </c>
    </row>
    <row r="758" spans="1:2" x14ac:dyDescent="0.3">
      <c r="A758" t="s">
        <v>2458</v>
      </c>
      <c r="B758" t="s">
        <v>15975</v>
      </c>
    </row>
    <row r="759" spans="1:2" x14ac:dyDescent="0.3">
      <c r="A759" t="s">
        <v>1060</v>
      </c>
      <c r="B759" t="s">
        <v>9491</v>
      </c>
    </row>
    <row r="760" spans="1:2" x14ac:dyDescent="0.3">
      <c r="A760" t="s">
        <v>1060</v>
      </c>
      <c r="B760" t="s">
        <v>10880</v>
      </c>
    </row>
    <row r="761" spans="1:2" x14ac:dyDescent="0.3">
      <c r="A761" t="s">
        <v>1060</v>
      </c>
      <c r="B761" t="s">
        <v>14273</v>
      </c>
    </row>
    <row r="762" spans="1:2" x14ac:dyDescent="0.3">
      <c r="A762" t="s">
        <v>2465</v>
      </c>
      <c r="B762" t="s">
        <v>10680</v>
      </c>
    </row>
    <row r="763" spans="1:2" x14ac:dyDescent="0.3">
      <c r="A763" t="s">
        <v>10881</v>
      </c>
      <c r="B763" t="s">
        <v>10882</v>
      </c>
    </row>
    <row r="764" spans="1:2" x14ac:dyDescent="0.3">
      <c r="A764" t="s">
        <v>11949</v>
      </c>
      <c r="B764" t="s">
        <v>11950</v>
      </c>
    </row>
    <row r="765" spans="1:2" x14ac:dyDescent="0.3">
      <c r="A765" t="s">
        <v>11949</v>
      </c>
      <c r="B765" t="s">
        <v>14274</v>
      </c>
    </row>
    <row r="766" spans="1:2" x14ac:dyDescent="0.3">
      <c r="A766" t="s">
        <v>11949</v>
      </c>
      <c r="B766" t="s">
        <v>16158</v>
      </c>
    </row>
    <row r="767" spans="1:2" x14ac:dyDescent="0.3">
      <c r="A767" t="s">
        <v>13204</v>
      </c>
      <c r="B767" t="s">
        <v>13205</v>
      </c>
    </row>
    <row r="768" spans="1:2" x14ac:dyDescent="0.3">
      <c r="A768" t="s">
        <v>1062</v>
      </c>
      <c r="B768" t="s">
        <v>10707</v>
      </c>
    </row>
    <row r="769" spans="1:2" x14ac:dyDescent="0.3">
      <c r="A769" t="s">
        <v>1062</v>
      </c>
      <c r="B769" t="s">
        <v>13591</v>
      </c>
    </row>
    <row r="770" spans="1:2" x14ac:dyDescent="0.3">
      <c r="A770" t="s">
        <v>15514</v>
      </c>
      <c r="B770" t="s">
        <v>15515</v>
      </c>
    </row>
    <row r="771" spans="1:2" x14ac:dyDescent="0.3">
      <c r="A771" t="s">
        <v>1062</v>
      </c>
      <c r="B771" t="s">
        <v>16159</v>
      </c>
    </row>
    <row r="772" spans="1:2" x14ac:dyDescent="0.3">
      <c r="A772" t="s">
        <v>10133</v>
      </c>
      <c r="B772" t="s">
        <v>10130</v>
      </c>
    </row>
    <row r="773" spans="1:2" x14ac:dyDescent="0.3">
      <c r="A773" t="s">
        <v>13206</v>
      </c>
      <c r="B773" t="s">
        <v>13207</v>
      </c>
    </row>
    <row r="774" spans="1:2" x14ac:dyDescent="0.3">
      <c r="A774" t="s">
        <v>2476</v>
      </c>
      <c r="B774" t="s">
        <v>9340</v>
      </c>
    </row>
    <row r="775" spans="1:2" x14ac:dyDescent="0.3">
      <c r="A775" t="s">
        <v>2476</v>
      </c>
      <c r="B775" t="s">
        <v>10559</v>
      </c>
    </row>
    <row r="776" spans="1:2" x14ac:dyDescent="0.3">
      <c r="A776" t="s">
        <v>10883</v>
      </c>
      <c r="B776" t="s">
        <v>10884</v>
      </c>
    </row>
    <row r="777" spans="1:2" x14ac:dyDescent="0.3">
      <c r="A777" t="s">
        <v>10883</v>
      </c>
      <c r="B777" t="s">
        <v>14275</v>
      </c>
    </row>
    <row r="778" spans="1:2" x14ac:dyDescent="0.3">
      <c r="A778" t="s">
        <v>2478</v>
      </c>
      <c r="B778" t="s">
        <v>12321</v>
      </c>
    </row>
    <row r="779" spans="1:2" x14ac:dyDescent="0.3">
      <c r="A779" t="s">
        <v>2482</v>
      </c>
      <c r="B779" t="s">
        <v>16160</v>
      </c>
    </row>
    <row r="780" spans="1:2" x14ac:dyDescent="0.3">
      <c r="A780" t="s">
        <v>2482</v>
      </c>
      <c r="B780" t="s">
        <v>16766</v>
      </c>
    </row>
    <row r="781" spans="1:2" x14ac:dyDescent="0.3">
      <c r="A781" t="s">
        <v>14276</v>
      </c>
      <c r="B781" t="s">
        <v>14277</v>
      </c>
    </row>
    <row r="782" spans="1:2" x14ac:dyDescent="0.3">
      <c r="A782" t="s">
        <v>10885</v>
      </c>
      <c r="B782" t="s">
        <v>10886</v>
      </c>
    </row>
    <row r="783" spans="1:2" x14ac:dyDescent="0.3">
      <c r="A783" t="s">
        <v>9557</v>
      </c>
      <c r="B783" t="s">
        <v>9558</v>
      </c>
    </row>
    <row r="784" spans="1:2" x14ac:dyDescent="0.3">
      <c r="A784" t="s">
        <v>9557</v>
      </c>
      <c r="B784" t="s">
        <v>12322</v>
      </c>
    </row>
    <row r="785" spans="1:2" x14ac:dyDescent="0.3">
      <c r="A785" t="s">
        <v>9557</v>
      </c>
      <c r="B785" t="s">
        <v>13501</v>
      </c>
    </row>
    <row r="786" spans="1:2" x14ac:dyDescent="0.3">
      <c r="A786" t="s">
        <v>14278</v>
      </c>
      <c r="B786" t="s">
        <v>14279</v>
      </c>
    </row>
    <row r="787" spans="1:2" x14ac:dyDescent="0.3">
      <c r="A787" t="s">
        <v>14280</v>
      </c>
      <c r="B787" t="s">
        <v>14281</v>
      </c>
    </row>
    <row r="788" spans="1:2" x14ac:dyDescent="0.3">
      <c r="A788" t="s">
        <v>2486</v>
      </c>
      <c r="B788" t="s">
        <v>10370</v>
      </c>
    </row>
    <row r="789" spans="1:2" x14ac:dyDescent="0.3">
      <c r="A789" t="s">
        <v>2486</v>
      </c>
      <c r="B789" t="s">
        <v>10887</v>
      </c>
    </row>
    <row r="790" spans="1:2" x14ac:dyDescent="0.3">
      <c r="A790" t="s">
        <v>2486</v>
      </c>
      <c r="B790" t="s">
        <v>14282</v>
      </c>
    </row>
    <row r="791" spans="1:2" x14ac:dyDescent="0.3">
      <c r="A791" t="s">
        <v>2486</v>
      </c>
      <c r="B791" t="s">
        <v>16161</v>
      </c>
    </row>
    <row r="792" spans="1:2" x14ac:dyDescent="0.3">
      <c r="A792" t="s">
        <v>14283</v>
      </c>
      <c r="B792" t="s">
        <v>14284</v>
      </c>
    </row>
    <row r="793" spans="1:2" x14ac:dyDescent="0.3">
      <c r="A793" t="s">
        <v>14285</v>
      </c>
      <c r="B793" t="s">
        <v>14286</v>
      </c>
    </row>
    <row r="794" spans="1:2" x14ac:dyDescent="0.3">
      <c r="A794" t="s">
        <v>1064</v>
      </c>
      <c r="B794" t="s">
        <v>10078</v>
      </c>
    </row>
    <row r="795" spans="1:2" x14ac:dyDescent="0.3">
      <c r="A795" t="s">
        <v>1065</v>
      </c>
      <c r="B795" t="s">
        <v>9500</v>
      </c>
    </row>
    <row r="796" spans="1:2" x14ac:dyDescent="0.3">
      <c r="A796" t="s">
        <v>1065</v>
      </c>
      <c r="B796" t="s">
        <v>10062</v>
      </c>
    </row>
    <row r="797" spans="1:2" x14ac:dyDescent="0.3">
      <c r="A797" t="s">
        <v>1065</v>
      </c>
      <c r="B797" t="s">
        <v>13756</v>
      </c>
    </row>
    <row r="798" spans="1:2" x14ac:dyDescent="0.3">
      <c r="A798" t="s">
        <v>1065</v>
      </c>
      <c r="B798" t="s">
        <v>14287</v>
      </c>
    </row>
    <row r="799" spans="1:2" x14ac:dyDescent="0.3">
      <c r="A799" t="s">
        <v>10513</v>
      </c>
      <c r="B799" t="s">
        <v>9664</v>
      </c>
    </row>
    <row r="800" spans="1:2" x14ac:dyDescent="0.3">
      <c r="A800" t="s">
        <v>1067</v>
      </c>
      <c r="B800" t="s">
        <v>9664</v>
      </c>
    </row>
    <row r="801" spans="1:2" x14ac:dyDescent="0.3">
      <c r="A801" t="s">
        <v>1067</v>
      </c>
      <c r="B801" t="s">
        <v>10888</v>
      </c>
    </row>
    <row r="802" spans="1:2" x14ac:dyDescent="0.3">
      <c r="A802" t="s">
        <v>1067</v>
      </c>
      <c r="B802" t="s">
        <v>14288</v>
      </c>
    </row>
    <row r="803" spans="1:2" x14ac:dyDescent="0.3">
      <c r="A803" t="s">
        <v>1067</v>
      </c>
      <c r="B803" t="s">
        <v>16162</v>
      </c>
    </row>
    <row r="804" spans="1:2" x14ac:dyDescent="0.3">
      <c r="A804" t="s">
        <v>13208</v>
      </c>
      <c r="B804" t="s">
        <v>13209</v>
      </c>
    </row>
    <row r="805" spans="1:2" x14ac:dyDescent="0.3">
      <c r="A805" t="s">
        <v>2186</v>
      </c>
      <c r="B805" t="s">
        <v>9142</v>
      </c>
    </row>
    <row r="806" spans="1:2" x14ac:dyDescent="0.3">
      <c r="A806" t="s">
        <v>2186</v>
      </c>
      <c r="B806" t="s">
        <v>10889</v>
      </c>
    </row>
    <row r="807" spans="1:2" x14ac:dyDescent="0.3">
      <c r="A807" t="s">
        <v>2186</v>
      </c>
      <c r="B807" t="s">
        <v>13866</v>
      </c>
    </row>
    <row r="808" spans="1:2" x14ac:dyDescent="0.3">
      <c r="A808" t="s">
        <v>2186</v>
      </c>
      <c r="B808" t="s">
        <v>13906</v>
      </c>
    </row>
    <row r="809" spans="1:2" x14ac:dyDescent="0.3">
      <c r="A809" t="s">
        <v>1069</v>
      </c>
      <c r="B809" t="s">
        <v>16767</v>
      </c>
    </row>
    <row r="810" spans="1:2" x14ac:dyDescent="0.3">
      <c r="A810" t="s">
        <v>10712</v>
      </c>
      <c r="B810" t="s">
        <v>10713</v>
      </c>
    </row>
    <row r="811" spans="1:2" x14ac:dyDescent="0.3">
      <c r="A811" t="s">
        <v>10890</v>
      </c>
      <c r="B811" t="s">
        <v>10891</v>
      </c>
    </row>
    <row r="812" spans="1:2" x14ac:dyDescent="0.3">
      <c r="A812" t="s">
        <v>12323</v>
      </c>
      <c r="B812" t="s">
        <v>12324</v>
      </c>
    </row>
    <row r="813" spans="1:2" x14ac:dyDescent="0.3">
      <c r="A813" t="s">
        <v>13210</v>
      </c>
      <c r="B813" t="s">
        <v>13211</v>
      </c>
    </row>
    <row r="814" spans="1:2" x14ac:dyDescent="0.3">
      <c r="A814" t="s">
        <v>9774</v>
      </c>
      <c r="B814" t="s">
        <v>9775</v>
      </c>
    </row>
    <row r="815" spans="1:2" x14ac:dyDescent="0.3">
      <c r="A815" t="s">
        <v>14289</v>
      </c>
      <c r="B815" t="s">
        <v>14290</v>
      </c>
    </row>
    <row r="816" spans="1:2" x14ac:dyDescent="0.3">
      <c r="A816" t="s">
        <v>1072</v>
      </c>
      <c r="B816" t="s">
        <v>10561</v>
      </c>
    </row>
    <row r="817" spans="1:2" x14ac:dyDescent="0.3">
      <c r="A817" t="s">
        <v>1072</v>
      </c>
      <c r="B817" t="s">
        <v>11951</v>
      </c>
    </row>
    <row r="818" spans="1:2" x14ac:dyDescent="0.3">
      <c r="A818" t="s">
        <v>1072</v>
      </c>
      <c r="B818" t="s">
        <v>13685</v>
      </c>
    </row>
    <row r="819" spans="1:2" x14ac:dyDescent="0.3">
      <c r="A819" t="s">
        <v>1072</v>
      </c>
      <c r="B819" t="s">
        <v>14054</v>
      </c>
    </row>
    <row r="820" spans="1:2" x14ac:dyDescent="0.3">
      <c r="A820" t="s">
        <v>1072</v>
      </c>
      <c r="B820" t="s">
        <v>15598</v>
      </c>
    </row>
    <row r="821" spans="1:2" x14ac:dyDescent="0.3">
      <c r="A821" t="s">
        <v>14033</v>
      </c>
      <c r="B821" t="s">
        <v>14034</v>
      </c>
    </row>
    <row r="822" spans="1:2" x14ac:dyDescent="0.3">
      <c r="A822" t="s">
        <v>2192</v>
      </c>
      <c r="B822" t="s">
        <v>16471</v>
      </c>
    </row>
    <row r="823" spans="1:2" x14ac:dyDescent="0.3">
      <c r="A823" t="s">
        <v>10580</v>
      </c>
      <c r="B823" t="s">
        <v>10581</v>
      </c>
    </row>
    <row r="824" spans="1:2" x14ac:dyDescent="0.3">
      <c r="A824" t="s">
        <v>14291</v>
      </c>
      <c r="B824" t="s">
        <v>14292</v>
      </c>
    </row>
    <row r="825" spans="1:2" x14ac:dyDescent="0.3">
      <c r="A825" t="s">
        <v>2194</v>
      </c>
      <c r="B825" t="s">
        <v>16443</v>
      </c>
    </row>
    <row r="826" spans="1:2" x14ac:dyDescent="0.3">
      <c r="A826" t="s">
        <v>13212</v>
      </c>
      <c r="B826" t="s">
        <v>13213</v>
      </c>
    </row>
    <row r="827" spans="1:2" x14ac:dyDescent="0.3">
      <c r="A827" t="s">
        <v>10892</v>
      </c>
      <c r="B827" t="s">
        <v>10893</v>
      </c>
    </row>
    <row r="828" spans="1:2" x14ac:dyDescent="0.3">
      <c r="A828" t="s">
        <v>13214</v>
      </c>
      <c r="B828" t="s">
        <v>13215</v>
      </c>
    </row>
    <row r="829" spans="1:2" x14ac:dyDescent="0.3">
      <c r="A829" t="s">
        <v>2196</v>
      </c>
      <c r="B829" t="s">
        <v>13905</v>
      </c>
    </row>
    <row r="830" spans="1:2" x14ac:dyDescent="0.3">
      <c r="A830" t="s">
        <v>2196</v>
      </c>
      <c r="B830" t="s">
        <v>14293</v>
      </c>
    </row>
    <row r="831" spans="1:2" x14ac:dyDescent="0.3">
      <c r="A831" t="s">
        <v>13216</v>
      </c>
      <c r="B831" t="s">
        <v>13217</v>
      </c>
    </row>
    <row r="832" spans="1:2" x14ac:dyDescent="0.3">
      <c r="A832" t="s">
        <v>1073</v>
      </c>
      <c r="B832" t="s">
        <v>2991</v>
      </c>
    </row>
    <row r="833" spans="1:2" x14ac:dyDescent="0.3">
      <c r="A833" t="s">
        <v>1073</v>
      </c>
      <c r="B833" t="s">
        <v>10560</v>
      </c>
    </row>
    <row r="834" spans="1:2" x14ac:dyDescent="0.3">
      <c r="A834" t="s">
        <v>1073</v>
      </c>
      <c r="B834" t="s">
        <v>10894</v>
      </c>
    </row>
    <row r="835" spans="1:2" x14ac:dyDescent="0.3">
      <c r="A835" t="s">
        <v>1073</v>
      </c>
      <c r="B835" t="s">
        <v>13936</v>
      </c>
    </row>
    <row r="836" spans="1:2" x14ac:dyDescent="0.3">
      <c r="A836" t="s">
        <v>1073</v>
      </c>
      <c r="B836" t="s">
        <v>14294</v>
      </c>
    </row>
    <row r="837" spans="1:2" x14ac:dyDescent="0.3">
      <c r="A837" t="s">
        <v>1073</v>
      </c>
      <c r="B837" t="s">
        <v>16163</v>
      </c>
    </row>
    <row r="838" spans="1:2" x14ac:dyDescent="0.3">
      <c r="A838" t="s">
        <v>1073</v>
      </c>
      <c r="B838" t="s">
        <v>16768</v>
      </c>
    </row>
    <row r="839" spans="1:2" x14ac:dyDescent="0.3">
      <c r="A839" t="s">
        <v>16625</v>
      </c>
      <c r="B839" t="s">
        <v>16626</v>
      </c>
    </row>
    <row r="840" spans="1:2" x14ac:dyDescent="0.3">
      <c r="A840" t="s">
        <v>2199</v>
      </c>
      <c r="B840" t="s">
        <v>12325</v>
      </c>
    </row>
    <row r="841" spans="1:2" x14ac:dyDescent="0.3">
      <c r="A841" t="s">
        <v>2199</v>
      </c>
      <c r="B841" t="s">
        <v>14295</v>
      </c>
    </row>
    <row r="842" spans="1:2" x14ac:dyDescent="0.3">
      <c r="A842" t="s">
        <v>2199</v>
      </c>
      <c r="B842" t="s">
        <v>9268</v>
      </c>
    </row>
    <row r="843" spans="1:2" x14ac:dyDescent="0.3">
      <c r="A843" t="s">
        <v>12326</v>
      </c>
      <c r="B843" t="s">
        <v>12327</v>
      </c>
    </row>
    <row r="844" spans="1:2" x14ac:dyDescent="0.3">
      <c r="A844" t="s">
        <v>2203</v>
      </c>
      <c r="B844" t="s">
        <v>12328</v>
      </c>
    </row>
    <row r="845" spans="1:2" x14ac:dyDescent="0.3">
      <c r="A845" t="s">
        <v>2203</v>
      </c>
      <c r="B845" t="s">
        <v>13485</v>
      </c>
    </row>
    <row r="846" spans="1:2" x14ac:dyDescent="0.3">
      <c r="A846" t="s">
        <v>10895</v>
      </c>
      <c r="B846" t="s">
        <v>10896</v>
      </c>
    </row>
    <row r="847" spans="1:2" x14ac:dyDescent="0.3">
      <c r="A847" t="s">
        <v>14296</v>
      </c>
      <c r="B847" t="s">
        <v>14297</v>
      </c>
    </row>
    <row r="848" spans="1:2" x14ac:dyDescent="0.3">
      <c r="A848" t="s">
        <v>1076</v>
      </c>
      <c r="B848" t="s">
        <v>11664</v>
      </c>
    </row>
    <row r="849" spans="1:2" x14ac:dyDescent="0.3">
      <c r="A849" t="s">
        <v>13218</v>
      </c>
      <c r="B849" t="s">
        <v>13219</v>
      </c>
    </row>
    <row r="850" spans="1:2" x14ac:dyDescent="0.3">
      <c r="A850" t="s">
        <v>13220</v>
      </c>
      <c r="B850" t="s">
        <v>13221</v>
      </c>
    </row>
    <row r="851" spans="1:2" x14ac:dyDescent="0.3">
      <c r="A851" t="s">
        <v>11952</v>
      </c>
      <c r="B851" t="s">
        <v>11953</v>
      </c>
    </row>
    <row r="852" spans="1:2" x14ac:dyDescent="0.3">
      <c r="A852" t="s">
        <v>2205</v>
      </c>
      <c r="B852" t="s">
        <v>11665</v>
      </c>
    </row>
    <row r="853" spans="1:2" x14ac:dyDescent="0.3">
      <c r="A853" t="s">
        <v>13222</v>
      </c>
      <c r="B853" t="s">
        <v>13223</v>
      </c>
    </row>
    <row r="854" spans="1:2" x14ac:dyDescent="0.3">
      <c r="A854" t="s">
        <v>13222</v>
      </c>
      <c r="B854" t="s">
        <v>14298</v>
      </c>
    </row>
    <row r="855" spans="1:2" x14ac:dyDescent="0.3">
      <c r="A855" t="s">
        <v>13978</v>
      </c>
      <c r="B855" t="s">
        <v>13979</v>
      </c>
    </row>
    <row r="856" spans="1:2" x14ac:dyDescent="0.3">
      <c r="A856" t="s">
        <v>11954</v>
      </c>
      <c r="B856" t="s">
        <v>11955</v>
      </c>
    </row>
    <row r="857" spans="1:2" x14ac:dyDescent="0.3">
      <c r="A857" t="s">
        <v>9267</v>
      </c>
      <c r="B857" t="s">
        <v>9268</v>
      </c>
    </row>
    <row r="858" spans="1:2" x14ac:dyDescent="0.3">
      <c r="A858" t="s">
        <v>9267</v>
      </c>
      <c r="B858" t="s">
        <v>13602</v>
      </c>
    </row>
    <row r="859" spans="1:2" x14ac:dyDescent="0.3">
      <c r="A859" t="s">
        <v>9267</v>
      </c>
      <c r="B859" t="s">
        <v>15890</v>
      </c>
    </row>
    <row r="860" spans="1:2" x14ac:dyDescent="0.3">
      <c r="A860" t="s">
        <v>12329</v>
      </c>
      <c r="B860" t="s">
        <v>12330</v>
      </c>
    </row>
    <row r="861" spans="1:2" x14ac:dyDescent="0.3">
      <c r="A861" t="s">
        <v>13224</v>
      </c>
      <c r="B861" t="s">
        <v>13225</v>
      </c>
    </row>
    <row r="862" spans="1:2" x14ac:dyDescent="0.3">
      <c r="A862" t="s">
        <v>13226</v>
      </c>
      <c r="B862" t="s">
        <v>13227</v>
      </c>
    </row>
    <row r="863" spans="1:2" x14ac:dyDescent="0.3">
      <c r="A863" t="s">
        <v>12331</v>
      </c>
      <c r="B863" t="s">
        <v>12332</v>
      </c>
    </row>
    <row r="864" spans="1:2" x14ac:dyDescent="0.3">
      <c r="A864" t="s">
        <v>13228</v>
      </c>
      <c r="B864" t="s">
        <v>13229</v>
      </c>
    </row>
    <row r="865" spans="1:2" x14ac:dyDescent="0.3">
      <c r="A865" t="s">
        <v>10308</v>
      </c>
      <c r="B865" t="s">
        <v>10309</v>
      </c>
    </row>
    <row r="866" spans="1:2" x14ac:dyDescent="0.3">
      <c r="A866" t="s">
        <v>1078</v>
      </c>
      <c r="B866" t="s">
        <v>10897</v>
      </c>
    </row>
    <row r="867" spans="1:2" x14ac:dyDescent="0.3">
      <c r="A867" t="s">
        <v>1078</v>
      </c>
      <c r="B867" t="s">
        <v>16620</v>
      </c>
    </row>
    <row r="868" spans="1:2" x14ac:dyDescent="0.3">
      <c r="A868" t="s">
        <v>1078</v>
      </c>
      <c r="B868" t="s">
        <v>16769</v>
      </c>
    </row>
    <row r="869" spans="1:2" x14ac:dyDescent="0.3">
      <c r="A869" t="s">
        <v>14299</v>
      </c>
      <c r="B869" t="s">
        <v>14300</v>
      </c>
    </row>
    <row r="870" spans="1:2" x14ac:dyDescent="0.3">
      <c r="A870" t="s">
        <v>12333</v>
      </c>
      <c r="B870" t="s">
        <v>12334</v>
      </c>
    </row>
    <row r="871" spans="1:2" x14ac:dyDescent="0.3">
      <c r="A871" t="s">
        <v>2210</v>
      </c>
      <c r="B871" t="s">
        <v>10898</v>
      </c>
    </row>
    <row r="872" spans="1:2" x14ac:dyDescent="0.3">
      <c r="A872" t="s">
        <v>2210</v>
      </c>
      <c r="B872" t="s">
        <v>13884</v>
      </c>
    </row>
    <row r="873" spans="1:2" x14ac:dyDescent="0.3">
      <c r="A873" t="s">
        <v>15552</v>
      </c>
      <c r="B873" t="s">
        <v>15553</v>
      </c>
    </row>
    <row r="874" spans="1:2" x14ac:dyDescent="0.3">
      <c r="A874" t="s">
        <v>2212</v>
      </c>
      <c r="B874" t="s">
        <v>10353</v>
      </c>
    </row>
    <row r="875" spans="1:2" x14ac:dyDescent="0.3">
      <c r="A875" t="s">
        <v>2212</v>
      </c>
      <c r="B875" t="s">
        <v>11666</v>
      </c>
    </row>
    <row r="876" spans="1:2" x14ac:dyDescent="0.3">
      <c r="A876" t="s">
        <v>13230</v>
      </c>
      <c r="B876" t="s">
        <v>13231</v>
      </c>
    </row>
    <row r="877" spans="1:2" x14ac:dyDescent="0.3">
      <c r="A877" t="s">
        <v>13232</v>
      </c>
      <c r="B877" t="s">
        <v>13233</v>
      </c>
    </row>
    <row r="878" spans="1:2" x14ac:dyDescent="0.3">
      <c r="A878" t="s">
        <v>10383</v>
      </c>
      <c r="B878" t="s">
        <v>10384</v>
      </c>
    </row>
    <row r="879" spans="1:2" x14ac:dyDescent="0.3">
      <c r="A879" t="s">
        <v>10899</v>
      </c>
      <c r="B879" t="s">
        <v>10900</v>
      </c>
    </row>
    <row r="880" spans="1:2" x14ac:dyDescent="0.3">
      <c r="A880" t="s">
        <v>10899</v>
      </c>
      <c r="B880" t="s">
        <v>14301</v>
      </c>
    </row>
    <row r="881" spans="1:2" x14ac:dyDescent="0.3">
      <c r="A881" t="s">
        <v>2225</v>
      </c>
      <c r="B881" t="s">
        <v>10901</v>
      </c>
    </row>
    <row r="882" spans="1:2" x14ac:dyDescent="0.3">
      <c r="A882" t="s">
        <v>10902</v>
      </c>
      <c r="B882" t="s">
        <v>10903</v>
      </c>
    </row>
    <row r="883" spans="1:2" x14ac:dyDescent="0.3">
      <c r="A883" t="s">
        <v>10902</v>
      </c>
      <c r="B883" t="s">
        <v>14302</v>
      </c>
    </row>
    <row r="884" spans="1:2" x14ac:dyDescent="0.3">
      <c r="A884" t="s">
        <v>2227</v>
      </c>
      <c r="B884" t="s">
        <v>10340</v>
      </c>
    </row>
    <row r="885" spans="1:2" x14ac:dyDescent="0.3">
      <c r="A885" t="s">
        <v>2227</v>
      </c>
      <c r="B885" t="s">
        <v>14303</v>
      </c>
    </row>
    <row r="886" spans="1:2" x14ac:dyDescent="0.3">
      <c r="A886" t="s">
        <v>2227</v>
      </c>
      <c r="B886" t="s">
        <v>16708</v>
      </c>
    </row>
    <row r="887" spans="1:2" x14ac:dyDescent="0.3">
      <c r="A887" t="s">
        <v>10297</v>
      </c>
      <c r="B887" t="s">
        <v>10298</v>
      </c>
    </row>
    <row r="888" spans="1:2" x14ac:dyDescent="0.3">
      <c r="A888" t="s">
        <v>12335</v>
      </c>
      <c r="B888" t="s">
        <v>12336</v>
      </c>
    </row>
    <row r="889" spans="1:2" x14ac:dyDescent="0.3">
      <c r="A889" t="s">
        <v>11956</v>
      </c>
      <c r="B889" t="s">
        <v>11957</v>
      </c>
    </row>
    <row r="890" spans="1:2" x14ac:dyDescent="0.3">
      <c r="A890" t="s">
        <v>2229</v>
      </c>
      <c r="B890" t="s">
        <v>9447</v>
      </c>
    </row>
    <row r="891" spans="1:2" x14ac:dyDescent="0.3">
      <c r="A891" t="s">
        <v>2229</v>
      </c>
      <c r="B891" t="s">
        <v>10107</v>
      </c>
    </row>
    <row r="892" spans="1:2" x14ac:dyDescent="0.3">
      <c r="A892" t="s">
        <v>2229</v>
      </c>
      <c r="B892" t="s">
        <v>13544</v>
      </c>
    </row>
    <row r="893" spans="1:2" x14ac:dyDescent="0.3">
      <c r="A893" t="s">
        <v>2231</v>
      </c>
      <c r="B893" t="s">
        <v>10904</v>
      </c>
    </row>
    <row r="894" spans="1:2" x14ac:dyDescent="0.3">
      <c r="A894" t="s">
        <v>2233</v>
      </c>
      <c r="B894" t="s">
        <v>10905</v>
      </c>
    </row>
    <row r="895" spans="1:2" x14ac:dyDescent="0.3">
      <c r="A895" t="s">
        <v>1082</v>
      </c>
      <c r="B895" t="s">
        <v>11958</v>
      </c>
    </row>
    <row r="896" spans="1:2" x14ac:dyDescent="0.3">
      <c r="A896" t="s">
        <v>1082</v>
      </c>
      <c r="B896" t="s">
        <v>13743</v>
      </c>
    </row>
    <row r="897" spans="1:2" x14ac:dyDescent="0.3">
      <c r="A897" t="s">
        <v>16071</v>
      </c>
      <c r="B897" t="s">
        <v>16072</v>
      </c>
    </row>
    <row r="898" spans="1:2" x14ac:dyDescent="0.3">
      <c r="A898" t="s">
        <v>1083</v>
      </c>
      <c r="B898" t="s">
        <v>13234</v>
      </c>
    </row>
    <row r="899" spans="1:2" x14ac:dyDescent="0.3">
      <c r="A899" t="s">
        <v>1083</v>
      </c>
      <c r="B899" t="s">
        <v>13472</v>
      </c>
    </row>
    <row r="900" spans="1:2" x14ac:dyDescent="0.3">
      <c r="A900" t="s">
        <v>10906</v>
      </c>
      <c r="B900" t="s">
        <v>10907</v>
      </c>
    </row>
    <row r="901" spans="1:2" x14ac:dyDescent="0.3">
      <c r="A901" t="s">
        <v>1084</v>
      </c>
      <c r="B901" t="s">
        <v>9309</v>
      </c>
    </row>
    <row r="902" spans="1:2" x14ac:dyDescent="0.3">
      <c r="A902" t="s">
        <v>1084</v>
      </c>
      <c r="B902" t="s">
        <v>14304</v>
      </c>
    </row>
    <row r="903" spans="1:2" x14ac:dyDescent="0.3">
      <c r="A903" t="s">
        <v>1084</v>
      </c>
      <c r="B903" t="s">
        <v>15630</v>
      </c>
    </row>
    <row r="904" spans="1:2" x14ac:dyDescent="0.3">
      <c r="A904" t="s">
        <v>13235</v>
      </c>
      <c r="B904" t="s">
        <v>13236</v>
      </c>
    </row>
    <row r="905" spans="1:2" x14ac:dyDescent="0.3">
      <c r="A905" t="s">
        <v>11667</v>
      </c>
      <c r="B905" t="s">
        <v>11668</v>
      </c>
    </row>
    <row r="906" spans="1:2" x14ac:dyDescent="0.3">
      <c r="A906" t="s">
        <v>14305</v>
      </c>
      <c r="B906" t="s">
        <v>14306</v>
      </c>
    </row>
    <row r="907" spans="1:2" x14ac:dyDescent="0.3">
      <c r="A907" t="s">
        <v>13237</v>
      </c>
      <c r="B907" t="s">
        <v>13238</v>
      </c>
    </row>
    <row r="908" spans="1:2" x14ac:dyDescent="0.3">
      <c r="A908" t="s">
        <v>14055</v>
      </c>
      <c r="B908" t="s">
        <v>14056</v>
      </c>
    </row>
    <row r="909" spans="1:2" x14ac:dyDescent="0.3">
      <c r="A909" t="s">
        <v>11959</v>
      </c>
      <c r="B909" t="s">
        <v>11960</v>
      </c>
    </row>
    <row r="910" spans="1:2" x14ac:dyDescent="0.3">
      <c r="A910" t="s">
        <v>12337</v>
      </c>
      <c r="B910" t="s">
        <v>12338</v>
      </c>
    </row>
    <row r="911" spans="1:2" x14ac:dyDescent="0.3">
      <c r="A911" t="s">
        <v>13239</v>
      </c>
      <c r="B911" t="s">
        <v>13240</v>
      </c>
    </row>
    <row r="912" spans="1:2" x14ac:dyDescent="0.3">
      <c r="A912" t="s">
        <v>1087</v>
      </c>
      <c r="B912" t="s">
        <v>10675</v>
      </c>
    </row>
    <row r="913" spans="1:2" x14ac:dyDescent="0.3">
      <c r="A913" t="s">
        <v>1087</v>
      </c>
      <c r="B913" t="s">
        <v>10908</v>
      </c>
    </row>
    <row r="914" spans="1:2" x14ac:dyDescent="0.3">
      <c r="A914" t="s">
        <v>1087</v>
      </c>
      <c r="B914" t="s">
        <v>13795</v>
      </c>
    </row>
    <row r="915" spans="1:2" x14ac:dyDescent="0.3">
      <c r="A915" t="s">
        <v>1087</v>
      </c>
      <c r="B915" t="s">
        <v>14307</v>
      </c>
    </row>
    <row r="916" spans="1:2" x14ac:dyDescent="0.3">
      <c r="A916" t="s">
        <v>10909</v>
      </c>
      <c r="B916" t="s">
        <v>10910</v>
      </c>
    </row>
    <row r="917" spans="1:2" x14ac:dyDescent="0.3">
      <c r="A917" t="s">
        <v>11961</v>
      </c>
      <c r="B917" t="s">
        <v>11962</v>
      </c>
    </row>
    <row r="918" spans="1:2" x14ac:dyDescent="0.3">
      <c r="A918" t="s">
        <v>1088</v>
      </c>
      <c r="B918" t="s">
        <v>11669</v>
      </c>
    </row>
    <row r="919" spans="1:2" x14ac:dyDescent="0.3">
      <c r="A919" t="s">
        <v>2246</v>
      </c>
      <c r="B919" t="s">
        <v>13714</v>
      </c>
    </row>
    <row r="920" spans="1:2" x14ac:dyDescent="0.3">
      <c r="A920" t="s">
        <v>2246</v>
      </c>
      <c r="B920" t="s">
        <v>14134</v>
      </c>
    </row>
    <row r="921" spans="1:2" x14ac:dyDescent="0.3">
      <c r="A921" t="s">
        <v>2248</v>
      </c>
      <c r="B921" t="s">
        <v>9252</v>
      </c>
    </row>
    <row r="922" spans="1:2" x14ac:dyDescent="0.3">
      <c r="A922" t="s">
        <v>2248</v>
      </c>
      <c r="B922" t="s">
        <v>10911</v>
      </c>
    </row>
    <row r="923" spans="1:2" x14ac:dyDescent="0.3">
      <c r="A923" t="s">
        <v>2248</v>
      </c>
      <c r="B923" t="s">
        <v>13616</v>
      </c>
    </row>
    <row r="924" spans="1:2" x14ac:dyDescent="0.3">
      <c r="A924" t="s">
        <v>2248</v>
      </c>
      <c r="B924" t="s">
        <v>10921</v>
      </c>
    </row>
    <row r="925" spans="1:2" x14ac:dyDescent="0.3">
      <c r="A925" t="s">
        <v>2248</v>
      </c>
      <c r="B925" t="s">
        <v>16033</v>
      </c>
    </row>
    <row r="926" spans="1:2" x14ac:dyDescent="0.3">
      <c r="A926" t="s">
        <v>10444</v>
      </c>
      <c r="B926" t="s">
        <v>10445</v>
      </c>
    </row>
    <row r="927" spans="1:2" x14ac:dyDescent="0.3">
      <c r="A927" t="s">
        <v>13241</v>
      </c>
      <c r="B927" t="s">
        <v>13242</v>
      </c>
    </row>
    <row r="928" spans="1:2" x14ac:dyDescent="0.3">
      <c r="A928" t="s">
        <v>12339</v>
      </c>
      <c r="B928" t="s">
        <v>12340</v>
      </c>
    </row>
    <row r="929" spans="1:2" x14ac:dyDescent="0.3">
      <c r="A929" t="s">
        <v>12341</v>
      </c>
      <c r="B929" t="s">
        <v>1078</v>
      </c>
    </row>
    <row r="930" spans="1:2" x14ac:dyDescent="0.3">
      <c r="A930" t="s">
        <v>14308</v>
      </c>
      <c r="B930" t="s">
        <v>14309</v>
      </c>
    </row>
    <row r="931" spans="1:2" x14ac:dyDescent="0.3">
      <c r="A931" t="s">
        <v>555</v>
      </c>
      <c r="B931" t="s">
        <v>11963</v>
      </c>
    </row>
    <row r="932" spans="1:2" x14ac:dyDescent="0.3">
      <c r="A932" t="s">
        <v>14310</v>
      </c>
      <c r="B932" t="s">
        <v>14311</v>
      </c>
    </row>
    <row r="933" spans="1:2" x14ac:dyDescent="0.3">
      <c r="A933" t="s">
        <v>11964</v>
      </c>
      <c r="B933" t="s">
        <v>11965</v>
      </c>
    </row>
    <row r="934" spans="1:2" x14ac:dyDescent="0.3">
      <c r="A934" t="s">
        <v>11670</v>
      </c>
      <c r="B934" t="s">
        <v>11671</v>
      </c>
    </row>
    <row r="935" spans="1:2" x14ac:dyDescent="0.3">
      <c r="A935" t="s">
        <v>11670</v>
      </c>
      <c r="B935" t="s">
        <v>13504</v>
      </c>
    </row>
    <row r="936" spans="1:2" x14ac:dyDescent="0.3">
      <c r="A936" t="s">
        <v>11670</v>
      </c>
      <c r="B936" t="s">
        <v>16770</v>
      </c>
    </row>
    <row r="937" spans="1:2" x14ac:dyDescent="0.3">
      <c r="A937" t="s">
        <v>15455</v>
      </c>
      <c r="B937" t="s">
        <v>15456</v>
      </c>
    </row>
    <row r="938" spans="1:2" x14ac:dyDescent="0.3">
      <c r="A938" t="s">
        <v>9613</v>
      </c>
      <c r="B938" t="s">
        <v>9614</v>
      </c>
    </row>
    <row r="939" spans="1:2" x14ac:dyDescent="0.3">
      <c r="A939" t="s">
        <v>9613</v>
      </c>
      <c r="B939" t="s">
        <v>15871</v>
      </c>
    </row>
    <row r="940" spans="1:2" x14ac:dyDescent="0.3">
      <c r="A940" t="s">
        <v>9759</v>
      </c>
      <c r="B940" t="s">
        <v>9760</v>
      </c>
    </row>
    <row r="941" spans="1:2" x14ac:dyDescent="0.3">
      <c r="A941" t="s">
        <v>10912</v>
      </c>
      <c r="B941" t="s">
        <v>10913</v>
      </c>
    </row>
    <row r="942" spans="1:2" x14ac:dyDescent="0.3">
      <c r="A942" t="s">
        <v>16771</v>
      </c>
      <c r="B942" t="s">
        <v>16772</v>
      </c>
    </row>
    <row r="943" spans="1:2" x14ac:dyDescent="0.3">
      <c r="A943" t="s">
        <v>2256</v>
      </c>
      <c r="B943" t="s">
        <v>10914</v>
      </c>
    </row>
    <row r="944" spans="1:2" x14ac:dyDescent="0.3">
      <c r="A944" t="s">
        <v>2256</v>
      </c>
      <c r="B944" t="s">
        <v>14312</v>
      </c>
    </row>
    <row r="945" spans="1:2" x14ac:dyDescent="0.3">
      <c r="A945" t="s">
        <v>15439</v>
      </c>
      <c r="B945" t="s">
        <v>11282</v>
      </c>
    </row>
    <row r="946" spans="1:2" x14ac:dyDescent="0.3">
      <c r="A946" t="s">
        <v>2256</v>
      </c>
      <c r="B946" t="s">
        <v>16586</v>
      </c>
    </row>
    <row r="947" spans="1:2" x14ac:dyDescent="0.3">
      <c r="A947" t="s">
        <v>10915</v>
      </c>
      <c r="B947" t="s">
        <v>10916</v>
      </c>
    </row>
    <row r="948" spans="1:2" x14ac:dyDescent="0.3">
      <c r="A948" t="s">
        <v>10221</v>
      </c>
      <c r="B948" t="s">
        <v>10222</v>
      </c>
    </row>
    <row r="949" spans="1:2" x14ac:dyDescent="0.3">
      <c r="A949" t="s">
        <v>561</v>
      </c>
      <c r="B949" t="s">
        <v>13767</v>
      </c>
    </row>
    <row r="950" spans="1:2" x14ac:dyDescent="0.3">
      <c r="A950" t="s">
        <v>10917</v>
      </c>
      <c r="B950" t="s">
        <v>10918</v>
      </c>
    </row>
    <row r="951" spans="1:2" x14ac:dyDescent="0.3">
      <c r="A951" t="s">
        <v>13243</v>
      </c>
      <c r="B951" t="s">
        <v>13244</v>
      </c>
    </row>
    <row r="952" spans="1:2" x14ac:dyDescent="0.3">
      <c r="A952" t="s">
        <v>2259</v>
      </c>
      <c r="B952" t="s">
        <v>13245</v>
      </c>
    </row>
    <row r="953" spans="1:2" x14ac:dyDescent="0.3">
      <c r="A953" t="s">
        <v>15457</v>
      </c>
    </row>
    <row r="954" spans="1:2" x14ac:dyDescent="0.3">
      <c r="A954" t="s">
        <v>2263</v>
      </c>
      <c r="B954" t="s">
        <v>9601</v>
      </c>
    </row>
    <row r="955" spans="1:2" x14ac:dyDescent="0.3">
      <c r="A955" t="s">
        <v>2263</v>
      </c>
      <c r="B955" t="s">
        <v>10919</v>
      </c>
    </row>
    <row r="956" spans="1:2" x14ac:dyDescent="0.3">
      <c r="A956" t="s">
        <v>2263</v>
      </c>
      <c r="B956" t="s">
        <v>13639</v>
      </c>
    </row>
    <row r="957" spans="1:2" x14ac:dyDescent="0.3">
      <c r="A957" t="s">
        <v>2263</v>
      </c>
      <c r="B957" t="s">
        <v>14313</v>
      </c>
    </row>
    <row r="958" spans="1:2" x14ac:dyDescent="0.3">
      <c r="A958" t="s">
        <v>16100</v>
      </c>
      <c r="B958" t="s">
        <v>16101</v>
      </c>
    </row>
    <row r="959" spans="1:2" x14ac:dyDescent="0.3">
      <c r="A959" t="s">
        <v>14314</v>
      </c>
      <c r="B959" t="s">
        <v>14315</v>
      </c>
    </row>
    <row r="960" spans="1:2" x14ac:dyDescent="0.3">
      <c r="A960" t="s">
        <v>14316</v>
      </c>
      <c r="B960" t="s">
        <v>14317</v>
      </c>
    </row>
    <row r="961" spans="1:2" x14ac:dyDescent="0.3">
      <c r="A961" t="s">
        <v>564</v>
      </c>
      <c r="B961" t="s">
        <v>9429</v>
      </c>
    </row>
    <row r="962" spans="1:2" x14ac:dyDescent="0.3">
      <c r="A962" t="s">
        <v>564</v>
      </c>
      <c r="B962" t="s">
        <v>11966</v>
      </c>
    </row>
    <row r="963" spans="1:2" x14ac:dyDescent="0.3">
      <c r="A963" t="s">
        <v>564</v>
      </c>
      <c r="B963" t="s">
        <v>13634</v>
      </c>
    </row>
    <row r="964" spans="1:2" x14ac:dyDescent="0.3">
      <c r="A964" t="s">
        <v>13246</v>
      </c>
      <c r="B964" t="s">
        <v>13247</v>
      </c>
    </row>
    <row r="965" spans="1:2" x14ac:dyDescent="0.3">
      <c r="A965" t="s">
        <v>12342</v>
      </c>
      <c r="B965" t="s">
        <v>12343</v>
      </c>
    </row>
    <row r="966" spans="1:2" x14ac:dyDescent="0.3">
      <c r="A966" t="s">
        <v>13248</v>
      </c>
      <c r="B966" t="s">
        <v>13249</v>
      </c>
    </row>
    <row r="967" spans="1:2" x14ac:dyDescent="0.3">
      <c r="A967" t="s">
        <v>566</v>
      </c>
      <c r="B967" t="s">
        <v>15959</v>
      </c>
    </row>
    <row r="968" spans="1:2" x14ac:dyDescent="0.3">
      <c r="A968" t="s">
        <v>2272</v>
      </c>
      <c r="B968" t="s">
        <v>10920</v>
      </c>
    </row>
    <row r="969" spans="1:2" x14ac:dyDescent="0.3">
      <c r="A969" t="s">
        <v>567</v>
      </c>
      <c r="B969" t="s">
        <v>10503</v>
      </c>
    </row>
    <row r="970" spans="1:2" x14ac:dyDescent="0.3">
      <c r="A970" t="s">
        <v>567</v>
      </c>
      <c r="B970" t="s">
        <v>11967</v>
      </c>
    </row>
    <row r="971" spans="1:2" x14ac:dyDescent="0.3">
      <c r="A971" t="s">
        <v>567</v>
      </c>
      <c r="B971" t="s">
        <v>13450</v>
      </c>
    </row>
    <row r="972" spans="1:2" x14ac:dyDescent="0.3">
      <c r="A972" t="s">
        <v>567</v>
      </c>
      <c r="B972" t="s">
        <v>15822</v>
      </c>
    </row>
    <row r="973" spans="1:2" x14ac:dyDescent="0.3">
      <c r="A973" t="s">
        <v>567</v>
      </c>
    </row>
    <row r="974" spans="1:2" x14ac:dyDescent="0.3">
      <c r="A974" t="s">
        <v>568</v>
      </c>
      <c r="B974" t="s">
        <v>10921</v>
      </c>
    </row>
    <row r="975" spans="1:2" x14ac:dyDescent="0.3">
      <c r="A975" t="s">
        <v>568</v>
      </c>
      <c r="B975" t="s">
        <v>16588</v>
      </c>
    </row>
    <row r="976" spans="1:2" x14ac:dyDescent="0.3">
      <c r="A976" t="s">
        <v>570</v>
      </c>
      <c r="B976" t="s">
        <v>10922</v>
      </c>
    </row>
    <row r="977" spans="1:2" x14ac:dyDescent="0.3">
      <c r="A977" t="s">
        <v>570</v>
      </c>
      <c r="B977" t="s">
        <v>14057</v>
      </c>
    </row>
    <row r="978" spans="1:2" x14ac:dyDescent="0.3">
      <c r="A978" t="s">
        <v>10923</v>
      </c>
      <c r="B978" t="s">
        <v>10924</v>
      </c>
    </row>
    <row r="979" spans="1:2" x14ac:dyDescent="0.3">
      <c r="A979" t="s">
        <v>15978</v>
      </c>
      <c r="B979" t="s">
        <v>15979</v>
      </c>
    </row>
    <row r="980" spans="1:2" x14ac:dyDescent="0.3">
      <c r="A980" t="s">
        <v>2279</v>
      </c>
      <c r="B980" t="s">
        <v>11968</v>
      </c>
    </row>
    <row r="981" spans="1:2" x14ac:dyDescent="0.3">
      <c r="A981" t="s">
        <v>14318</v>
      </c>
      <c r="B981" t="s">
        <v>14319</v>
      </c>
    </row>
    <row r="982" spans="1:2" x14ac:dyDescent="0.3">
      <c r="A982" t="s">
        <v>14318</v>
      </c>
      <c r="B982" t="s">
        <v>16134</v>
      </c>
    </row>
    <row r="983" spans="1:2" x14ac:dyDescent="0.3">
      <c r="A983" t="s">
        <v>10925</v>
      </c>
      <c r="B983" t="s">
        <v>10926</v>
      </c>
    </row>
    <row r="984" spans="1:2" x14ac:dyDescent="0.3">
      <c r="A984" t="s">
        <v>2281</v>
      </c>
      <c r="B984" t="s">
        <v>14112</v>
      </c>
    </row>
    <row r="985" spans="1:2" x14ac:dyDescent="0.3">
      <c r="A985" t="s">
        <v>13250</v>
      </c>
      <c r="B985" t="s">
        <v>13251</v>
      </c>
    </row>
    <row r="986" spans="1:2" x14ac:dyDescent="0.3">
      <c r="A986" t="s">
        <v>13252</v>
      </c>
      <c r="B986" t="s">
        <v>13253</v>
      </c>
    </row>
    <row r="987" spans="1:2" x14ac:dyDescent="0.3">
      <c r="A987" t="s">
        <v>13254</v>
      </c>
      <c r="B987" t="s">
        <v>13255</v>
      </c>
    </row>
    <row r="988" spans="1:2" x14ac:dyDescent="0.3">
      <c r="A988" t="s">
        <v>2292</v>
      </c>
      <c r="B988" t="s">
        <v>10927</v>
      </c>
    </row>
    <row r="989" spans="1:2" x14ac:dyDescent="0.3">
      <c r="A989" t="s">
        <v>12344</v>
      </c>
      <c r="B989" t="s">
        <v>12345</v>
      </c>
    </row>
    <row r="990" spans="1:2" x14ac:dyDescent="0.3">
      <c r="A990" t="s">
        <v>10928</v>
      </c>
      <c r="B990" t="s">
        <v>10929</v>
      </c>
    </row>
    <row r="991" spans="1:2" x14ac:dyDescent="0.3">
      <c r="A991" t="s">
        <v>10928</v>
      </c>
      <c r="B991" t="s">
        <v>16164</v>
      </c>
    </row>
    <row r="992" spans="1:2" x14ac:dyDescent="0.3">
      <c r="A992" t="s">
        <v>13256</v>
      </c>
      <c r="B992" t="s">
        <v>13257</v>
      </c>
    </row>
    <row r="993" spans="1:2" x14ac:dyDescent="0.3">
      <c r="A993" t="s">
        <v>13258</v>
      </c>
      <c r="B993" t="s">
        <v>13259</v>
      </c>
    </row>
    <row r="994" spans="1:2" x14ac:dyDescent="0.3">
      <c r="A994" t="s">
        <v>2296</v>
      </c>
      <c r="B994" t="s">
        <v>12346</v>
      </c>
    </row>
    <row r="995" spans="1:2" x14ac:dyDescent="0.3">
      <c r="A995" t="s">
        <v>10027</v>
      </c>
      <c r="B995" t="s">
        <v>10028</v>
      </c>
    </row>
    <row r="996" spans="1:2" x14ac:dyDescent="0.3">
      <c r="A996" t="s">
        <v>10930</v>
      </c>
      <c r="B996" t="s">
        <v>10931</v>
      </c>
    </row>
    <row r="997" spans="1:2" x14ac:dyDescent="0.3">
      <c r="A997" t="s">
        <v>10930</v>
      </c>
      <c r="B997" t="s">
        <v>14113</v>
      </c>
    </row>
    <row r="998" spans="1:2" x14ac:dyDescent="0.3">
      <c r="A998" t="s">
        <v>14320</v>
      </c>
      <c r="B998" t="s">
        <v>14321</v>
      </c>
    </row>
    <row r="999" spans="1:2" x14ac:dyDescent="0.3">
      <c r="A999" t="s">
        <v>12347</v>
      </c>
      <c r="B999" t="s">
        <v>12345</v>
      </c>
    </row>
    <row r="1000" spans="1:2" x14ac:dyDescent="0.3">
      <c r="A1000" t="s">
        <v>14322</v>
      </c>
      <c r="B1000" t="s">
        <v>14323</v>
      </c>
    </row>
    <row r="1001" spans="1:2" x14ac:dyDescent="0.3">
      <c r="A1001" t="s">
        <v>2302</v>
      </c>
      <c r="B1001" t="s">
        <v>14032</v>
      </c>
    </row>
    <row r="1002" spans="1:2" x14ac:dyDescent="0.3">
      <c r="A1002" t="s">
        <v>2302</v>
      </c>
      <c r="B1002" t="s">
        <v>15642</v>
      </c>
    </row>
    <row r="1003" spans="1:2" x14ac:dyDescent="0.3">
      <c r="A1003" t="s">
        <v>13260</v>
      </c>
      <c r="B1003" t="s">
        <v>13261</v>
      </c>
    </row>
    <row r="1004" spans="1:2" x14ac:dyDescent="0.3">
      <c r="A1004" t="s">
        <v>14324</v>
      </c>
      <c r="B1004" t="s">
        <v>14325</v>
      </c>
    </row>
    <row r="1005" spans="1:2" x14ac:dyDescent="0.3">
      <c r="A1005" t="s">
        <v>587</v>
      </c>
      <c r="B1005" t="s">
        <v>10932</v>
      </c>
    </row>
    <row r="1006" spans="1:2" x14ac:dyDescent="0.3">
      <c r="A1006" t="s">
        <v>10405</v>
      </c>
      <c r="B1006" t="s">
        <v>10406</v>
      </c>
    </row>
    <row r="1007" spans="1:2" x14ac:dyDescent="0.3">
      <c r="A1007" t="s">
        <v>14326</v>
      </c>
      <c r="B1007" t="s">
        <v>14327</v>
      </c>
    </row>
    <row r="1008" spans="1:2" x14ac:dyDescent="0.3">
      <c r="A1008" t="s">
        <v>2310</v>
      </c>
      <c r="B1008" t="s">
        <v>16080</v>
      </c>
    </row>
    <row r="1009" spans="1:2" x14ac:dyDescent="0.3">
      <c r="A1009" t="s">
        <v>2312</v>
      </c>
      <c r="B1009" t="s">
        <v>16584</v>
      </c>
    </row>
    <row r="1010" spans="1:2" x14ac:dyDescent="0.3">
      <c r="A1010" t="s">
        <v>13262</v>
      </c>
      <c r="B1010" t="s">
        <v>13263</v>
      </c>
    </row>
    <row r="1011" spans="1:2" x14ac:dyDescent="0.3">
      <c r="A1011" t="s">
        <v>10385</v>
      </c>
      <c r="B1011" t="s">
        <v>10386</v>
      </c>
    </row>
    <row r="1012" spans="1:2" x14ac:dyDescent="0.3">
      <c r="A1012" t="s">
        <v>10385</v>
      </c>
      <c r="B1012" t="s">
        <v>14328</v>
      </c>
    </row>
    <row r="1013" spans="1:2" x14ac:dyDescent="0.3">
      <c r="A1013" t="s">
        <v>10385</v>
      </c>
      <c r="B1013" t="s">
        <v>16024</v>
      </c>
    </row>
    <row r="1014" spans="1:2" x14ac:dyDescent="0.3">
      <c r="A1014" t="s">
        <v>2314</v>
      </c>
      <c r="B1014" t="s">
        <v>10933</v>
      </c>
    </row>
    <row r="1015" spans="1:2" x14ac:dyDescent="0.3">
      <c r="A1015" t="s">
        <v>2314</v>
      </c>
      <c r="B1015" t="s">
        <v>14329</v>
      </c>
    </row>
    <row r="1016" spans="1:2" x14ac:dyDescent="0.3">
      <c r="A1016" t="s">
        <v>12348</v>
      </c>
      <c r="B1016" t="s">
        <v>12349</v>
      </c>
    </row>
    <row r="1017" spans="1:2" x14ac:dyDescent="0.3">
      <c r="A1017" t="s">
        <v>12348</v>
      </c>
      <c r="B1017" t="s">
        <v>14330</v>
      </c>
    </row>
    <row r="1018" spans="1:2" x14ac:dyDescent="0.3">
      <c r="A1018" t="s">
        <v>2318</v>
      </c>
      <c r="B1018" t="s">
        <v>16078</v>
      </c>
    </row>
    <row r="1019" spans="1:2" x14ac:dyDescent="0.3">
      <c r="A1019" t="s">
        <v>13264</v>
      </c>
      <c r="B1019" t="s">
        <v>13265</v>
      </c>
    </row>
    <row r="1020" spans="1:2" x14ac:dyDescent="0.3">
      <c r="A1020" t="s">
        <v>13264</v>
      </c>
      <c r="B1020" t="s">
        <v>14331</v>
      </c>
    </row>
    <row r="1021" spans="1:2" x14ac:dyDescent="0.3">
      <c r="A1021" t="s">
        <v>15787</v>
      </c>
      <c r="B1021" t="s">
        <v>15788</v>
      </c>
    </row>
    <row r="1022" spans="1:2" x14ac:dyDescent="0.3">
      <c r="A1022" t="s">
        <v>13266</v>
      </c>
      <c r="B1022" t="s">
        <v>13267</v>
      </c>
    </row>
    <row r="1023" spans="1:2" x14ac:dyDescent="0.3">
      <c r="A1023" t="s">
        <v>9603</v>
      </c>
      <c r="B1023" t="s">
        <v>9604</v>
      </c>
    </row>
    <row r="1024" spans="1:2" x14ac:dyDescent="0.3">
      <c r="A1024" t="s">
        <v>9603</v>
      </c>
      <c r="B1024" t="s">
        <v>10934</v>
      </c>
    </row>
    <row r="1025" spans="1:2" x14ac:dyDescent="0.3">
      <c r="A1025" t="s">
        <v>9603</v>
      </c>
      <c r="B1025" t="s">
        <v>13498</v>
      </c>
    </row>
    <row r="1026" spans="1:2" x14ac:dyDescent="0.3">
      <c r="A1026" t="s">
        <v>9603</v>
      </c>
      <c r="B1026" t="s">
        <v>14332</v>
      </c>
    </row>
    <row r="1027" spans="1:2" x14ac:dyDescent="0.3">
      <c r="A1027" t="s">
        <v>15440</v>
      </c>
      <c r="B1027" t="s">
        <v>15441</v>
      </c>
    </row>
    <row r="1028" spans="1:2" x14ac:dyDescent="0.3">
      <c r="A1028" t="s">
        <v>9603</v>
      </c>
      <c r="B1028" t="s">
        <v>15675</v>
      </c>
    </row>
    <row r="1029" spans="1:2" x14ac:dyDescent="0.3">
      <c r="A1029" t="s">
        <v>9603</v>
      </c>
      <c r="B1029" t="s">
        <v>16165</v>
      </c>
    </row>
    <row r="1030" spans="1:2" x14ac:dyDescent="0.3">
      <c r="A1030" t="s">
        <v>9603</v>
      </c>
      <c r="B1030" t="s">
        <v>16736</v>
      </c>
    </row>
    <row r="1031" spans="1:2" x14ac:dyDescent="0.3">
      <c r="A1031" t="s">
        <v>16773</v>
      </c>
      <c r="B1031" t="s">
        <v>16774</v>
      </c>
    </row>
    <row r="1032" spans="1:2" x14ac:dyDescent="0.3">
      <c r="A1032" t="s">
        <v>12350</v>
      </c>
      <c r="B1032" t="s">
        <v>248</v>
      </c>
    </row>
    <row r="1033" spans="1:2" x14ac:dyDescent="0.3">
      <c r="A1033" t="s">
        <v>12350</v>
      </c>
      <c r="B1033" t="s">
        <v>14333</v>
      </c>
    </row>
    <row r="1034" spans="1:2" x14ac:dyDescent="0.3">
      <c r="A1034" t="s">
        <v>10935</v>
      </c>
      <c r="B1034" t="s">
        <v>10936</v>
      </c>
    </row>
    <row r="1035" spans="1:2" x14ac:dyDescent="0.3">
      <c r="A1035" t="s">
        <v>2320</v>
      </c>
      <c r="B1035" t="s">
        <v>12351</v>
      </c>
    </row>
    <row r="1036" spans="1:2" x14ac:dyDescent="0.3">
      <c r="A1036" t="s">
        <v>2320</v>
      </c>
      <c r="B1036" t="s">
        <v>14334</v>
      </c>
    </row>
    <row r="1037" spans="1:2" x14ac:dyDescent="0.3">
      <c r="A1037" t="s">
        <v>2320</v>
      </c>
      <c r="B1037" t="s">
        <v>16440</v>
      </c>
    </row>
    <row r="1038" spans="1:2" x14ac:dyDescent="0.3">
      <c r="A1038" t="s">
        <v>10937</v>
      </c>
      <c r="B1038" t="s">
        <v>10938</v>
      </c>
    </row>
    <row r="1039" spans="1:2" x14ac:dyDescent="0.3">
      <c r="A1039" t="s">
        <v>16466</v>
      </c>
      <c r="B1039" t="s">
        <v>16467</v>
      </c>
    </row>
    <row r="1040" spans="1:2" x14ac:dyDescent="0.3">
      <c r="A1040" t="s">
        <v>12352</v>
      </c>
      <c r="B1040" t="s">
        <v>12353</v>
      </c>
    </row>
    <row r="1041" spans="1:2" x14ac:dyDescent="0.3">
      <c r="A1041" t="s">
        <v>13268</v>
      </c>
      <c r="B1041" t="s">
        <v>13269</v>
      </c>
    </row>
    <row r="1042" spans="1:2" x14ac:dyDescent="0.3">
      <c r="A1042" t="s">
        <v>12354</v>
      </c>
      <c r="B1042" t="s">
        <v>12355</v>
      </c>
    </row>
    <row r="1043" spans="1:2" x14ac:dyDescent="0.3">
      <c r="A1043" t="s">
        <v>2323</v>
      </c>
      <c r="B1043" t="s">
        <v>16105</v>
      </c>
    </row>
    <row r="1044" spans="1:2" x14ac:dyDescent="0.3">
      <c r="A1044" t="s">
        <v>13270</v>
      </c>
      <c r="B1044" t="s">
        <v>13271</v>
      </c>
    </row>
    <row r="1045" spans="1:2" x14ac:dyDescent="0.3">
      <c r="A1045" t="s">
        <v>13270</v>
      </c>
      <c r="B1045" t="s">
        <v>14335</v>
      </c>
    </row>
    <row r="1046" spans="1:2" x14ac:dyDescent="0.3">
      <c r="A1046" t="s">
        <v>13272</v>
      </c>
      <c r="B1046" t="s">
        <v>13273</v>
      </c>
    </row>
    <row r="1047" spans="1:2" x14ac:dyDescent="0.3">
      <c r="A1047" t="s">
        <v>11969</v>
      </c>
      <c r="B1047" t="s">
        <v>11970</v>
      </c>
    </row>
    <row r="1048" spans="1:2" x14ac:dyDescent="0.3">
      <c r="A1048" t="s">
        <v>13274</v>
      </c>
      <c r="B1048" t="s">
        <v>13275</v>
      </c>
    </row>
    <row r="1049" spans="1:2" x14ac:dyDescent="0.3">
      <c r="A1049" t="s">
        <v>9780</v>
      </c>
      <c r="B1049" t="s">
        <v>9781</v>
      </c>
    </row>
    <row r="1050" spans="1:2" x14ac:dyDescent="0.3">
      <c r="A1050" t="s">
        <v>10939</v>
      </c>
      <c r="B1050" t="s">
        <v>10940</v>
      </c>
    </row>
    <row r="1051" spans="1:2" x14ac:dyDescent="0.3">
      <c r="A1051" t="s">
        <v>9725</v>
      </c>
      <c r="B1051" t="s">
        <v>9726</v>
      </c>
    </row>
    <row r="1052" spans="1:2" x14ac:dyDescent="0.3">
      <c r="A1052" t="s">
        <v>9725</v>
      </c>
      <c r="B1052" t="s">
        <v>10941</v>
      </c>
    </row>
    <row r="1053" spans="1:2" x14ac:dyDescent="0.3">
      <c r="A1053" t="s">
        <v>9725</v>
      </c>
      <c r="B1053" t="s">
        <v>14336</v>
      </c>
    </row>
    <row r="1054" spans="1:2" x14ac:dyDescent="0.3">
      <c r="A1054" t="s">
        <v>10242</v>
      </c>
      <c r="B1054" t="s">
        <v>10243</v>
      </c>
    </row>
    <row r="1055" spans="1:2" x14ac:dyDescent="0.3">
      <c r="A1055" t="s">
        <v>15804</v>
      </c>
    </row>
    <row r="1056" spans="1:2" x14ac:dyDescent="0.3">
      <c r="A1056" t="s">
        <v>596</v>
      </c>
      <c r="B1056" t="s">
        <v>12985</v>
      </c>
    </row>
    <row r="1057" spans="1:2" x14ac:dyDescent="0.3">
      <c r="A1057" t="s">
        <v>10439</v>
      </c>
      <c r="B1057" t="s">
        <v>10440</v>
      </c>
    </row>
    <row r="1058" spans="1:2" x14ac:dyDescent="0.3">
      <c r="A1058" t="s">
        <v>13276</v>
      </c>
      <c r="B1058" t="s">
        <v>13277</v>
      </c>
    </row>
    <row r="1059" spans="1:2" x14ac:dyDescent="0.3">
      <c r="A1059" t="s">
        <v>2044</v>
      </c>
      <c r="B1059" t="s">
        <v>1749</v>
      </c>
    </row>
    <row r="1060" spans="1:2" x14ac:dyDescent="0.3">
      <c r="A1060" t="s">
        <v>2044</v>
      </c>
      <c r="B1060" t="s">
        <v>13278</v>
      </c>
    </row>
    <row r="1061" spans="1:2" x14ac:dyDescent="0.3">
      <c r="A1061" t="s">
        <v>13279</v>
      </c>
      <c r="B1061" t="s">
        <v>13280</v>
      </c>
    </row>
    <row r="1062" spans="1:2" x14ac:dyDescent="0.3">
      <c r="A1062" t="s">
        <v>597</v>
      </c>
      <c r="B1062" t="s">
        <v>13281</v>
      </c>
    </row>
    <row r="1063" spans="1:2" x14ac:dyDescent="0.3">
      <c r="A1063" t="s">
        <v>597</v>
      </c>
      <c r="B1063" t="s">
        <v>14031</v>
      </c>
    </row>
    <row r="1064" spans="1:2" x14ac:dyDescent="0.3">
      <c r="A1064" t="s">
        <v>597</v>
      </c>
      <c r="B1064" t="s">
        <v>15565</v>
      </c>
    </row>
    <row r="1065" spans="1:2" x14ac:dyDescent="0.3">
      <c r="A1065" t="s">
        <v>597</v>
      </c>
      <c r="B1065" t="s">
        <v>16106</v>
      </c>
    </row>
    <row r="1066" spans="1:2" x14ac:dyDescent="0.3">
      <c r="A1066" t="s">
        <v>599</v>
      </c>
      <c r="B1066" t="s">
        <v>9640</v>
      </c>
    </row>
    <row r="1067" spans="1:2" x14ac:dyDescent="0.3">
      <c r="A1067" t="s">
        <v>599</v>
      </c>
      <c r="B1067" t="s">
        <v>14337</v>
      </c>
    </row>
    <row r="1068" spans="1:2" x14ac:dyDescent="0.3">
      <c r="A1068" t="s">
        <v>14338</v>
      </c>
      <c r="B1068" t="s">
        <v>14339</v>
      </c>
    </row>
    <row r="1069" spans="1:2" x14ac:dyDescent="0.3">
      <c r="A1069" t="s">
        <v>10286</v>
      </c>
      <c r="B1069" t="s">
        <v>10287</v>
      </c>
    </row>
    <row r="1070" spans="1:2" x14ac:dyDescent="0.3">
      <c r="A1070" t="s">
        <v>2057</v>
      </c>
      <c r="B1070" t="s">
        <v>5596</v>
      </c>
    </row>
    <row r="1071" spans="1:2" x14ac:dyDescent="0.3">
      <c r="A1071" t="s">
        <v>2057</v>
      </c>
      <c r="B1071" t="s">
        <v>14340</v>
      </c>
    </row>
    <row r="1072" spans="1:2" x14ac:dyDescent="0.3">
      <c r="A1072" t="s">
        <v>16610</v>
      </c>
      <c r="B1072" t="s">
        <v>16611</v>
      </c>
    </row>
    <row r="1073" spans="1:2" x14ac:dyDescent="0.3">
      <c r="A1073" t="s">
        <v>10318</v>
      </c>
      <c r="B1073" t="s">
        <v>10319</v>
      </c>
    </row>
    <row r="1074" spans="1:2" x14ac:dyDescent="0.3">
      <c r="A1074" t="s">
        <v>2068</v>
      </c>
      <c r="B1074" t="s">
        <v>14341</v>
      </c>
    </row>
    <row r="1075" spans="1:2" x14ac:dyDescent="0.3">
      <c r="A1075" t="s">
        <v>10791</v>
      </c>
      <c r="B1075" t="s">
        <v>10792</v>
      </c>
    </row>
    <row r="1076" spans="1:2" x14ac:dyDescent="0.3">
      <c r="A1076" t="s">
        <v>609</v>
      </c>
      <c r="B1076" t="s">
        <v>9790</v>
      </c>
    </row>
    <row r="1077" spans="1:2" x14ac:dyDescent="0.3">
      <c r="A1077" t="s">
        <v>609</v>
      </c>
      <c r="B1077" t="s">
        <v>13562</v>
      </c>
    </row>
    <row r="1078" spans="1:2" x14ac:dyDescent="0.3">
      <c r="A1078" t="s">
        <v>609</v>
      </c>
      <c r="B1078" t="s">
        <v>16697</v>
      </c>
    </row>
    <row r="1079" spans="1:2" x14ac:dyDescent="0.3">
      <c r="A1079" t="s">
        <v>14342</v>
      </c>
      <c r="B1079" t="s">
        <v>14343</v>
      </c>
    </row>
    <row r="1080" spans="1:2" x14ac:dyDescent="0.3">
      <c r="A1080" t="s">
        <v>14344</v>
      </c>
      <c r="B1080" t="s">
        <v>14345</v>
      </c>
    </row>
    <row r="1081" spans="1:2" x14ac:dyDescent="0.3">
      <c r="A1081" t="s">
        <v>14344</v>
      </c>
      <c r="B1081" t="s">
        <v>16724</v>
      </c>
    </row>
    <row r="1082" spans="1:2" x14ac:dyDescent="0.3">
      <c r="A1082" t="s">
        <v>11971</v>
      </c>
      <c r="B1082" t="s">
        <v>11972</v>
      </c>
    </row>
    <row r="1083" spans="1:2" x14ac:dyDescent="0.3">
      <c r="A1083" t="s">
        <v>11971</v>
      </c>
      <c r="B1083" t="s">
        <v>13772</v>
      </c>
    </row>
    <row r="1084" spans="1:2" x14ac:dyDescent="0.3">
      <c r="A1084" t="s">
        <v>11672</v>
      </c>
      <c r="B1084" t="s">
        <v>11673</v>
      </c>
    </row>
    <row r="1085" spans="1:2" x14ac:dyDescent="0.3">
      <c r="A1085" t="s">
        <v>15554</v>
      </c>
      <c r="B1085" t="s">
        <v>15555</v>
      </c>
    </row>
    <row r="1086" spans="1:2" x14ac:dyDescent="0.3">
      <c r="A1086" t="s">
        <v>9719</v>
      </c>
      <c r="B1086" t="s">
        <v>9720</v>
      </c>
    </row>
    <row r="1087" spans="1:2" x14ac:dyDescent="0.3">
      <c r="A1087" t="s">
        <v>10942</v>
      </c>
      <c r="B1087" t="s">
        <v>10943</v>
      </c>
    </row>
    <row r="1088" spans="1:2" x14ac:dyDescent="0.3">
      <c r="A1088" t="s">
        <v>2081</v>
      </c>
      <c r="B1088" t="s">
        <v>12356</v>
      </c>
    </row>
    <row r="1089" spans="1:2" x14ac:dyDescent="0.3">
      <c r="A1089" t="s">
        <v>11674</v>
      </c>
      <c r="B1089" t="s">
        <v>11675</v>
      </c>
    </row>
    <row r="1090" spans="1:2" x14ac:dyDescent="0.3">
      <c r="A1090" t="s">
        <v>2087</v>
      </c>
      <c r="B1090" t="s">
        <v>11676</v>
      </c>
    </row>
    <row r="1091" spans="1:2" x14ac:dyDescent="0.3">
      <c r="A1091" t="s">
        <v>619</v>
      </c>
      <c r="B1091" t="s">
        <v>15607</v>
      </c>
    </row>
    <row r="1092" spans="1:2" x14ac:dyDescent="0.3">
      <c r="A1092" t="s">
        <v>621</v>
      </c>
      <c r="B1092" t="s">
        <v>10944</v>
      </c>
    </row>
    <row r="1093" spans="1:2" x14ac:dyDescent="0.3">
      <c r="A1093" t="s">
        <v>621</v>
      </c>
      <c r="B1093" t="s">
        <v>14346</v>
      </c>
    </row>
    <row r="1094" spans="1:2" x14ac:dyDescent="0.3">
      <c r="A1094" t="s">
        <v>14058</v>
      </c>
      <c r="B1094" t="s">
        <v>14059</v>
      </c>
    </row>
    <row r="1095" spans="1:2" x14ac:dyDescent="0.3">
      <c r="A1095" t="s">
        <v>10225</v>
      </c>
      <c r="B1095" t="s">
        <v>10226</v>
      </c>
    </row>
    <row r="1096" spans="1:2" x14ac:dyDescent="0.3">
      <c r="A1096" t="s">
        <v>14347</v>
      </c>
      <c r="B1096" t="s">
        <v>14348</v>
      </c>
    </row>
    <row r="1097" spans="1:2" x14ac:dyDescent="0.3">
      <c r="A1097" t="s">
        <v>10784</v>
      </c>
      <c r="B1097" t="s">
        <v>10785</v>
      </c>
    </row>
    <row r="1098" spans="1:2" x14ac:dyDescent="0.3">
      <c r="A1098" t="s">
        <v>12357</v>
      </c>
      <c r="B1098" t="s">
        <v>12358</v>
      </c>
    </row>
    <row r="1099" spans="1:2" x14ac:dyDescent="0.3">
      <c r="A1099" t="s">
        <v>13635</v>
      </c>
      <c r="B1099" t="s">
        <v>13636</v>
      </c>
    </row>
    <row r="1100" spans="1:2" x14ac:dyDescent="0.3">
      <c r="A1100" t="s">
        <v>13635</v>
      </c>
      <c r="B1100" t="s">
        <v>15764</v>
      </c>
    </row>
    <row r="1101" spans="1:2" x14ac:dyDescent="0.3">
      <c r="A1101" t="s">
        <v>625</v>
      </c>
      <c r="B1101" t="s">
        <v>9985</v>
      </c>
    </row>
    <row r="1102" spans="1:2" x14ac:dyDescent="0.3">
      <c r="A1102" t="s">
        <v>625</v>
      </c>
      <c r="B1102" t="s">
        <v>15608</v>
      </c>
    </row>
    <row r="1103" spans="1:2" x14ac:dyDescent="0.3">
      <c r="A1103" t="s">
        <v>13282</v>
      </c>
      <c r="B1103" t="s">
        <v>13283</v>
      </c>
    </row>
    <row r="1104" spans="1:2" x14ac:dyDescent="0.3">
      <c r="A1104" t="s">
        <v>2100</v>
      </c>
      <c r="B1104" t="s">
        <v>9493</v>
      </c>
    </row>
    <row r="1105" spans="1:2" x14ac:dyDescent="0.3">
      <c r="A1105" t="s">
        <v>2100</v>
      </c>
      <c r="B1105" t="s">
        <v>13902</v>
      </c>
    </row>
    <row r="1106" spans="1:2" x14ac:dyDescent="0.3">
      <c r="A1106" t="s">
        <v>2100</v>
      </c>
      <c r="B1106" t="s">
        <v>16166</v>
      </c>
    </row>
    <row r="1107" spans="1:2" x14ac:dyDescent="0.3">
      <c r="A1107" t="s">
        <v>2102</v>
      </c>
      <c r="B1107" t="s">
        <v>14349</v>
      </c>
    </row>
    <row r="1108" spans="1:2" x14ac:dyDescent="0.3">
      <c r="A1108" t="s">
        <v>12359</v>
      </c>
      <c r="B1108" t="s">
        <v>12360</v>
      </c>
    </row>
    <row r="1109" spans="1:2" x14ac:dyDescent="0.3">
      <c r="A1109" t="s">
        <v>2106</v>
      </c>
      <c r="B1109" t="s">
        <v>10945</v>
      </c>
    </row>
    <row r="1110" spans="1:2" x14ac:dyDescent="0.3">
      <c r="A1110" t="s">
        <v>12361</v>
      </c>
      <c r="B1110" t="s">
        <v>12362</v>
      </c>
    </row>
    <row r="1111" spans="1:2" x14ac:dyDescent="0.3">
      <c r="A1111" t="s">
        <v>629</v>
      </c>
      <c r="B1111" t="s">
        <v>13284</v>
      </c>
    </row>
    <row r="1112" spans="1:2" x14ac:dyDescent="0.3">
      <c r="A1112" t="s">
        <v>12363</v>
      </c>
      <c r="B1112" t="s">
        <v>12364</v>
      </c>
    </row>
    <row r="1113" spans="1:2" x14ac:dyDescent="0.3">
      <c r="A1113" t="s">
        <v>12365</v>
      </c>
      <c r="B1113" t="s">
        <v>12366</v>
      </c>
    </row>
    <row r="1114" spans="1:2" x14ac:dyDescent="0.3">
      <c r="A1114" t="s">
        <v>2114</v>
      </c>
      <c r="B1114" t="s">
        <v>16009</v>
      </c>
    </row>
    <row r="1115" spans="1:2" x14ac:dyDescent="0.3">
      <c r="A1115" t="s">
        <v>10131</v>
      </c>
      <c r="B1115" t="s">
        <v>10132</v>
      </c>
    </row>
    <row r="1116" spans="1:2" x14ac:dyDescent="0.3">
      <c r="A1116" t="s">
        <v>10946</v>
      </c>
      <c r="B1116" t="s">
        <v>10947</v>
      </c>
    </row>
    <row r="1117" spans="1:2" x14ac:dyDescent="0.3">
      <c r="A1117" t="s">
        <v>10946</v>
      </c>
      <c r="B1117" t="s">
        <v>16167</v>
      </c>
    </row>
    <row r="1118" spans="1:2" x14ac:dyDescent="0.3">
      <c r="A1118" t="s">
        <v>2123</v>
      </c>
      <c r="B1118" t="s">
        <v>9567</v>
      </c>
    </row>
    <row r="1119" spans="1:2" x14ac:dyDescent="0.3">
      <c r="A1119" t="s">
        <v>2123</v>
      </c>
      <c r="B1119" t="s">
        <v>13796</v>
      </c>
    </row>
    <row r="1120" spans="1:2" x14ac:dyDescent="0.3">
      <c r="A1120" t="s">
        <v>2123</v>
      </c>
      <c r="B1120" t="s">
        <v>14114</v>
      </c>
    </row>
    <row r="1121" spans="1:2" x14ac:dyDescent="0.3">
      <c r="A1121" t="s">
        <v>2123</v>
      </c>
      <c r="B1121" t="s">
        <v>15992</v>
      </c>
    </row>
    <row r="1122" spans="1:2" x14ac:dyDescent="0.3">
      <c r="A1122" t="s">
        <v>2125</v>
      </c>
      <c r="B1122" t="s">
        <v>10948</v>
      </c>
    </row>
    <row r="1123" spans="1:2" x14ac:dyDescent="0.3">
      <c r="A1123" t="s">
        <v>2125</v>
      </c>
      <c r="B1123" t="s">
        <v>14350</v>
      </c>
    </row>
    <row r="1124" spans="1:2" x14ac:dyDescent="0.3">
      <c r="A1124" t="s">
        <v>635</v>
      </c>
      <c r="B1124" t="s">
        <v>9737</v>
      </c>
    </row>
    <row r="1125" spans="1:2" x14ac:dyDescent="0.3">
      <c r="A1125" t="s">
        <v>635</v>
      </c>
      <c r="B1125" t="s">
        <v>10949</v>
      </c>
    </row>
    <row r="1126" spans="1:2" x14ac:dyDescent="0.3">
      <c r="A1126" t="s">
        <v>635</v>
      </c>
      <c r="B1126" t="s">
        <v>13429</v>
      </c>
    </row>
    <row r="1127" spans="1:2" x14ac:dyDescent="0.3">
      <c r="A1127" t="s">
        <v>635</v>
      </c>
      <c r="B1127" t="s">
        <v>14351</v>
      </c>
    </row>
    <row r="1128" spans="1:2" x14ac:dyDescent="0.3">
      <c r="A1128" t="s">
        <v>10150</v>
      </c>
      <c r="B1128" t="s">
        <v>638</v>
      </c>
    </row>
    <row r="1129" spans="1:2" x14ac:dyDescent="0.3">
      <c r="A1129" t="s">
        <v>9926</v>
      </c>
      <c r="B1129" t="s">
        <v>9927</v>
      </c>
    </row>
    <row r="1130" spans="1:2" x14ac:dyDescent="0.3">
      <c r="A1130" t="s">
        <v>10950</v>
      </c>
      <c r="B1130" t="s">
        <v>10951</v>
      </c>
    </row>
    <row r="1131" spans="1:2" x14ac:dyDescent="0.3">
      <c r="A1131" t="s">
        <v>10950</v>
      </c>
      <c r="B1131" t="s">
        <v>14352</v>
      </c>
    </row>
    <row r="1132" spans="1:2" x14ac:dyDescent="0.3">
      <c r="A1132" t="s">
        <v>10301</v>
      </c>
      <c r="B1132" t="s">
        <v>10302</v>
      </c>
    </row>
    <row r="1133" spans="1:2" x14ac:dyDescent="0.3">
      <c r="A1133" t="s">
        <v>2131</v>
      </c>
      <c r="B1133" t="s">
        <v>13543</v>
      </c>
    </row>
    <row r="1134" spans="1:2" x14ac:dyDescent="0.3">
      <c r="A1134" t="s">
        <v>2131</v>
      </c>
      <c r="B1134" t="s">
        <v>13980</v>
      </c>
    </row>
    <row r="1135" spans="1:2" x14ac:dyDescent="0.3">
      <c r="A1135" t="s">
        <v>2131</v>
      </c>
      <c r="B1135" t="s">
        <v>14353</v>
      </c>
    </row>
    <row r="1136" spans="1:2" x14ac:dyDescent="0.3">
      <c r="A1136" t="s">
        <v>14354</v>
      </c>
      <c r="B1136" t="s">
        <v>14355</v>
      </c>
    </row>
    <row r="1137" spans="1:2" x14ac:dyDescent="0.3">
      <c r="A1137" t="s">
        <v>2137</v>
      </c>
      <c r="B1137" t="s">
        <v>10204</v>
      </c>
    </row>
    <row r="1138" spans="1:2" x14ac:dyDescent="0.3">
      <c r="A1138" t="s">
        <v>12367</v>
      </c>
      <c r="B1138" t="s">
        <v>12368</v>
      </c>
    </row>
    <row r="1139" spans="1:2" x14ac:dyDescent="0.3">
      <c r="A1139" t="s">
        <v>9944</v>
      </c>
      <c r="B1139" t="s">
        <v>9945</v>
      </c>
    </row>
    <row r="1140" spans="1:2" x14ac:dyDescent="0.3">
      <c r="A1140" t="s">
        <v>639</v>
      </c>
      <c r="B1140" t="s">
        <v>10952</v>
      </c>
    </row>
    <row r="1141" spans="1:2" x14ac:dyDescent="0.3">
      <c r="A1141" t="s">
        <v>639</v>
      </c>
      <c r="B1141" t="s">
        <v>13984</v>
      </c>
    </row>
    <row r="1142" spans="1:2" x14ac:dyDescent="0.3">
      <c r="A1142" t="s">
        <v>639</v>
      </c>
      <c r="B1142" t="s">
        <v>16575</v>
      </c>
    </row>
    <row r="1143" spans="1:2" x14ac:dyDescent="0.3">
      <c r="A1143" t="s">
        <v>14356</v>
      </c>
      <c r="B1143" t="s">
        <v>14357</v>
      </c>
    </row>
    <row r="1144" spans="1:2" x14ac:dyDescent="0.3">
      <c r="A1144" t="s">
        <v>2142</v>
      </c>
      <c r="B1144" t="s">
        <v>10953</v>
      </c>
    </row>
    <row r="1145" spans="1:2" x14ac:dyDescent="0.3">
      <c r="A1145" t="s">
        <v>13285</v>
      </c>
      <c r="B1145" t="s">
        <v>13286</v>
      </c>
    </row>
    <row r="1146" spans="1:2" x14ac:dyDescent="0.3">
      <c r="A1146" t="s">
        <v>9800</v>
      </c>
      <c r="B1146" t="s">
        <v>9801</v>
      </c>
    </row>
    <row r="1147" spans="1:2" x14ac:dyDescent="0.3">
      <c r="A1147" t="s">
        <v>2144</v>
      </c>
      <c r="B1147" t="s">
        <v>16095</v>
      </c>
    </row>
    <row r="1148" spans="1:2" x14ac:dyDescent="0.3">
      <c r="A1148" t="s">
        <v>13287</v>
      </c>
      <c r="B1148" t="s">
        <v>13288</v>
      </c>
    </row>
    <row r="1149" spans="1:2" x14ac:dyDescent="0.3">
      <c r="A1149" t="s">
        <v>10435</v>
      </c>
      <c r="B1149" t="s">
        <v>10436</v>
      </c>
    </row>
    <row r="1150" spans="1:2" x14ac:dyDescent="0.3">
      <c r="A1150" t="s">
        <v>10954</v>
      </c>
      <c r="B1150" t="s">
        <v>10955</v>
      </c>
    </row>
    <row r="1151" spans="1:2" x14ac:dyDescent="0.3">
      <c r="A1151" t="s">
        <v>10956</v>
      </c>
      <c r="B1151" t="s">
        <v>10957</v>
      </c>
    </row>
    <row r="1152" spans="1:2" x14ac:dyDescent="0.3">
      <c r="A1152" t="s">
        <v>10587</v>
      </c>
      <c r="B1152" t="s">
        <v>10588</v>
      </c>
    </row>
    <row r="1153" spans="1:2" x14ac:dyDescent="0.3">
      <c r="A1153" t="s">
        <v>2151</v>
      </c>
      <c r="B1153" t="s">
        <v>11973</v>
      </c>
    </row>
    <row r="1154" spans="1:2" x14ac:dyDescent="0.3">
      <c r="A1154" t="s">
        <v>2163</v>
      </c>
      <c r="B1154" t="s">
        <v>12369</v>
      </c>
    </row>
    <row r="1155" spans="1:2" x14ac:dyDescent="0.3">
      <c r="A1155" t="s">
        <v>645</v>
      </c>
      <c r="B1155" t="s">
        <v>9562</v>
      </c>
    </row>
    <row r="1156" spans="1:2" x14ac:dyDescent="0.3">
      <c r="A1156" t="s">
        <v>645</v>
      </c>
      <c r="B1156" t="s">
        <v>10025</v>
      </c>
    </row>
    <row r="1157" spans="1:2" x14ac:dyDescent="0.3">
      <c r="A1157" t="s">
        <v>15906</v>
      </c>
      <c r="B1157" t="s">
        <v>15907</v>
      </c>
    </row>
    <row r="1158" spans="1:2" x14ac:dyDescent="0.3">
      <c r="A1158" t="s">
        <v>2168</v>
      </c>
      <c r="B1158" t="s">
        <v>14358</v>
      </c>
    </row>
    <row r="1159" spans="1:2" x14ac:dyDescent="0.3">
      <c r="A1159" t="s">
        <v>2168</v>
      </c>
      <c r="B1159" t="s">
        <v>15923</v>
      </c>
    </row>
    <row r="1160" spans="1:2" x14ac:dyDescent="0.3">
      <c r="A1160" t="s">
        <v>11677</v>
      </c>
      <c r="B1160" t="s">
        <v>11678</v>
      </c>
    </row>
    <row r="1161" spans="1:2" x14ac:dyDescent="0.3">
      <c r="A1161" t="s">
        <v>11679</v>
      </c>
      <c r="B1161" t="s">
        <v>11680</v>
      </c>
    </row>
    <row r="1162" spans="1:2" x14ac:dyDescent="0.3">
      <c r="A1162" t="s">
        <v>16623</v>
      </c>
      <c r="B1162" t="s">
        <v>16624</v>
      </c>
    </row>
    <row r="1163" spans="1:2" x14ac:dyDescent="0.3">
      <c r="A1163" t="s">
        <v>649</v>
      </c>
      <c r="B1163" t="s">
        <v>10958</v>
      </c>
    </row>
    <row r="1164" spans="1:2" x14ac:dyDescent="0.3">
      <c r="A1164" t="s">
        <v>650</v>
      </c>
      <c r="B1164" t="s">
        <v>9753</v>
      </c>
    </row>
    <row r="1165" spans="1:2" x14ac:dyDescent="0.3">
      <c r="A1165" t="s">
        <v>650</v>
      </c>
      <c r="B1165" t="s">
        <v>13527</v>
      </c>
    </row>
    <row r="1166" spans="1:2" x14ac:dyDescent="0.3">
      <c r="A1166" t="s">
        <v>650</v>
      </c>
      <c r="B1166" t="s">
        <v>14359</v>
      </c>
    </row>
    <row r="1167" spans="1:2" x14ac:dyDescent="0.3">
      <c r="A1167" t="s">
        <v>12370</v>
      </c>
      <c r="B1167" t="s">
        <v>12371</v>
      </c>
    </row>
    <row r="1168" spans="1:2" x14ac:dyDescent="0.3">
      <c r="A1168" t="s">
        <v>14360</v>
      </c>
      <c r="B1168" t="s">
        <v>14361</v>
      </c>
    </row>
    <row r="1169" spans="1:2" x14ac:dyDescent="0.3">
      <c r="A1169" t="s">
        <v>2179</v>
      </c>
      <c r="B1169" t="s">
        <v>14060</v>
      </c>
    </row>
    <row r="1170" spans="1:2" x14ac:dyDescent="0.3">
      <c r="A1170" t="s">
        <v>10210</v>
      </c>
      <c r="B1170" t="s">
        <v>10211</v>
      </c>
    </row>
    <row r="1171" spans="1:2" x14ac:dyDescent="0.3">
      <c r="A1171" t="s">
        <v>10210</v>
      </c>
      <c r="B1171" t="s">
        <v>13538</v>
      </c>
    </row>
    <row r="1172" spans="1:2" x14ac:dyDescent="0.3">
      <c r="A1172" t="s">
        <v>10210</v>
      </c>
      <c r="B1172" t="s">
        <v>13724</v>
      </c>
    </row>
    <row r="1173" spans="1:2" x14ac:dyDescent="0.3">
      <c r="A1173" t="s">
        <v>10210</v>
      </c>
      <c r="B1173" t="s">
        <v>15562</v>
      </c>
    </row>
    <row r="1174" spans="1:2" x14ac:dyDescent="0.3">
      <c r="A1174" t="s">
        <v>10671</v>
      </c>
      <c r="B1174" t="s">
        <v>10060</v>
      </c>
    </row>
    <row r="1175" spans="1:2" x14ac:dyDescent="0.3">
      <c r="A1175" t="s">
        <v>10059</v>
      </c>
      <c r="B1175" t="s">
        <v>10060</v>
      </c>
    </row>
    <row r="1176" spans="1:2" x14ac:dyDescent="0.3">
      <c r="A1176" t="s">
        <v>14061</v>
      </c>
      <c r="B1176" t="s">
        <v>14062</v>
      </c>
    </row>
    <row r="1177" spans="1:2" x14ac:dyDescent="0.3">
      <c r="A1177" t="s">
        <v>14061</v>
      </c>
      <c r="B1177" t="s">
        <v>16123</v>
      </c>
    </row>
    <row r="1178" spans="1:2" x14ac:dyDescent="0.3">
      <c r="A1178" t="s">
        <v>660</v>
      </c>
      <c r="B1178" t="s">
        <v>9769</v>
      </c>
    </row>
    <row r="1179" spans="1:2" x14ac:dyDescent="0.3">
      <c r="A1179" t="s">
        <v>660</v>
      </c>
      <c r="B1179" t="s">
        <v>14362</v>
      </c>
    </row>
    <row r="1180" spans="1:2" x14ac:dyDescent="0.3">
      <c r="A1180" t="s">
        <v>1892</v>
      </c>
      <c r="B1180" t="s">
        <v>14363</v>
      </c>
    </row>
    <row r="1181" spans="1:2" x14ac:dyDescent="0.3">
      <c r="A1181" t="s">
        <v>10959</v>
      </c>
      <c r="B1181" t="s">
        <v>10960</v>
      </c>
    </row>
    <row r="1182" spans="1:2" x14ac:dyDescent="0.3">
      <c r="A1182" t="s">
        <v>10959</v>
      </c>
      <c r="B1182" t="s">
        <v>14364</v>
      </c>
    </row>
    <row r="1183" spans="1:2" x14ac:dyDescent="0.3">
      <c r="A1183" t="s">
        <v>661</v>
      </c>
      <c r="B1183" t="s">
        <v>9420</v>
      </c>
    </row>
    <row r="1184" spans="1:2" x14ac:dyDescent="0.3">
      <c r="A1184" t="s">
        <v>661</v>
      </c>
      <c r="B1184" t="s">
        <v>12372</v>
      </c>
    </row>
    <row r="1185" spans="1:2" x14ac:dyDescent="0.3">
      <c r="A1185" t="s">
        <v>12373</v>
      </c>
      <c r="B1185" t="s">
        <v>12374</v>
      </c>
    </row>
    <row r="1186" spans="1:2" x14ac:dyDescent="0.3">
      <c r="A1186" t="s">
        <v>15838</v>
      </c>
    </row>
    <row r="1187" spans="1:2" x14ac:dyDescent="0.3">
      <c r="A1187" t="s">
        <v>15506</v>
      </c>
      <c r="B1187" t="s">
        <v>15507</v>
      </c>
    </row>
    <row r="1188" spans="1:2" x14ac:dyDescent="0.3">
      <c r="A1188" t="s">
        <v>1900</v>
      </c>
      <c r="B1188" t="s">
        <v>9748</v>
      </c>
    </row>
    <row r="1189" spans="1:2" x14ac:dyDescent="0.3">
      <c r="A1189" t="s">
        <v>1900</v>
      </c>
      <c r="B1189" t="s">
        <v>10079</v>
      </c>
    </row>
    <row r="1190" spans="1:2" x14ac:dyDescent="0.3">
      <c r="A1190" t="s">
        <v>1900</v>
      </c>
      <c r="B1190" t="s">
        <v>10961</v>
      </c>
    </row>
    <row r="1191" spans="1:2" x14ac:dyDescent="0.3">
      <c r="A1191" t="s">
        <v>1900</v>
      </c>
      <c r="B1191" t="s">
        <v>13490</v>
      </c>
    </row>
    <row r="1192" spans="1:2" x14ac:dyDescent="0.3">
      <c r="A1192" t="s">
        <v>1900</v>
      </c>
      <c r="B1192" t="s">
        <v>14365</v>
      </c>
    </row>
    <row r="1193" spans="1:2" x14ac:dyDescent="0.3">
      <c r="A1193" t="s">
        <v>15486</v>
      </c>
      <c r="B1193" t="s">
        <v>15487</v>
      </c>
    </row>
    <row r="1194" spans="1:2" x14ac:dyDescent="0.3">
      <c r="A1194" t="s">
        <v>1900</v>
      </c>
      <c r="B1194" t="s">
        <v>16168</v>
      </c>
    </row>
    <row r="1195" spans="1:2" x14ac:dyDescent="0.3">
      <c r="A1195" t="s">
        <v>1900</v>
      </c>
      <c r="B1195" t="s">
        <v>16716</v>
      </c>
    </row>
    <row r="1196" spans="1:2" x14ac:dyDescent="0.3">
      <c r="A1196" t="s">
        <v>13465</v>
      </c>
      <c r="B1196" t="s">
        <v>13466</v>
      </c>
    </row>
    <row r="1197" spans="1:2" x14ac:dyDescent="0.3">
      <c r="A1197" t="s">
        <v>1902</v>
      </c>
      <c r="B1197" t="s">
        <v>9261</v>
      </c>
    </row>
    <row r="1198" spans="1:2" x14ac:dyDescent="0.3">
      <c r="A1198" t="s">
        <v>1902</v>
      </c>
      <c r="B1198" t="s">
        <v>15866</v>
      </c>
    </row>
    <row r="1199" spans="1:2" x14ac:dyDescent="0.3">
      <c r="A1199" t="s">
        <v>10674</v>
      </c>
      <c r="B1199" t="s">
        <v>971</v>
      </c>
    </row>
    <row r="1200" spans="1:2" x14ac:dyDescent="0.3">
      <c r="A1200" t="s">
        <v>12375</v>
      </c>
      <c r="B1200" t="s">
        <v>281</v>
      </c>
    </row>
    <row r="1201" spans="1:2" x14ac:dyDescent="0.3">
      <c r="A1201" t="s">
        <v>1905</v>
      </c>
      <c r="B1201" t="s">
        <v>3753</v>
      </c>
    </row>
    <row r="1202" spans="1:2" x14ac:dyDescent="0.3">
      <c r="A1202" t="s">
        <v>1905</v>
      </c>
      <c r="B1202" t="s">
        <v>14366</v>
      </c>
    </row>
    <row r="1203" spans="1:2" x14ac:dyDescent="0.3">
      <c r="A1203" t="s">
        <v>10962</v>
      </c>
      <c r="B1203" t="s">
        <v>10963</v>
      </c>
    </row>
    <row r="1204" spans="1:2" x14ac:dyDescent="0.3">
      <c r="A1204" t="s">
        <v>666</v>
      </c>
      <c r="B1204" t="s">
        <v>10697</v>
      </c>
    </row>
    <row r="1205" spans="1:2" x14ac:dyDescent="0.3">
      <c r="A1205" t="s">
        <v>666</v>
      </c>
      <c r="B1205" t="s">
        <v>10964</v>
      </c>
    </row>
    <row r="1206" spans="1:2" x14ac:dyDescent="0.3">
      <c r="A1206" t="s">
        <v>666</v>
      </c>
      <c r="B1206" t="s">
        <v>14367</v>
      </c>
    </row>
    <row r="1207" spans="1:2" x14ac:dyDescent="0.3">
      <c r="A1207" t="s">
        <v>666</v>
      </c>
      <c r="B1207" t="s">
        <v>16169</v>
      </c>
    </row>
    <row r="1208" spans="1:2" x14ac:dyDescent="0.3">
      <c r="A1208" t="s">
        <v>15500</v>
      </c>
      <c r="B1208" t="s">
        <v>15501</v>
      </c>
    </row>
    <row r="1209" spans="1:2" x14ac:dyDescent="0.3">
      <c r="A1209" t="s">
        <v>10540</v>
      </c>
      <c r="B1209" t="s">
        <v>10541</v>
      </c>
    </row>
    <row r="1210" spans="1:2" x14ac:dyDescent="0.3">
      <c r="A1210" t="s">
        <v>10741</v>
      </c>
      <c r="B1210" t="s">
        <v>10742</v>
      </c>
    </row>
    <row r="1211" spans="1:2" x14ac:dyDescent="0.3">
      <c r="A1211" t="s">
        <v>1916</v>
      </c>
      <c r="B1211" t="s">
        <v>9527</v>
      </c>
    </row>
    <row r="1212" spans="1:2" x14ac:dyDescent="0.3">
      <c r="A1212" t="s">
        <v>1916</v>
      </c>
      <c r="B1212" t="s">
        <v>9980</v>
      </c>
    </row>
    <row r="1213" spans="1:2" x14ac:dyDescent="0.3">
      <c r="A1213" t="s">
        <v>1916</v>
      </c>
      <c r="B1213" t="s">
        <v>10965</v>
      </c>
    </row>
    <row r="1214" spans="1:2" x14ac:dyDescent="0.3">
      <c r="A1214" t="s">
        <v>1916</v>
      </c>
      <c r="B1214" t="s">
        <v>13601</v>
      </c>
    </row>
    <row r="1215" spans="1:2" x14ac:dyDescent="0.3">
      <c r="A1215" t="s">
        <v>1916</v>
      </c>
      <c r="B1215" t="s">
        <v>14368</v>
      </c>
    </row>
    <row r="1216" spans="1:2" x14ac:dyDescent="0.3">
      <c r="A1216" t="s">
        <v>1916</v>
      </c>
      <c r="B1216" t="s">
        <v>16574</v>
      </c>
    </row>
    <row r="1217" spans="1:2" x14ac:dyDescent="0.3">
      <c r="A1217" t="s">
        <v>10966</v>
      </c>
      <c r="B1217" t="s">
        <v>10967</v>
      </c>
    </row>
    <row r="1218" spans="1:2" x14ac:dyDescent="0.3">
      <c r="A1218" t="s">
        <v>10966</v>
      </c>
      <c r="B1218" t="s">
        <v>14369</v>
      </c>
    </row>
    <row r="1219" spans="1:2" x14ac:dyDescent="0.3">
      <c r="A1219" t="s">
        <v>667</v>
      </c>
      <c r="B1219" t="s">
        <v>10411</v>
      </c>
    </row>
    <row r="1220" spans="1:2" x14ac:dyDescent="0.3">
      <c r="A1220" t="s">
        <v>667</v>
      </c>
      <c r="B1220" t="s">
        <v>14370</v>
      </c>
    </row>
    <row r="1221" spans="1:2" x14ac:dyDescent="0.3">
      <c r="A1221" t="s">
        <v>667</v>
      </c>
      <c r="B1221" t="s">
        <v>16573</v>
      </c>
    </row>
    <row r="1222" spans="1:2" x14ac:dyDescent="0.3">
      <c r="A1222" t="s">
        <v>1920</v>
      </c>
      <c r="B1222" t="s">
        <v>9796</v>
      </c>
    </row>
    <row r="1223" spans="1:2" x14ac:dyDescent="0.3">
      <c r="A1223" t="s">
        <v>10968</v>
      </c>
      <c r="B1223" t="s">
        <v>10969</v>
      </c>
    </row>
    <row r="1224" spans="1:2" x14ac:dyDescent="0.3">
      <c r="A1224" t="s">
        <v>12376</v>
      </c>
      <c r="B1224" t="s">
        <v>12377</v>
      </c>
    </row>
    <row r="1225" spans="1:2" x14ac:dyDescent="0.3">
      <c r="A1225" t="s">
        <v>13289</v>
      </c>
      <c r="B1225" t="s">
        <v>13290</v>
      </c>
    </row>
    <row r="1226" spans="1:2" x14ac:dyDescent="0.3">
      <c r="A1226" t="s">
        <v>13291</v>
      </c>
      <c r="B1226" t="s">
        <v>13292</v>
      </c>
    </row>
    <row r="1227" spans="1:2" x14ac:dyDescent="0.3">
      <c r="A1227" t="s">
        <v>13552</v>
      </c>
      <c r="B1227" t="s">
        <v>13553</v>
      </c>
    </row>
    <row r="1228" spans="1:2" x14ac:dyDescent="0.3">
      <c r="A1228" t="s">
        <v>13552</v>
      </c>
      <c r="B1228" t="s">
        <v>14371</v>
      </c>
    </row>
    <row r="1229" spans="1:2" x14ac:dyDescent="0.3">
      <c r="A1229" t="s">
        <v>1926</v>
      </c>
      <c r="B1229" t="s">
        <v>12378</v>
      </c>
    </row>
    <row r="1230" spans="1:2" x14ac:dyDescent="0.3">
      <c r="A1230" t="s">
        <v>1926</v>
      </c>
      <c r="B1230" t="s">
        <v>13731</v>
      </c>
    </row>
    <row r="1231" spans="1:2" x14ac:dyDescent="0.3">
      <c r="A1231" t="s">
        <v>1928</v>
      </c>
      <c r="B1231" t="s">
        <v>14372</v>
      </c>
    </row>
    <row r="1232" spans="1:2" x14ac:dyDescent="0.3">
      <c r="A1232" t="s">
        <v>12379</v>
      </c>
      <c r="B1232" t="s">
        <v>12380</v>
      </c>
    </row>
    <row r="1233" spans="1:2" x14ac:dyDescent="0.3">
      <c r="A1233" t="s">
        <v>11681</v>
      </c>
      <c r="B1233" t="s">
        <v>11682</v>
      </c>
    </row>
    <row r="1234" spans="1:2" x14ac:dyDescent="0.3">
      <c r="A1234" t="s">
        <v>671</v>
      </c>
      <c r="B1234" t="s">
        <v>10970</v>
      </c>
    </row>
    <row r="1235" spans="1:2" x14ac:dyDescent="0.3">
      <c r="A1235" t="s">
        <v>671</v>
      </c>
      <c r="B1235" t="s">
        <v>16775</v>
      </c>
    </row>
    <row r="1236" spans="1:2" x14ac:dyDescent="0.3">
      <c r="A1236" t="s">
        <v>14373</v>
      </c>
      <c r="B1236" t="s">
        <v>14374</v>
      </c>
    </row>
    <row r="1237" spans="1:2" x14ac:dyDescent="0.3">
      <c r="A1237" t="s">
        <v>10504</v>
      </c>
      <c r="B1237" t="s">
        <v>10505</v>
      </c>
    </row>
    <row r="1238" spans="1:2" x14ac:dyDescent="0.3">
      <c r="A1238" t="s">
        <v>11683</v>
      </c>
      <c r="B1238" t="s">
        <v>11684</v>
      </c>
    </row>
    <row r="1239" spans="1:2" x14ac:dyDescent="0.3">
      <c r="A1239" t="s">
        <v>13293</v>
      </c>
      <c r="B1239" t="s">
        <v>13294</v>
      </c>
    </row>
    <row r="1240" spans="1:2" x14ac:dyDescent="0.3">
      <c r="A1240" t="s">
        <v>12381</v>
      </c>
      <c r="B1240" t="s">
        <v>12382</v>
      </c>
    </row>
    <row r="1241" spans="1:2" x14ac:dyDescent="0.3">
      <c r="A1241" t="s">
        <v>1934</v>
      </c>
      <c r="B1241" t="s">
        <v>11554</v>
      </c>
    </row>
    <row r="1242" spans="1:2" x14ac:dyDescent="0.3">
      <c r="A1242" t="s">
        <v>1934</v>
      </c>
      <c r="B1242" t="s">
        <v>14375</v>
      </c>
    </row>
    <row r="1243" spans="1:2" x14ac:dyDescent="0.3">
      <c r="A1243" t="s">
        <v>1936</v>
      </c>
      <c r="B1243" t="s">
        <v>10607</v>
      </c>
    </row>
    <row r="1244" spans="1:2" x14ac:dyDescent="0.3">
      <c r="A1244" t="s">
        <v>1938</v>
      </c>
      <c r="B1244" t="s">
        <v>9755</v>
      </c>
    </row>
    <row r="1245" spans="1:2" x14ac:dyDescent="0.3">
      <c r="A1245" t="s">
        <v>1938</v>
      </c>
      <c r="B1245" t="s">
        <v>13744</v>
      </c>
    </row>
    <row r="1246" spans="1:2" x14ac:dyDescent="0.3">
      <c r="A1246" t="s">
        <v>9712</v>
      </c>
      <c r="B1246" t="s">
        <v>9713</v>
      </c>
    </row>
    <row r="1247" spans="1:2" x14ac:dyDescent="0.3">
      <c r="A1247" t="s">
        <v>1940</v>
      </c>
      <c r="B1247" t="s">
        <v>10971</v>
      </c>
    </row>
    <row r="1248" spans="1:2" x14ac:dyDescent="0.3">
      <c r="A1248" t="s">
        <v>1940</v>
      </c>
      <c r="B1248" t="s">
        <v>14030</v>
      </c>
    </row>
    <row r="1249" spans="1:2" x14ac:dyDescent="0.3">
      <c r="A1249" t="s">
        <v>1942</v>
      </c>
      <c r="B1249" t="s">
        <v>9401</v>
      </c>
    </row>
    <row r="1250" spans="1:2" x14ac:dyDescent="0.3">
      <c r="A1250" t="s">
        <v>1942</v>
      </c>
      <c r="B1250" t="s">
        <v>13760</v>
      </c>
    </row>
    <row r="1251" spans="1:2" x14ac:dyDescent="0.3">
      <c r="A1251" t="s">
        <v>1944</v>
      </c>
      <c r="B1251" t="s">
        <v>10972</v>
      </c>
    </row>
    <row r="1252" spans="1:2" x14ac:dyDescent="0.3">
      <c r="A1252" t="s">
        <v>1944</v>
      </c>
      <c r="B1252" t="s">
        <v>13644</v>
      </c>
    </row>
    <row r="1253" spans="1:2" x14ac:dyDescent="0.3">
      <c r="A1253" t="s">
        <v>1944</v>
      </c>
      <c r="B1253" t="s">
        <v>14376</v>
      </c>
    </row>
    <row r="1254" spans="1:2" x14ac:dyDescent="0.3">
      <c r="A1254" t="s">
        <v>1944</v>
      </c>
      <c r="B1254" t="s">
        <v>15609</v>
      </c>
    </row>
    <row r="1255" spans="1:2" x14ac:dyDescent="0.3">
      <c r="A1255" t="s">
        <v>1951</v>
      </c>
      <c r="B1255" t="s">
        <v>13871</v>
      </c>
    </row>
    <row r="1256" spans="1:2" x14ac:dyDescent="0.3">
      <c r="A1256" t="s">
        <v>14377</v>
      </c>
      <c r="B1256" t="s">
        <v>1946</v>
      </c>
    </row>
    <row r="1257" spans="1:2" x14ac:dyDescent="0.3">
      <c r="A1257" t="s">
        <v>12383</v>
      </c>
      <c r="B1257" t="s">
        <v>12384</v>
      </c>
    </row>
    <row r="1258" spans="1:2" x14ac:dyDescent="0.3">
      <c r="A1258" t="s">
        <v>15896</v>
      </c>
      <c r="B1258" t="s">
        <v>15897</v>
      </c>
    </row>
    <row r="1259" spans="1:2" x14ac:dyDescent="0.3">
      <c r="A1259" t="s">
        <v>13295</v>
      </c>
      <c r="B1259" t="s">
        <v>13296</v>
      </c>
    </row>
    <row r="1260" spans="1:2" x14ac:dyDescent="0.3">
      <c r="A1260" t="s">
        <v>13295</v>
      </c>
      <c r="B1260" t="s">
        <v>14378</v>
      </c>
    </row>
    <row r="1261" spans="1:2" x14ac:dyDescent="0.3">
      <c r="A1261" t="s">
        <v>13295</v>
      </c>
      <c r="B1261" t="s">
        <v>9453</v>
      </c>
    </row>
    <row r="1262" spans="1:2" x14ac:dyDescent="0.3">
      <c r="A1262" t="s">
        <v>1961</v>
      </c>
      <c r="B1262" t="s">
        <v>9736</v>
      </c>
    </row>
    <row r="1263" spans="1:2" x14ac:dyDescent="0.3">
      <c r="A1263" t="s">
        <v>684</v>
      </c>
      <c r="B1263" t="s">
        <v>10973</v>
      </c>
    </row>
    <row r="1264" spans="1:2" x14ac:dyDescent="0.3">
      <c r="A1264" t="s">
        <v>684</v>
      </c>
      <c r="B1264" t="s">
        <v>14379</v>
      </c>
    </row>
    <row r="1265" spans="1:2" x14ac:dyDescent="0.3">
      <c r="A1265" t="s">
        <v>684</v>
      </c>
    </row>
    <row r="1266" spans="1:2" x14ac:dyDescent="0.3">
      <c r="A1266" t="s">
        <v>10282</v>
      </c>
      <c r="B1266" t="s">
        <v>10283</v>
      </c>
    </row>
    <row r="1267" spans="1:2" x14ac:dyDescent="0.3">
      <c r="A1267" t="s">
        <v>1966</v>
      </c>
      <c r="B1267" t="s">
        <v>13297</v>
      </c>
    </row>
    <row r="1268" spans="1:2" x14ac:dyDescent="0.3">
      <c r="A1268" t="s">
        <v>1966</v>
      </c>
      <c r="B1268" t="s">
        <v>14380</v>
      </c>
    </row>
    <row r="1269" spans="1:2" x14ac:dyDescent="0.3">
      <c r="A1269" t="s">
        <v>1966</v>
      </c>
      <c r="B1269" t="s">
        <v>16400</v>
      </c>
    </row>
    <row r="1270" spans="1:2" x14ac:dyDescent="0.3">
      <c r="A1270" t="s">
        <v>13298</v>
      </c>
      <c r="B1270" t="s">
        <v>13299</v>
      </c>
    </row>
    <row r="1271" spans="1:2" x14ac:dyDescent="0.3">
      <c r="A1271" t="s">
        <v>13300</v>
      </c>
      <c r="B1271" t="s">
        <v>13301</v>
      </c>
    </row>
    <row r="1272" spans="1:2" x14ac:dyDescent="0.3">
      <c r="A1272" t="s">
        <v>688</v>
      </c>
      <c r="B1272" t="s">
        <v>10974</v>
      </c>
    </row>
    <row r="1273" spans="1:2" x14ac:dyDescent="0.3">
      <c r="A1273" t="s">
        <v>688</v>
      </c>
      <c r="B1273" t="s">
        <v>14381</v>
      </c>
    </row>
    <row r="1274" spans="1:2" x14ac:dyDescent="0.3">
      <c r="A1274" t="s">
        <v>14382</v>
      </c>
      <c r="B1274" t="s">
        <v>14383</v>
      </c>
    </row>
    <row r="1275" spans="1:2" x14ac:dyDescent="0.3">
      <c r="A1275" t="s">
        <v>9634</v>
      </c>
      <c r="B1275" t="s">
        <v>9635</v>
      </c>
    </row>
    <row r="1276" spans="1:2" x14ac:dyDescent="0.3">
      <c r="A1276" t="s">
        <v>9634</v>
      </c>
      <c r="B1276" t="s">
        <v>14384</v>
      </c>
    </row>
    <row r="1277" spans="1:2" x14ac:dyDescent="0.3">
      <c r="A1277" t="s">
        <v>9634</v>
      </c>
      <c r="B1277" t="s">
        <v>12754</v>
      </c>
    </row>
    <row r="1278" spans="1:2" x14ac:dyDescent="0.3">
      <c r="A1278" t="s">
        <v>9741</v>
      </c>
      <c r="B1278" t="s">
        <v>9742</v>
      </c>
    </row>
    <row r="1279" spans="1:2" x14ac:dyDescent="0.3">
      <c r="A1279" t="s">
        <v>9741</v>
      </c>
      <c r="B1279" t="s">
        <v>10975</v>
      </c>
    </row>
    <row r="1280" spans="1:2" x14ac:dyDescent="0.3">
      <c r="A1280" t="s">
        <v>9741</v>
      </c>
      <c r="B1280" t="s">
        <v>13535</v>
      </c>
    </row>
    <row r="1281" spans="1:2" x14ac:dyDescent="0.3">
      <c r="A1281" t="s">
        <v>13603</v>
      </c>
      <c r="B1281" t="s">
        <v>13604</v>
      </c>
    </row>
    <row r="1282" spans="1:2" x14ac:dyDescent="0.3">
      <c r="A1282" t="s">
        <v>13302</v>
      </c>
      <c r="B1282" t="s">
        <v>13303</v>
      </c>
    </row>
    <row r="1283" spans="1:2" x14ac:dyDescent="0.3">
      <c r="A1283" t="s">
        <v>13577</v>
      </c>
      <c r="B1283" t="s">
        <v>13578</v>
      </c>
    </row>
    <row r="1284" spans="1:2" x14ac:dyDescent="0.3">
      <c r="A1284" t="s">
        <v>13577</v>
      </c>
      <c r="B1284" t="s">
        <v>16170</v>
      </c>
    </row>
    <row r="1285" spans="1:2" x14ac:dyDescent="0.3">
      <c r="A1285" t="s">
        <v>692</v>
      </c>
      <c r="B1285" t="s">
        <v>14115</v>
      </c>
    </row>
    <row r="1286" spans="1:2" x14ac:dyDescent="0.3">
      <c r="A1286" t="s">
        <v>692</v>
      </c>
      <c r="B1286" t="s">
        <v>16776</v>
      </c>
    </row>
    <row r="1287" spans="1:2" x14ac:dyDescent="0.3">
      <c r="A1287" t="s">
        <v>1972</v>
      </c>
      <c r="B1287" t="s">
        <v>10976</v>
      </c>
    </row>
    <row r="1288" spans="1:2" x14ac:dyDescent="0.3">
      <c r="A1288" t="s">
        <v>13304</v>
      </c>
      <c r="B1288" t="s">
        <v>13305</v>
      </c>
    </row>
    <row r="1289" spans="1:2" x14ac:dyDescent="0.3">
      <c r="A1289" t="s">
        <v>14063</v>
      </c>
      <c r="B1289" t="s">
        <v>14064</v>
      </c>
    </row>
    <row r="1290" spans="1:2" x14ac:dyDescent="0.3">
      <c r="A1290" t="s">
        <v>693</v>
      </c>
      <c r="B1290" t="s">
        <v>1778</v>
      </c>
    </row>
    <row r="1291" spans="1:2" x14ac:dyDescent="0.3">
      <c r="A1291" t="s">
        <v>693</v>
      </c>
      <c r="B1291" t="s">
        <v>13738</v>
      </c>
    </row>
    <row r="1292" spans="1:2" x14ac:dyDescent="0.3">
      <c r="A1292" t="s">
        <v>693</v>
      </c>
    </row>
    <row r="1293" spans="1:2" x14ac:dyDescent="0.3">
      <c r="A1293" t="s">
        <v>12385</v>
      </c>
      <c r="B1293" t="s">
        <v>12386</v>
      </c>
    </row>
    <row r="1294" spans="1:2" x14ac:dyDescent="0.3">
      <c r="A1294" t="s">
        <v>10977</v>
      </c>
      <c r="B1294" t="s">
        <v>10978</v>
      </c>
    </row>
    <row r="1295" spans="1:2" x14ac:dyDescent="0.3">
      <c r="A1295" t="s">
        <v>13306</v>
      </c>
      <c r="B1295" t="s">
        <v>13307</v>
      </c>
    </row>
    <row r="1296" spans="1:2" x14ac:dyDescent="0.3">
      <c r="A1296" t="s">
        <v>13308</v>
      </c>
      <c r="B1296" t="s">
        <v>13309</v>
      </c>
    </row>
    <row r="1297" spans="1:2" x14ac:dyDescent="0.3">
      <c r="A1297" t="s">
        <v>12387</v>
      </c>
      <c r="B1297" t="s">
        <v>12388</v>
      </c>
    </row>
    <row r="1298" spans="1:2" x14ac:dyDescent="0.3">
      <c r="A1298" t="s">
        <v>13745</v>
      </c>
      <c r="B1298" t="s">
        <v>13746</v>
      </c>
    </row>
    <row r="1299" spans="1:2" x14ac:dyDescent="0.3">
      <c r="A1299" t="s">
        <v>11974</v>
      </c>
      <c r="B1299" t="s">
        <v>11975</v>
      </c>
    </row>
    <row r="1300" spans="1:2" x14ac:dyDescent="0.3">
      <c r="A1300" t="s">
        <v>13310</v>
      </c>
      <c r="B1300" t="s">
        <v>13311</v>
      </c>
    </row>
    <row r="1301" spans="1:2" x14ac:dyDescent="0.3">
      <c r="A1301" t="s">
        <v>12389</v>
      </c>
      <c r="B1301" t="s">
        <v>12390</v>
      </c>
    </row>
    <row r="1302" spans="1:2" x14ac:dyDescent="0.3">
      <c r="A1302" t="s">
        <v>11976</v>
      </c>
      <c r="B1302" t="s">
        <v>11977</v>
      </c>
    </row>
    <row r="1303" spans="1:2" x14ac:dyDescent="0.3">
      <c r="A1303" t="s">
        <v>9638</v>
      </c>
      <c r="B1303" t="s">
        <v>9639</v>
      </c>
    </row>
    <row r="1304" spans="1:2" x14ac:dyDescent="0.3">
      <c r="A1304" t="s">
        <v>9638</v>
      </c>
      <c r="B1304" t="s">
        <v>16063</v>
      </c>
    </row>
    <row r="1305" spans="1:2" x14ac:dyDescent="0.3">
      <c r="A1305" t="s">
        <v>1985</v>
      </c>
      <c r="B1305" t="s">
        <v>10047</v>
      </c>
    </row>
    <row r="1306" spans="1:2" x14ac:dyDescent="0.3">
      <c r="A1306" t="s">
        <v>1985</v>
      </c>
      <c r="B1306" t="s">
        <v>10979</v>
      </c>
    </row>
    <row r="1307" spans="1:2" x14ac:dyDescent="0.3">
      <c r="A1307" t="s">
        <v>1985</v>
      </c>
      <c r="B1307" t="s">
        <v>14385</v>
      </c>
    </row>
    <row r="1308" spans="1:2" x14ac:dyDescent="0.3">
      <c r="A1308" t="s">
        <v>16089</v>
      </c>
      <c r="B1308" t="s">
        <v>16090</v>
      </c>
    </row>
    <row r="1309" spans="1:2" x14ac:dyDescent="0.3">
      <c r="A1309" t="s">
        <v>10782</v>
      </c>
      <c r="B1309" t="s">
        <v>10783</v>
      </c>
    </row>
    <row r="1310" spans="1:2" x14ac:dyDescent="0.3">
      <c r="A1310" t="s">
        <v>12391</v>
      </c>
      <c r="B1310" t="s">
        <v>12392</v>
      </c>
    </row>
    <row r="1311" spans="1:2" x14ac:dyDescent="0.3">
      <c r="A1311" t="s">
        <v>696</v>
      </c>
      <c r="B1311" t="s">
        <v>10441</v>
      </c>
    </row>
    <row r="1312" spans="1:2" x14ac:dyDescent="0.3">
      <c r="A1312" t="s">
        <v>697</v>
      </c>
      <c r="B1312" t="s">
        <v>15516</v>
      </c>
    </row>
    <row r="1313" spans="1:2" x14ac:dyDescent="0.3">
      <c r="A1313" t="s">
        <v>1989</v>
      </c>
      <c r="B1313" t="s">
        <v>9376</v>
      </c>
    </row>
    <row r="1314" spans="1:2" x14ac:dyDescent="0.3">
      <c r="A1314" t="s">
        <v>1989</v>
      </c>
      <c r="B1314" t="s">
        <v>3466</v>
      </c>
    </row>
    <row r="1315" spans="1:2" x14ac:dyDescent="0.3">
      <c r="A1315" t="s">
        <v>1989</v>
      </c>
      <c r="B1315" t="s">
        <v>13656</v>
      </c>
    </row>
    <row r="1316" spans="1:2" x14ac:dyDescent="0.3">
      <c r="A1316" t="s">
        <v>1989</v>
      </c>
      <c r="B1316" t="s">
        <v>16171</v>
      </c>
    </row>
    <row r="1317" spans="1:2" x14ac:dyDescent="0.3">
      <c r="A1317" t="s">
        <v>1991</v>
      </c>
      <c r="B1317" t="s">
        <v>11978</v>
      </c>
    </row>
    <row r="1318" spans="1:2" x14ac:dyDescent="0.3">
      <c r="A1318" t="s">
        <v>10554</v>
      </c>
      <c r="B1318" t="s">
        <v>10555</v>
      </c>
    </row>
    <row r="1319" spans="1:2" x14ac:dyDescent="0.3">
      <c r="A1319" t="s">
        <v>9834</v>
      </c>
      <c r="B1319" t="s">
        <v>9835</v>
      </c>
    </row>
    <row r="1320" spans="1:2" x14ac:dyDescent="0.3">
      <c r="A1320" t="s">
        <v>9834</v>
      </c>
      <c r="B1320" t="s">
        <v>10980</v>
      </c>
    </row>
    <row r="1321" spans="1:2" x14ac:dyDescent="0.3">
      <c r="A1321" t="s">
        <v>9834</v>
      </c>
      <c r="B1321" t="s">
        <v>13561</v>
      </c>
    </row>
    <row r="1322" spans="1:2" x14ac:dyDescent="0.3">
      <c r="A1322" t="s">
        <v>9834</v>
      </c>
      <c r="B1322" t="s">
        <v>14317</v>
      </c>
    </row>
    <row r="1323" spans="1:2" x14ac:dyDescent="0.3">
      <c r="A1323" t="s">
        <v>12393</v>
      </c>
      <c r="B1323" t="s">
        <v>12394</v>
      </c>
    </row>
    <row r="1324" spans="1:2" x14ac:dyDescent="0.3">
      <c r="A1324" t="s">
        <v>699</v>
      </c>
      <c r="B1324" t="s">
        <v>14386</v>
      </c>
    </row>
    <row r="1325" spans="1:2" x14ac:dyDescent="0.3">
      <c r="A1325" t="s">
        <v>699</v>
      </c>
      <c r="B1325" t="s">
        <v>16172</v>
      </c>
    </row>
    <row r="1326" spans="1:2" x14ac:dyDescent="0.3">
      <c r="A1326" t="s">
        <v>700</v>
      </c>
      <c r="B1326" t="s">
        <v>10166</v>
      </c>
    </row>
    <row r="1327" spans="1:2" x14ac:dyDescent="0.3">
      <c r="A1327" t="s">
        <v>701</v>
      </c>
      <c r="B1327" t="s">
        <v>10001</v>
      </c>
    </row>
    <row r="1328" spans="1:2" x14ac:dyDescent="0.3">
      <c r="A1328" t="s">
        <v>15790</v>
      </c>
    </row>
    <row r="1329" spans="1:2" x14ac:dyDescent="0.3">
      <c r="A1329" t="s">
        <v>1999</v>
      </c>
      <c r="B1329" t="s">
        <v>14065</v>
      </c>
    </row>
    <row r="1330" spans="1:2" x14ac:dyDescent="0.3">
      <c r="A1330" t="s">
        <v>12395</v>
      </c>
      <c r="B1330" t="s">
        <v>12396</v>
      </c>
    </row>
    <row r="1331" spans="1:2" x14ac:dyDescent="0.3">
      <c r="A1331" t="s">
        <v>9618</v>
      </c>
      <c r="B1331" t="s">
        <v>15853</v>
      </c>
    </row>
    <row r="1332" spans="1:2" x14ac:dyDescent="0.3">
      <c r="A1332" t="s">
        <v>2001</v>
      </c>
      <c r="B1332" t="s">
        <v>14387</v>
      </c>
    </row>
    <row r="1333" spans="1:2" x14ac:dyDescent="0.3">
      <c r="A1333" t="s">
        <v>14027</v>
      </c>
      <c r="B1333" t="s">
        <v>14028</v>
      </c>
    </row>
    <row r="1334" spans="1:2" x14ac:dyDescent="0.3">
      <c r="A1334" t="s">
        <v>10113</v>
      </c>
      <c r="B1334" t="s">
        <v>10114</v>
      </c>
    </row>
    <row r="1335" spans="1:2" x14ac:dyDescent="0.3">
      <c r="A1335" t="s">
        <v>10113</v>
      </c>
      <c r="B1335" t="s">
        <v>10981</v>
      </c>
    </row>
    <row r="1336" spans="1:2" x14ac:dyDescent="0.3">
      <c r="A1336" t="s">
        <v>10113</v>
      </c>
      <c r="B1336" t="s">
        <v>16004</v>
      </c>
    </row>
    <row r="1337" spans="1:2" x14ac:dyDescent="0.3">
      <c r="A1337" t="s">
        <v>15785</v>
      </c>
      <c r="B1337" t="s">
        <v>15786</v>
      </c>
    </row>
    <row r="1338" spans="1:2" x14ac:dyDescent="0.3">
      <c r="A1338" t="s">
        <v>12397</v>
      </c>
      <c r="B1338" t="s">
        <v>702</v>
      </c>
    </row>
    <row r="1339" spans="1:2" x14ac:dyDescent="0.3">
      <c r="A1339" t="s">
        <v>12397</v>
      </c>
      <c r="B1339" t="s">
        <v>16008</v>
      </c>
    </row>
    <row r="1340" spans="1:2" x14ac:dyDescent="0.3">
      <c r="A1340" t="s">
        <v>13312</v>
      </c>
      <c r="B1340" t="s">
        <v>12668</v>
      </c>
    </row>
    <row r="1341" spans="1:2" x14ac:dyDescent="0.3">
      <c r="A1341" t="s">
        <v>13313</v>
      </c>
      <c r="B1341" t="s">
        <v>13314</v>
      </c>
    </row>
    <row r="1342" spans="1:2" x14ac:dyDescent="0.3">
      <c r="A1342" t="s">
        <v>13315</v>
      </c>
      <c r="B1342" t="s">
        <v>13316</v>
      </c>
    </row>
    <row r="1343" spans="1:2" x14ac:dyDescent="0.3">
      <c r="A1343" t="s">
        <v>11979</v>
      </c>
      <c r="B1343" t="s">
        <v>11980</v>
      </c>
    </row>
    <row r="1344" spans="1:2" x14ac:dyDescent="0.3">
      <c r="A1344" t="s">
        <v>10770</v>
      </c>
      <c r="B1344" t="s">
        <v>9547</v>
      </c>
    </row>
    <row r="1345" spans="1:2" x14ac:dyDescent="0.3">
      <c r="A1345" t="s">
        <v>10770</v>
      </c>
      <c r="B1345" t="s">
        <v>9346</v>
      </c>
    </row>
    <row r="1346" spans="1:2" x14ac:dyDescent="0.3">
      <c r="A1346" t="s">
        <v>13317</v>
      </c>
      <c r="B1346" t="s">
        <v>13318</v>
      </c>
    </row>
    <row r="1347" spans="1:2" x14ac:dyDescent="0.3">
      <c r="A1347" t="s">
        <v>16678</v>
      </c>
      <c r="B1347" t="s">
        <v>16679</v>
      </c>
    </row>
    <row r="1348" spans="1:2" x14ac:dyDescent="0.3">
      <c r="A1348" t="s">
        <v>14388</v>
      </c>
      <c r="B1348" t="s">
        <v>14389</v>
      </c>
    </row>
    <row r="1349" spans="1:2" x14ac:dyDescent="0.3">
      <c r="A1349" t="s">
        <v>2014</v>
      </c>
      <c r="B1349" t="s">
        <v>12398</v>
      </c>
    </row>
    <row r="1350" spans="1:2" x14ac:dyDescent="0.3">
      <c r="A1350" t="s">
        <v>10271</v>
      </c>
      <c r="B1350" t="s">
        <v>10272</v>
      </c>
    </row>
    <row r="1351" spans="1:2" x14ac:dyDescent="0.3">
      <c r="A1351" t="s">
        <v>707</v>
      </c>
      <c r="B1351" t="s">
        <v>9692</v>
      </c>
    </row>
    <row r="1352" spans="1:2" x14ac:dyDescent="0.3">
      <c r="A1352" t="s">
        <v>707</v>
      </c>
      <c r="B1352" t="s">
        <v>9872</v>
      </c>
    </row>
    <row r="1353" spans="1:2" x14ac:dyDescent="0.3">
      <c r="A1353" t="s">
        <v>707</v>
      </c>
      <c r="B1353" t="s">
        <v>14390</v>
      </c>
    </row>
    <row r="1354" spans="1:2" x14ac:dyDescent="0.3">
      <c r="A1354" t="s">
        <v>707</v>
      </c>
    </row>
    <row r="1355" spans="1:2" x14ac:dyDescent="0.3">
      <c r="A1355" t="s">
        <v>708</v>
      </c>
      <c r="B1355" t="s">
        <v>10246</v>
      </c>
    </row>
    <row r="1356" spans="1:2" x14ac:dyDescent="0.3">
      <c r="A1356" t="s">
        <v>708</v>
      </c>
      <c r="B1356" t="s">
        <v>14066</v>
      </c>
    </row>
    <row r="1357" spans="1:2" x14ac:dyDescent="0.3">
      <c r="A1357" t="s">
        <v>708</v>
      </c>
      <c r="B1357" t="s">
        <v>14391</v>
      </c>
    </row>
    <row r="1358" spans="1:2" x14ac:dyDescent="0.3">
      <c r="A1358" t="s">
        <v>709</v>
      </c>
      <c r="B1358" t="s">
        <v>10982</v>
      </c>
    </row>
    <row r="1359" spans="1:2" x14ac:dyDescent="0.3">
      <c r="A1359" t="s">
        <v>709</v>
      </c>
      <c r="B1359" t="s">
        <v>13545</v>
      </c>
    </row>
    <row r="1360" spans="1:2" x14ac:dyDescent="0.3">
      <c r="A1360" t="s">
        <v>10983</v>
      </c>
      <c r="B1360" t="s">
        <v>10984</v>
      </c>
    </row>
    <row r="1361" spans="1:2" x14ac:dyDescent="0.3">
      <c r="A1361" t="s">
        <v>10629</v>
      </c>
      <c r="B1361" t="s">
        <v>10630</v>
      </c>
    </row>
    <row r="1362" spans="1:2" x14ac:dyDescent="0.3">
      <c r="A1362" t="s">
        <v>13319</v>
      </c>
      <c r="B1362" t="s">
        <v>13320</v>
      </c>
    </row>
    <row r="1363" spans="1:2" x14ac:dyDescent="0.3">
      <c r="A1363" t="s">
        <v>2018</v>
      </c>
      <c r="B1363" t="s">
        <v>14392</v>
      </c>
    </row>
    <row r="1364" spans="1:2" x14ac:dyDescent="0.3">
      <c r="A1364" t="s">
        <v>12399</v>
      </c>
      <c r="B1364" t="s">
        <v>12400</v>
      </c>
    </row>
    <row r="1365" spans="1:2" x14ac:dyDescent="0.3">
      <c r="A1365" t="s">
        <v>12399</v>
      </c>
      <c r="B1365" t="s">
        <v>13848</v>
      </c>
    </row>
    <row r="1366" spans="1:2" x14ac:dyDescent="0.3">
      <c r="A1366" t="s">
        <v>10985</v>
      </c>
      <c r="B1366" t="s">
        <v>10986</v>
      </c>
    </row>
    <row r="1367" spans="1:2" x14ac:dyDescent="0.3">
      <c r="A1367" t="s">
        <v>10987</v>
      </c>
      <c r="B1367" t="s">
        <v>10988</v>
      </c>
    </row>
    <row r="1368" spans="1:2" x14ac:dyDescent="0.3">
      <c r="A1368" t="s">
        <v>2020</v>
      </c>
      <c r="B1368" t="s">
        <v>15576</v>
      </c>
    </row>
    <row r="1369" spans="1:2" x14ac:dyDescent="0.3">
      <c r="A1369" t="s">
        <v>12401</v>
      </c>
      <c r="B1369" t="s">
        <v>12402</v>
      </c>
    </row>
    <row r="1370" spans="1:2" x14ac:dyDescent="0.3">
      <c r="A1370" t="s">
        <v>10989</v>
      </c>
      <c r="B1370" t="s">
        <v>10990</v>
      </c>
    </row>
    <row r="1371" spans="1:2" x14ac:dyDescent="0.3">
      <c r="A1371" t="s">
        <v>9251</v>
      </c>
      <c r="B1371" t="s">
        <v>16494</v>
      </c>
    </row>
    <row r="1372" spans="1:2" x14ac:dyDescent="0.3">
      <c r="A1372" t="s">
        <v>10991</v>
      </c>
      <c r="B1372" t="s">
        <v>10992</v>
      </c>
    </row>
    <row r="1373" spans="1:2" x14ac:dyDescent="0.3">
      <c r="A1373" t="s">
        <v>2025</v>
      </c>
      <c r="B1373" t="s">
        <v>14393</v>
      </c>
    </row>
    <row r="1374" spans="1:2" x14ac:dyDescent="0.3">
      <c r="A1374" t="s">
        <v>11981</v>
      </c>
      <c r="B1374" t="s">
        <v>11982</v>
      </c>
    </row>
    <row r="1375" spans="1:2" x14ac:dyDescent="0.3">
      <c r="A1375" t="s">
        <v>13321</v>
      </c>
      <c r="B1375" t="s">
        <v>13322</v>
      </c>
    </row>
    <row r="1376" spans="1:2" x14ac:dyDescent="0.3">
      <c r="A1376" t="s">
        <v>2035</v>
      </c>
      <c r="B1376" t="s">
        <v>10993</v>
      </c>
    </row>
    <row r="1377" spans="1:2" x14ac:dyDescent="0.3">
      <c r="A1377" t="s">
        <v>2035</v>
      </c>
      <c r="B1377" t="s">
        <v>16737</v>
      </c>
    </row>
    <row r="1378" spans="1:2" x14ac:dyDescent="0.3">
      <c r="A1378" t="s">
        <v>16777</v>
      </c>
      <c r="B1378" t="s">
        <v>16778</v>
      </c>
    </row>
    <row r="1379" spans="1:2" x14ac:dyDescent="0.3">
      <c r="A1379" t="s">
        <v>14394</v>
      </c>
      <c r="B1379" t="s">
        <v>14395</v>
      </c>
    </row>
    <row r="1380" spans="1:2" x14ac:dyDescent="0.3">
      <c r="A1380" t="s">
        <v>13323</v>
      </c>
      <c r="B1380" t="s">
        <v>13324</v>
      </c>
    </row>
    <row r="1381" spans="1:2" x14ac:dyDescent="0.3">
      <c r="A1381" t="s">
        <v>718</v>
      </c>
      <c r="B1381" t="s">
        <v>12403</v>
      </c>
    </row>
    <row r="1382" spans="1:2" x14ac:dyDescent="0.3">
      <c r="A1382" t="s">
        <v>718</v>
      </c>
      <c r="B1382" t="s">
        <v>14396</v>
      </c>
    </row>
    <row r="1383" spans="1:2" x14ac:dyDescent="0.3">
      <c r="A1383" t="s">
        <v>719</v>
      </c>
      <c r="B1383" t="s">
        <v>10196</v>
      </c>
    </row>
    <row r="1384" spans="1:2" x14ac:dyDescent="0.3">
      <c r="A1384" t="s">
        <v>719</v>
      </c>
      <c r="B1384" t="s">
        <v>10994</v>
      </c>
    </row>
    <row r="1385" spans="1:2" x14ac:dyDescent="0.3">
      <c r="A1385" t="s">
        <v>719</v>
      </c>
      <c r="B1385" t="s">
        <v>13823</v>
      </c>
    </row>
    <row r="1386" spans="1:2" x14ac:dyDescent="0.3">
      <c r="A1386" t="s">
        <v>719</v>
      </c>
      <c r="B1386" t="s">
        <v>14397</v>
      </c>
    </row>
    <row r="1387" spans="1:2" x14ac:dyDescent="0.3">
      <c r="A1387" t="s">
        <v>15503</v>
      </c>
      <c r="B1387" t="s">
        <v>15504</v>
      </c>
    </row>
    <row r="1388" spans="1:2" x14ac:dyDescent="0.3">
      <c r="A1388" t="s">
        <v>13325</v>
      </c>
      <c r="B1388" t="s">
        <v>13326</v>
      </c>
    </row>
    <row r="1389" spans="1:2" x14ac:dyDescent="0.3">
      <c r="A1389" t="s">
        <v>13327</v>
      </c>
      <c r="B1389" t="s">
        <v>13328</v>
      </c>
    </row>
    <row r="1390" spans="1:2" x14ac:dyDescent="0.3">
      <c r="A1390" t="s">
        <v>12404</v>
      </c>
      <c r="B1390" t="s">
        <v>9664</v>
      </c>
    </row>
    <row r="1391" spans="1:2" x14ac:dyDescent="0.3">
      <c r="A1391" t="s">
        <v>720</v>
      </c>
      <c r="B1391" t="s">
        <v>9940</v>
      </c>
    </row>
    <row r="1392" spans="1:2" x14ac:dyDescent="0.3">
      <c r="A1392" t="s">
        <v>13329</v>
      </c>
      <c r="B1392" t="s">
        <v>13330</v>
      </c>
    </row>
    <row r="1393" spans="1:2" x14ac:dyDescent="0.3">
      <c r="A1393" t="s">
        <v>10424</v>
      </c>
      <c r="B1393" t="s">
        <v>10425</v>
      </c>
    </row>
    <row r="1394" spans="1:2" x14ac:dyDescent="0.3">
      <c r="A1394" t="s">
        <v>10424</v>
      </c>
      <c r="B1394" t="s">
        <v>14398</v>
      </c>
    </row>
    <row r="1395" spans="1:2" x14ac:dyDescent="0.3">
      <c r="A1395" t="s">
        <v>10995</v>
      </c>
      <c r="B1395" t="s">
        <v>10996</v>
      </c>
    </row>
    <row r="1396" spans="1:2" x14ac:dyDescent="0.3">
      <c r="A1396" t="s">
        <v>10995</v>
      </c>
      <c r="B1396" t="s">
        <v>15988</v>
      </c>
    </row>
    <row r="1397" spans="1:2" x14ac:dyDescent="0.3">
      <c r="A1397" t="s">
        <v>10995</v>
      </c>
      <c r="B1397" t="s">
        <v>16779</v>
      </c>
    </row>
    <row r="1398" spans="1:2" x14ac:dyDescent="0.3">
      <c r="A1398" t="s">
        <v>14399</v>
      </c>
      <c r="B1398" t="s">
        <v>14400</v>
      </c>
    </row>
    <row r="1399" spans="1:2" x14ac:dyDescent="0.3">
      <c r="A1399" t="s">
        <v>726</v>
      </c>
      <c r="B1399" t="s">
        <v>9318</v>
      </c>
    </row>
    <row r="1400" spans="1:2" x14ac:dyDescent="0.3">
      <c r="A1400" t="s">
        <v>10029</v>
      </c>
      <c r="B1400" t="s">
        <v>10030</v>
      </c>
    </row>
    <row r="1401" spans="1:2" x14ac:dyDescent="0.3">
      <c r="A1401" t="s">
        <v>10997</v>
      </c>
      <c r="B1401" t="s">
        <v>10998</v>
      </c>
    </row>
    <row r="1402" spans="1:2" x14ac:dyDescent="0.3">
      <c r="A1402" t="s">
        <v>10997</v>
      </c>
      <c r="B1402" t="s">
        <v>16173</v>
      </c>
    </row>
    <row r="1403" spans="1:2" x14ac:dyDescent="0.3">
      <c r="A1403" t="s">
        <v>9988</v>
      </c>
      <c r="B1403" t="s">
        <v>9989</v>
      </c>
    </row>
    <row r="1404" spans="1:2" x14ac:dyDescent="0.3">
      <c r="A1404" t="s">
        <v>734</v>
      </c>
      <c r="B1404" t="s">
        <v>12405</v>
      </c>
    </row>
    <row r="1405" spans="1:2" x14ac:dyDescent="0.3">
      <c r="A1405" t="s">
        <v>9464</v>
      </c>
      <c r="B1405" t="s">
        <v>9465</v>
      </c>
    </row>
    <row r="1406" spans="1:2" x14ac:dyDescent="0.3">
      <c r="A1406" t="s">
        <v>9464</v>
      </c>
      <c r="B1406" t="s">
        <v>12406</v>
      </c>
    </row>
    <row r="1407" spans="1:2" x14ac:dyDescent="0.3">
      <c r="A1407" t="s">
        <v>735</v>
      </c>
      <c r="B1407" t="s">
        <v>10144</v>
      </c>
    </row>
    <row r="1408" spans="1:2" x14ac:dyDescent="0.3">
      <c r="A1408" t="s">
        <v>735</v>
      </c>
      <c r="B1408" t="s">
        <v>10999</v>
      </c>
    </row>
    <row r="1409" spans="1:2" x14ac:dyDescent="0.3">
      <c r="A1409" t="s">
        <v>735</v>
      </c>
      <c r="B1409" t="s">
        <v>14067</v>
      </c>
    </row>
    <row r="1410" spans="1:2" x14ac:dyDescent="0.3">
      <c r="A1410" t="s">
        <v>10431</v>
      </c>
      <c r="B1410" t="s">
        <v>10432</v>
      </c>
    </row>
    <row r="1411" spans="1:2" x14ac:dyDescent="0.3">
      <c r="A1411" t="s">
        <v>11000</v>
      </c>
      <c r="B1411" t="s">
        <v>11001</v>
      </c>
    </row>
    <row r="1412" spans="1:2" x14ac:dyDescent="0.3">
      <c r="A1412" t="s">
        <v>10310</v>
      </c>
      <c r="B1412" t="s">
        <v>10311</v>
      </c>
    </row>
    <row r="1413" spans="1:2" x14ac:dyDescent="0.3">
      <c r="A1413" t="s">
        <v>741</v>
      </c>
      <c r="B1413" t="s">
        <v>13331</v>
      </c>
    </row>
    <row r="1414" spans="1:2" x14ac:dyDescent="0.3">
      <c r="A1414" t="s">
        <v>9538</v>
      </c>
      <c r="B1414" t="s">
        <v>9539</v>
      </c>
    </row>
    <row r="1415" spans="1:2" x14ac:dyDescent="0.3">
      <c r="A1415" t="s">
        <v>9538</v>
      </c>
      <c r="B1415" t="s">
        <v>12361</v>
      </c>
    </row>
    <row r="1416" spans="1:2" x14ac:dyDescent="0.3">
      <c r="A1416" t="s">
        <v>9538</v>
      </c>
      <c r="B1416" t="s">
        <v>13761</v>
      </c>
    </row>
    <row r="1417" spans="1:2" x14ac:dyDescent="0.3">
      <c r="A1417" t="s">
        <v>1778</v>
      </c>
      <c r="B1417" t="s">
        <v>10164</v>
      </c>
    </row>
    <row r="1418" spans="1:2" x14ac:dyDescent="0.3">
      <c r="A1418" t="s">
        <v>1778</v>
      </c>
      <c r="B1418" t="s">
        <v>16694</v>
      </c>
    </row>
    <row r="1419" spans="1:2" x14ac:dyDescent="0.3">
      <c r="A1419" t="s">
        <v>745</v>
      </c>
      <c r="B1419" t="s">
        <v>9698</v>
      </c>
    </row>
    <row r="1420" spans="1:2" x14ac:dyDescent="0.3">
      <c r="A1420" t="s">
        <v>745</v>
      </c>
      <c r="B1420" t="s">
        <v>11002</v>
      </c>
    </row>
    <row r="1421" spans="1:2" x14ac:dyDescent="0.3">
      <c r="A1421" t="s">
        <v>1783</v>
      </c>
      <c r="B1421" t="s">
        <v>9172</v>
      </c>
    </row>
    <row r="1422" spans="1:2" x14ac:dyDescent="0.3">
      <c r="A1422" t="s">
        <v>1783</v>
      </c>
      <c r="B1422" t="s">
        <v>10053</v>
      </c>
    </row>
    <row r="1423" spans="1:2" x14ac:dyDescent="0.3">
      <c r="A1423" t="s">
        <v>1783</v>
      </c>
      <c r="B1423" t="s">
        <v>14401</v>
      </c>
    </row>
    <row r="1424" spans="1:2" x14ac:dyDescent="0.3">
      <c r="A1424" t="s">
        <v>1783</v>
      </c>
      <c r="B1424" t="s">
        <v>15636</v>
      </c>
    </row>
    <row r="1425" spans="1:2" x14ac:dyDescent="0.3">
      <c r="A1425" t="s">
        <v>13332</v>
      </c>
      <c r="B1425" t="s">
        <v>13333</v>
      </c>
    </row>
    <row r="1426" spans="1:2" x14ac:dyDescent="0.3">
      <c r="A1426" t="s">
        <v>12407</v>
      </c>
      <c r="B1426" t="s">
        <v>12408</v>
      </c>
    </row>
    <row r="1427" spans="1:2" x14ac:dyDescent="0.3">
      <c r="A1427" t="s">
        <v>11003</v>
      </c>
      <c r="B1427" t="s">
        <v>11004</v>
      </c>
    </row>
    <row r="1428" spans="1:2" x14ac:dyDescent="0.3">
      <c r="A1428" t="s">
        <v>11003</v>
      </c>
      <c r="B1428" t="s">
        <v>14402</v>
      </c>
    </row>
    <row r="1429" spans="1:2" x14ac:dyDescent="0.3">
      <c r="A1429" t="s">
        <v>13334</v>
      </c>
      <c r="B1429" t="s">
        <v>13335</v>
      </c>
    </row>
    <row r="1430" spans="1:2" x14ac:dyDescent="0.3">
      <c r="A1430" t="s">
        <v>13336</v>
      </c>
      <c r="B1430" t="s">
        <v>13337</v>
      </c>
    </row>
    <row r="1431" spans="1:2" x14ac:dyDescent="0.3">
      <c r="A1431" t="s">
        <v>1787</v>
      </c>
      <c r="B1431" t="s">
        <v>12409</v>
      </c>
    </row>
    <row r="1432" spans="1:2" x14ac:dyDescent="0.3">
      <c r="A1432" t="s">
        <v>10169</v>
      </c>
      <c r="B1432" t="s">
        <v>10170</v>
      </c>
    </row>
    <row r="1433" spans="1:2" x14ac:dyDescent="0.3">
      <c r="A1433" t="s">
        <v>11005</v>
      </c>
      <c r="B1433" t="s">
        <v>11006</v>
      </c>
    </row>
    <row r="1434" spans="1:2" x14ac:dyDescent="0.3">
      <c r="A1434" t="s">
        <v>11005</v>
      </c>
      <c r="B1434" t="s">
        <v>14403</v>
      </c>
    </row>
    <row r="1435" spans="1:2" x14ac:dyDescent="0.3">
      <c r="A1435" t="s">
        <v>10354</v>
      </c>
      <c r="B1435" t="s">
        <v>10355</v>
      </c>
    </row>
    <row r="1436" spans="1:2" x14ac:dyDescent="0.3">
      <c r="A1436" t="s">
        <v>11007</v>
      </c>
      <c r="B1436" t="s">
        <v>11008</v>
      </c>
    </row>
    <row r="1437" spans="1:2" x14ac:dyDescent="0.3">
      <c r="A1437" t="s">
        <v>10764</v>
      </c>
      <c r="B1437" t="s">
        <v>10765</v>
      </c>
    </row>
    <row r="1438" spans="1:2" x14ac:dyDescent="0.3">
      <c r="A1438" t="s">
        <v>12410</v>
      </c>
      <c r="B1438" t="s">
        <v>12411</v>
      </c>
    </row>
    <row r="1439" spans="1:2" x14ac:dyDescent="0.3">
      <c r="A1439" t="s">
        <v>12412</v>
      </c>
      <c r="B1439" t="s">
        <v>11983</v>
      </c>
    </row>
    <row r="1440" spans="1:2" x14ac:dyDescent="0.3">
      <c r="A1440" t="s">
        <v>13338</v>
      </c>
      <c r="B1440" t="s">
        <v>13339</v>
      </c>
    </row>
    <row r="1441" spans="1:2" x14ac:dyDescent="0.3">
      <c r="A1441" t="s">
        <v>13340</v>
      </c>
      <c r="B1441" t="s">
        <v>13341</v>
      </c>
    </row>
    <row r="1442" spans="1:2" x14ac:dyDescent="0.3">
      <c r="A1442" t="s">
        <v>13342</v>
      </c>
      <c r="B1442" t="s">
        <v>13343</v>
      </c>
    </row>
    <row r="1443" spans="1:2" x14ac:dyDescent="0.3">
      <c r="A1443" t="s">
        <v>16601</v>
      </c>
      <c r="B1443" t="s">
        <v>16602</v>
      </c>
    </row>
    <row r="1444" spans="1:2" x14ac:dyDescent="0.3">
      <c r="A1444" t="s">
        <v>755</v>
      </c>
      <c r="B1444" t="s">
        <v>9649</v>
      </c>
    </row>
    <row r="1445" spans="1:2" x14ac:dyDescent="0.3">
      <c r="A1445" t="s">
        <v>755</v>
      </c>
      <c r="B1445" t="s">
        <v>11009</v>
      </c>
    </row>
    <row r="1446" spans="1:2" x14ac:dyDescent="0.3">
      <c r="A1446" t="s">
        <v>755</v>
      </c>
      <c r="B1446" t="s">
        <v>13470</v>
      </c>
    </row>
    <row r="1447" spans="1:2" x14ac:dyDescent="0.3">
      <c r="A1447" t="s">
        <v>755</v>
      </c>
      <c r="B1447" t="s">
        <v>14404</v>
      </c>
    </row>
    <row r="1448" spans="1:2" x14ac:dyDescent="0.3">
      <c r="A1448" t="s">
        <v>15488</v>
      </c>
      <c r="B1448" t="s">
        <v>15489</v>
      </c>
    </row>
    <row r="1449" spans="1:2" x14ac:dyDescent="0.3">
      <c r="A1449" t="s">
        <v>9395</v>
      </c>
      <c r="B1449" t="s">
        <v>9396</v>
      </c>
    </row>
    <row r="1450" spans="1:2" x14ac:dyDescent="0.3">
      <c r="A1450" t="s">
        <v>9395</v>
      </c>
      <c r="B1450" t="s">
        <v>12413</v>
      </c>
    </row>
    <row r="1451" spans="1:2" x14ac:dyDescent="0.3">
      <c r="A1451" t="s">
        <v>9395</v>
      </c>
      <c r="B1451" t="s">
        <v>16051</v>
      </c>
    </row>
    <row r="1452" spans="1:2" x14ac:dyDescent="0.3">
      <c r="A1452" t="s">
        <v>9395</v>
      </c>
      <c r="B1452" t="s">
        <v>16174</v>
      </c>
    </row>
    <row r="1453" spans="1:2" x14ac:dyDescent="0.3">
      <c r="A1453" t="s">
        <v>1800</v>
      </c>
      <c r="B1453" t="s">
        <v>9660</v>
      </c>
    </row>
    <row r="1454" spans="1:2" x14ac:dyDescent="0.3">
      <c r="A1454" t="s">
        <v>1800</v>
      </c>
      <c r="B1454" t="s">
        <v>9939</v>
      </c>
    </row>
    <row r="1455" spans="1:2" x14ac:dyDescent="0.3">
      <c r="A1455" t="s">
        <v>1800</v>
      </c>
      <c r="B1455" t="s">
        <v>10745</v>
      </c>
    </row>
    <row r="1456" spans="1:2" x14ac:dyDescent="0.3">
      <c r="A1456" t="s">
        <v>1800</v>
      </c>
      <c r="B1456" t="s">
        <v>11010</v>
      </c>
    </row>
    <row r="1457" spans="1:2" x14ac:dyDescent="0.3">
      <c r="A1457" t="s">
        <v>1800</v>
      </c>
      <c r="B1457" t="s">
        <v>13430</v>
      </c>
    </row>
    <row r="1458" spans="1:2" x14ac:dyDescent="0.3">
      <c r="A1458" t="s">
        <v>1800</v>
      </c>
      <c r="B1458" t="s">
        <v>14405</v>
      </c>
    </row>
    <row r="1459" spans="1:2" x14ac:dyDescent="0.3">
      <c r="A1459" t="s">
        <v>1802</v>
      </c>
      <c r="B1459" t="s">
        <v>12414</v>
      </c>
    </row>
    <row r="1460" spans="1:2" x14ac:dyDescent="0.3">
      <c r="A1460" t="s">
        <v>13344</v>
      </c>
      <c r="B1460" t="s">
        <v>13345</v>
      </c>
    </row>
    <row r="1461" spans="1:2" x14ac:dyDescent="0.3">
      <c r="A1461" t="s">
        <v>12415</v>
      </c>
      <c r="B1461" t="s">
        <v>12416</v>
      </c>
    </row>
    <row r="1462" spans="1:2" x14ac:dyDescent="0.3">
      <c r="A1462" t="s">
        <v>12415</v>
      </c>
      <c r="B1462" t="s">
        <v>13825</v>
      </c>
    </row>
    <row r="1463" spans="1:2" x14ac:dyDescent="0.3">
      <c r="A1463" t="s">
        <v>12415</v>
      </c>
      <c r="B1463" t="s">
        <v>14406</v>
      </c>
    </row>
    <row r="1464" spans="1:2" x14ac:dyDescent="0.3">
      <c r="A1464" t="s">
        <v>13346</v>
      </c>
      <c r="B1464" t="s">
        <v>13347</v>
      </c>
    </row>
    <row r="1465" spans="1:2" x14ac:dyDescent="0.3">
      <c r="A1465" t="s">
        <v>760</v>
      </c>
      <c r="B1465" t="s">
        <v>10552</v>
      </c>
    </row>
    <row r="1466" spans="1:2" x14ac:dyDescent="0.3">
      <c r="A1466" t="s">
        <v>11685</v>
      </c>
      <c r="B1466" t="s">
        <v>11686</v>
      </c>
    </row>
    <row r="1467" spans="1:2" x14ac:dyDescent="0.3">
      <c r="A1467" t="s">
        <v>10487</v>
      </c>
      <c r="B1467" t="s">
        <v>10488</v>
      </c>
    </row>
    <row r="1468" spans="1:2" x14ac:dyDescent="0.3">
      <c r="A1468" t="s">
        <v>12417</v>
      </c>
      <c r="B1468" t="s">
        <v>1185</v>
      </c>
    </row>
    <row r="1469" spans="1:2" x14ac:dyDescent="0.3">
      <c r="A1469" t="s">
        <v>12417</v>
      </c>
      <c r="B1469" t="s">
        <v>14407</v>
      </c>
    </row>
    <row r="1470" spans="1:2" x14ac:dyDescent="0.3">
      <c r="A1470" t="s">
        <v>14408</v>
      </c>
      <c r="B1470" t="s">
        <v>14409</v>
      </c>
    </row>
    <row r="1471" spans="1:2" x14ac:dyDescent="0.3">
      <c r="A1471" t="s">
        <v>11011</v>
      </c>
      <c r="B1471" t="s">
        <v>11012</v>
      </c>
    </row>
    <row r="1472" spans="1:2" x14ac:dyDescent="0.3">
      <c r="A1472" t="s">
        <v>11013</v>
      </c>
      <c r="B1472" t="s">
        <v>11014</v>
      </c>
    </row>
    <row r="1473" spans="1:2" x14ac:dyDescent="0.3">
      <c r="A1473" t="s">
        <v>11013</v>
      </c>
      <c r="B1473" t="s">
        <v>14410</v>
      </c>
    </row>
    <row r="1474" spans="1:2" x14ac:dyDescent="0.3">
      <c r="A1474" t="s">
        <v>11013</v>
      </c>
      <c r="B1474" t="s">
        <v>16175</v>
      </c>
    </row>
    <row r="1475" spans="1:2" x14ac:dyDescent="0.3">
      <c r="A1475" t="s">
        <v>11013</v>
      </c>
      <c r="B1475" t="s">
        <v>16388</v>
      </c>
    </row>
    <row r="1476" spans="1:2" x14ac:dyDescent="0.3">
      <c r="A1476" t="s">
        <v>10543</v>
      </c>
      <c r="B1476" t="s">
        <v>10544</v>
      </c>
    </row>
    <row r="1477" spans="1:2" x14ac:dyDescent="0.3">
      <c r="A1477" t="s">
        <v>11687</v>
      </c>
      <c r="B1477" t="s">
        <v>11688</v>
      </c>
    </row>
    <row r="1478" spans="1:2" x14ac:dyDescent="0.3">
      <c r="A1478" t="s">
        <v>12418</v>
      </c>
      <c r="B1478" t="s">
        <v>12419</v>
      </c>
    </row>
    <row r="1479" spans="1:2" x14ac:dyDescent="0.3">
      <c r="A1479" t="s">
        <v>11983</v>
      </c>
      <c r="B1479" t="s">
        <v>11984</v>
      </c>
    </row>
    <row r="1480" spans="1:2" x14ac:dyDescent="0.3">
      <c r="A1480" t="s">
        <v>1809</v>
      </c>
      <c r="B1480" t="s">
        <v>9412</v>
      </c>
    </row>
    <row r="1481" spans="1:2" x14ac:dyDescent="0.3">
      <c r="A1481" t="s">
        <v>1809</v>
      </c>
      <c r="B1481" t="s">
        <v>75</v>
      </c>
    </row>
    <row r="1482" spans="1:2" x14ac:dyDescent="0.3">
      <c r="A1482" t="s">
        <v>1809</v>
      </c>
      <c r="B1482" t="s">
        <v>13692</v>
      </c>
    </row>
    <row r="1483" spans="1:2" x14ac:dyDescent="0.3">
      <c r="A1483" t="s">
        <v>14411</v>
      </c>
      <c r="B1483" t="s">
        <v>14412</v>
      </c>
    </row>
    <row r="1484" spans="1:2" x14ac:dyDescent="0.3">
      <c r="A1484" t="s">
        <v>764</v>
      </c>
      <c r="B1484" t="s">
        <v>11015</v>
      </c>
    </row>
    <row r="1485" spans="1:2" x14ac:dyDescent="0.3">
      <c r="A1485" t="s">
        <v>764</v>
      </c>
      <c r="B1485" t="s">
        <v>16176</v>
      </c>
    </row>
    <row r="1486" spans="1:2" x14ac:dyDescent="0.3">
      <c r="A1486" t="s">
        <v>764</v>
      </c>
      <c r="B1486" t="s">
        <v>16780</v>
      </c>
    </row>
    <row r="1487" spans="1:2" x14ac:dyDescent="0.3">
      <c r="A1487" t="s">
        <v>765</v>
      </c>
      <c r="B1487" t="s">
        <v>13348</v>
      </c>
    </row>
    <row r="1488" spans="1:2" x14ac:dyDescent="0.3">
      <c r="A1488" t="s">
        <v>765</v>
      </c>
      <c r="B1488" t="s">
        <v>14413</v>
      </c>
    </row>
    <row r="1489" spans="1:2" x14ac:dyDescent="0.3">
      <c r="A1489" t="s">
        <v>9255</v>
      </c>
      <c r="B1489" t="s">
        <v>9256</v>
      </c>
    </row>
    <row r="1490" spans="1:2" x14ac:dyDescent="0.3">
      <c r="A1490" t="s">
        <v>9255</v>
      </c>
      <c r="B1490" t="s">
        <v>16109</v>
      </c>
    </row>
    <row r="1491" spans="1:2" x14ac:dyDescent="0.3">
      <c r="A1491" t="s">
        <v>766</v>
      </c>
      <c r="B1491" t="s">
        <v>10469</v>
      </c>
    </row>
    <row r="1492" spans="1:2" x14ac:dyDescent="0.3">
      <c r="A1492" t="s">
        <v>766</v>
      </c>
      <c r="B1492" t="s">
        <v>11985</v>
      </c>
    </row>
    <row r="1493" spans="1:2" x14ac:dyDescent="0.3">
      <c r="A1493" t="s">
        <v>766</v>
      </c>
      <c r="B1493" t="s">
        <v>16470</v>
      </c>
    </row>
    <row r="1494" spans="1:2" x14ac:dyDescent="0.3">
      <c r="A1494" t="s">
        <v>13349</v>
      </c>
      <c r="B1494" t="s">
        <v>13350</v>
      </c>
    </row>
    <row r="1495" spans="1:2" x14ac:dyDescent="0.3">
      <c r="A1495" t="s">
        <v>15798</v>
      </c>
    </row>
    <row r="1496" spans="1:2" x14ac:dyDescent="0.3">
      <c r="A1496" t="s">
        <v>13351</v>
      </c>
      <c r="B1496" t="s">
        <v>13352</v>
      </c>
    </row>
    <row r="1497" spans="1:2" x14ac:dyDescent="0.3">
      <c r="A1497" t="s">
        <v>11986</v>
      </c>
      <c r="B1497" t="s">
        <v>11987</v>
      </c>
    </row>
    <row r="1498" spans="1:2" x14ac:dyDescent="0.3">
      <c r="A1498" t="s">
        <v>11986</v>
      </c>
      <c r="B1498" t="s">
        <v>14414</v>
      </c>
    </row>
    <row r="1499" spans="1:2" x14ac:dyDescent="0.3">
      <c r="A1499" t="s">
        <v>11016</v>
      </c>
      <c r="B1499" t="s">
        <v>11017</v>
      </c>
    </row>
    <row r="1500" spans="1:2" x14ac:dyDescent="0.3">
      <c r="A1500" t="s">
        <v>11016</v>
      </c>
      <c r="B1500" t="s">
        <v>16177</v>
      </c>
    </row>
    <row r="1501" spans="1:2" x14ac:dyDescent="0.3">
      <c r="A1501" t="s">
        <v>11018</v>
      </c>
      <c r="B1501" t="s">
        <v>11019</v>
      </c>
    </row>
    <row r="1502" spans="1:2" x14ac:dyDescent="0.3">
      <c r="A1502" t="s">
        <v>11018</v>
      </c>
      <c r="B1502" t="s">
        <v>13927</v>
      </c>
    </row>
    <row r="1503" spans="1:2" x14ac:dyDescent="0.3">
      <c r="A1503" t="s">
        <v>11018</v>
      </c>
      <c r="B1503" t="s">
        <v>16781</v>
      </c>
    </row>
    <row r="1504" spans="1:2" x14ac:dyDescent="0.3">
      <c r="A1504" t="s">
        <v>14415</v>
      </c>
      <c r="B1504" t="s">
        <v>14416</v>
      </c>
    </row>
    <row r="1505" spans="1:2" x14ac:dyDescent="0.3">
      <c r="A1505" t="s">
        <v>9974</v>
      </c>
      <c r="B1505" t="s">
        <v>9975</v>
      </c>
    </row>
    <row r="1506" spans="1:2" x14ac:dyDescent="0.3">
      <c r="A1506" t="s">
        <v>9974</v>
      </c>
      <c r="B1506" t="s">
        <v>13779</v>
      </c>
    </row>
    <row r="1507" spans="1:2" x14ac:dyDescent="0.3">
      <c r="A1507" t="s">
        <v>9974</v>
      </c>
      <c r="B1507" t="s">
        <v>16178</v>
      </c>
    </row>
    <row r="1508" spans="1:2" x14ac:dyDescent="0.3">
      <c r="A1508" t="s">
        <v>9456</v>
      </c>
      <c r="B1508" t="s">
        <v>9457</v>
      </c>
    </row>
    <row r="1509" spans="1:2" x14ac:dyDescent="0.3">
      <c r="A1509" t="s">
        <v>9456</v>
      </c>
      <c r="B1509" t="s">
        <v>13353</v>
      </c>
    </row>
    <row r="1510" spans="1:2" x14ac:dyDescent="0.3">
      <c r="A1510" t="s">
        <v>9456</v>
      </c>
      <c r="B1510" t="s">
        <v>13784</v>
      </c>
    </row>
    <row r="1511" spans="1:2" x14ac:dyDescent="0.3">
      <c r="A1511" t="s">
        <v>15948</v>
      </c>
      <c r="B1511" t="s">
        <v>15949</v>
      </c>
    </row>
    <row r="1512" spans="1:2" x14ac:dyDescent="0.3">
      <c r="A1512" t="s">
        <v>12420</v>
      </c>
      <c r="B1512" t="s">
        <v>12421</v>
      </c>
    </row>
    <row r="1513" spans="1:2" x14ac:dyDescent="0.3">
      <c r="A1513" t="s">
        <v>13354</v>
      </c>
      <c r="B1513" t="s">
        <v>13355</v>
      </c>
    </row>
    <row r="1514" spans="1:2" x14ac:dyDescent="0.3">
      <c r="A1514" t="s">
        <v>11020</v>
      </c>
      <c r="B1514" t="s">
        <v>11021</v>
      </c>
    </row>
    <row r="1515" spans="1:2" x14ac:dyDescent="0.3">
      <c r="A1515" t="s">
        <v>11020</v>
      </c>
      <c r="B1515" t="s">
        <v>15905</v>
      </c>
    </row>
    <row r="1516" spans="1:2" x14ac:dyDescent="0.3">
      <c r="A1516" t="s">
        <v>1821</v>
      </c>
      <c r="B1516" t="s">
        <v>13945</v>
      </c>
    </row>
    <row r="1517" spans="1:2" x14ac:dyDescent="0.3">
      <c r="A1517" t="s">
        <v>1821</v>
      </c>
      <c r="B1517" t="s">
        <v>16438</v>
      </c>
    </row>
    <row r="1518" spans="1:2" x14ac:dyDescent="0.3">
      <c r="A1518" t="s">
        <v>15510</v>
      </c>
      <c r="B1518" t="s">
        <v>15511</v>
      </c>
    </row>
    <row r="1519" spans="1:2" x14ac:dyDescent="0.3">
      <c r="A1519" t="s">
        <v>13356</v>
      </c>
      <c r="B1519" t="s">
        <v>13357</v>
      </c>
    </row>
    <row r="1520" spans="1:2" x14ac:dyDescent="0.3">
      <c r="A1520" t="s">
        <v>16457</v>
      </c>
      <c r="B1520" t="s">
        <v>16458</v>
      </c>
    </row>
    <row r="1521" spans="1:2" x14ac:dyDescent="0.3">
      <c r="A1521" t="s">
        <v>12422</v>
      </c>
      <c r="B1521" t="s">
        <v>12423</v>
      </c>
    </row>
    <row r="1522" spans="1:2" x14ac:dyDescent="0.3">
      <c r="A1522" t="s">
        <v>12422</v>
      </c>
      <c r="B1522" t="s">
        <v>14417</v>
      </c>
    </row>
    <row r="1523" spans="1:2" x14ac:dyDescent="0.3">
      <c r="A1523" t="s">
        <v>1823</v>
      </c>
      <c r="B1523" t="s">
        <v>10562</v>
      </c>
    </row>
    <row r="1524" spans="1:2" x14ac:dyDescent="0.3">
      <c r="A1524" t="s">
        <v>1823</v>
      </c>
      <c r="B1524" t="s">
        <v>11022</v>
      </c>
    </row>
    <row r="1525" spans="1:2" x14ac:dyDescent="0.3">
      <c r="A1525" t="s">
        <v>1823</v>
      </c>
      <c r="B1525" t="s">
        <v>13628</v>
      </c>
    </row>
    <row r="1526" spans="1:2" x14ac:dyDescent="0.3">
      <c r="A1526" t="s">
        <v>1823</v>
      </c>
      <c r="B1526" t="s">
        <v>13962</v>
      </c>
    </row>
    <row r="1527" spans="1:2" x14ac:dyDescent="0.3">
      <c r="A1527" t="s">
        <v>1823</v>
      </c>
      <c r="B1527" t="s">
        <v>14418</v>
      </c>
    </row>
    <row r="1528" spans="1:2" x14ac:dyDescent="0.3">
      <c r="A1528" t="s">
        <v>1823</v>
      </c>
      <c r="B1528" t="s">
        <v>15442</v>
      </c>
    </row>
    <row r="1529" spans="1:2" x14ac:dyDescent="0.3">
      <c r="A1529" t="s">
        <v>1823</v>
      </c>
      <c r="B1529" t="s">
        <v>16420</v>
      </c>
    </row>
    <row r="1530" spans="1:2" x14ac:dyDescent="0.3">
      <c r="A1530" t="s">
        <v>1823</v>
      </c>
      <c r="B1530" t="s">
        <v>16782</v>
      </c>
    </row>
    <row r="1531" spans="1:2" x14ac:dyDescent="0.3">
      <c r="A1531" t="s">
        <v>13358</v>
      </c>
      <c r="B1531" t="s">
        <v>13359</v>
      </c>
    </row>
    <row r="1532" spans="1:2" x14ac:dyDescent="0.3">
      <c r="A1532" t="s">
        <v>11689</v>
      </c>
      <c r="B1532" t="s">
        <v>11690</v>
      </c>
    </row>
    <row r="1533" spans="1:2" x14ac:dyDescent="0.3">
      <c r="A1533" t="s">
        <v>13360</v>
      </c>
      <c r="B1533" t="s">
        <v>13361</v>
      </c>
    </row>
    <row r="1534" spans="1:2" x14ac:dyDescent="0.3">
      <c r="A1534" t="s">
        <v>14419</v>
      </c>
      <c r="B1534" t="s">
        <v>14420</v>
      </c>
    </row>
    <row r="1535" spans="1:2" x14ac:dyDescent="0.3">
      <c r="A1535" t="s">
        <v>16464</v>
      </c>
      <c r="B1535" t="s">
        <v>16465</v>
      </c>
    </row>
    <row r="1536" spans="1:2" x14ac:dyDescent="0.3">
      <c r="A1536" t="s">
        <v>1831</v>
      </c>
      <c r="B1536" t="s">
        <v>15815</v>
      </c>
    </row>
    <row r="1537" spans="1:2" x14ac:dyDescent="0.3">
      <c r="A1537" t="s">
        <v>1831</v>
      </c>
      <c r="B1537" t="s">
        <v>16540</v>
      </c>
    </row>
    <row r="1538" spans="1:2" x14ac:dyDescent="0.3">
      <c r="A1538" t="s">
        <v>14421</v>
      </c>
      <c r="B1538" t="s">
        <v>14422</v>
      </c>
    </row>
    <row r="1539" spans="1:2" x14ac:dyDescent="0.3">
      <c r="A1539" t="s">
        <v>781</v>
      </c>
      <c r="B1539" t="s">
        <v>743</v>
      </c>
    </row>
    <row r="1540" spans="1:2" x14ac:dyDescent="0.3">
      <c r="A1540" t="s">
        <v>781</v>
      </c>
      <c r="B1540" t="s">
        <v>13362</v>
      </c>
    </row>
    <row r="1541" spans="1:2" x14ac:dyDescent="0.3">
      <c r="A1541" t="s">
        <v>781</v>
      </c>
      <c r="B1541" t="s">
        <v>13563</v>
      </c>
    </row>
    <row r="1542" spans="1:2" x14ac:dyDescent="0.3">
      <c r="A1542" t="s">
        <v>1844</v>
      </c>
      <c r="B1542" t="s">
        <v>11691</v>
      </c>
    </row>
    <row r="1543" spans="1:2" x14ac:dyDescent="0.3">
      <c r="A1543" t="s">
        <v>1844</v>
      </c>
      <c r="B1543" t="s">
        <v>16707</v>
      </c>
    </row>
    <row r="1544" spans="1:2" x14ac:dyDescent="0.3">
      <c r="A1544" t="s">
        <v>13482</v>
      </c>
      <c r="B1544" t="s">
        <v>13483</v>
      </c>
    </row>
    <row r="1545" spans="1:2" x14ac:dyDescent="0.3">
      <c r="A1545" t="s">
        <v>13363</v>
      </c>
      <c r="B1545" t="s">
        <v>13364</v>
      </c>
    </row>
    <row r="1546" spans="1:2" x14ac:dyDescent="0.3">
      <c r="A1546" t="s">
        <v>12424</v>
      </c>
      <c r="B1546" t="s">
        <v>12425</v>
      </c>
    </row>
    <row r="1547" spans="1:2" x14ac:dyDescent="0.3">
      <c r="A1547" t="s">
        <v>10074</v>
      </c>
      <c r="B1547" t="s">
        <v>10075</v>
      </c>
    </row>
    <row r="1548" spans="1:2" x14ac:dyDescent="0.3">
      <c r="A1548" t="s">
        <v>14423</v>
      </c>
      <c r="B1548" t="s">
        <v>14424</v>
      </c>
    </row>
    <row r="1549" spans="1:2" x14ac:dyDescent="0.3">
      <c r="A1549" t="s">
        <v>14423</v>
      </c>
      <c r="B1549" t="s">
        <v>16179</v>
      </c>
    </row>
    <row r="1550" spans="1:2" x14ac:dyDescent="0.3">
      <c r="A1550" t="s">
        <v>1846</v>
      </c>
      <c r="B1550" t="s">
        <v>10167</v>
      </c>
    </row>
    <row r="1551" spans="1:2" x14ac:dyDescent="0.3">
      <c r="A1551" t="s">
        <v>1846</v>
      </c>
      <c r="B1551" t="s">
        <v>11023</v>
      </c>
    </row>
    <row r="1552" spans="1:2" x14ac:dyDescent="0.3">
      <c r="A1552" t="s">
        <v>1846</v>
      </c>
      <c r="B1552" t="s">
        <v>13626</v>
      </c>
    </row>
    <row r="1553" spans="1:2" x14ac:dyDescent="0.3">
      <c r="A1553" t="s">
        <v>1846</v>
      </c>
      <c r="B1553" t="s">
        <v>14425</v>
      </c>
    </row>
    <row r="1554" spans="1:2" x14ac:dyDescent="0.3">
      <c r="A1554" t="s">
        <v>1846</v>
      </c>
      <c r="B1554" t="s">
        <v>16489</v>
      </c>
    </row>
    <row r="1555" spans="1:2" x14ac:dyDescent="0.3">
      <c r="A1555" t="s">
        <v>1846</v>
      </c>
      <c r="B1555" t="s">
        <v>16783</v>
      </c>
    </row>
    <row r="1556" spans="1:2" x14ac:dyDescent="0.3">
      <c r="A1556" t="s">
        <v>11024</v>
      </c>
      <c r="B1556" t="s">
        <v>11025</v>
      </c>
    </row>
    <row r="1557" spans="1:2" x14ac:dyDescent="0.3">
      <c r="A1557" t="s">
        <v>11024</v>
      </c>
      <c r="B1557" t="s">
        <v>14426</v>
      </c>
    </row>
    <row r="1558" spans="1:2" x14ac:dyDescent="0.3">
      <c r="A1558" t="s">
        <v>782</v>
      </c>
      <c r="B1558" t="s">
        <v>9190</v>
      </c>
    </row>
    <row r="1559" spans="1:2" x14ac:dyDescent="0.3">
      <c r="A1559" t="s">
        <v>782</v>
      </c>
      <c r="B1559" t="s">
        <v>9881</v>
      </c>
    </row>
    <row r="1560" spans="1:2" x14ac:dyDescent="0.3">
      <c r="A1560" t="s">
        <v>782</v>
      </c>
      <c r="B1560" t="s">
        <v>11026</v>
      </c>
    </row>
    <row r="1561" spans="1:2" x14ac:dyDescent="0.3">
      <c r="A1561" t="s">
        <v>782</v>
      </c>
      <c r="B1561" t="s">
        <v>14427</v>
      </c>
    </row>
    <row r="1562" spans="1:2" x14ac:dyDescent="0.3">
      <c r="A1562" t="s">
        <v>782</v>
      </c>
      <c r="B1562" t="s">
        <v>15479</v>
      </c>
    </row>
    <row r="1563" spans="1:2" x14ac:dyDescent="0.3">
      <c r="A1563" t="s">
        <v>782</v>
      </c>
      <c r="B1563" t="s">
        <v>15710</v>
      </c>
    </row>
    <row r="1564" spans="1:2" x14ac:dyDescent="0.3">
      <c r="A1564" t="s">
        <v>11988</v>
      </c>
      <c r="B1564" t="s">
        <v>11989</v>
      </c>
    </row>
    <row r="1565" spans="1:2" x14ac:dyDescent="0.3">
      <c r="A1565" t="s">
        <v>11988</v>
      </c>
      <c r="B1565" t="s">
        <v>14428</v>
      </c>
    </row>
    <row r="1566" spans="1:2" x14ac:dyDescent="0.3">
      <c r="A1566" t="s">
        <v>783</v>
      </c>
      <c r="B1566" t="s">
        <v>9339</v>
      </c>
    </row>
    <row r="1567" spans="1:2" x14ac:dyDescent="0.3">
      <c r="A1567" t="s">
        <v>783</v>
      </c>
      <c r="B1567" t="s">
        <v>16180</v>
      </c>
    </row>
    <row r="1568" spans="1:2" x14ac:dyDescent="0.3">
      <c r="A1568" t="s">
        <v>783</v>
      </c>
      <c r="B1568" t="s">
        <v>16491</v>
      </c>
    </row>
    <row r="1569" spans="1:2" x14ac:dyDescent="0.3">
      <c r="A1569" t="s">
        <v>783</v>
      </c>
      <c r="B1569" t="s">
        <v>16784</v>
      </c>
    </row>
    <row r="1570" spans="1:2" x14ac:dyDescent="0.3">
      <c r="A1570" t="s">
        <v>785</v>
      </c>
      <c r="B1570" t="s">
        <v>13971</v>
      </c>
    </row>
    <row r="1571" spans="1:2" x14ac:dyDescent="0.3">
      <c r="A1571" t="s">
        <v>785</v>
      </c>
      <c r="B1571" t="s">
        <v>15610</v>
      </c>
    </row>
    <row r="1572" spans="1:2" x14ac:dyDescent="0.3">
      <c r="A1572" t="s">
        <v>14429</v>
      </c>
      <c r="B1572" t="s">
        <v>14430</v>
      </c>
    </row>
    <row r="1573" spans="1:2" x14ac:dyDescent="0.3">
      <c r="A1573" t="s">
        <v>1854</v>
      </c>
      <c r="B1573" t="s">
        <v>14431</v>
      </c>
    </row>
    <row r="1574" spans="1:2" x14ac:dyDescent="0.3">
      <c r="A1574" t="s">
        <v>14432</v>
      </c>
      <c r="B1574" t="s">
        <v>14433</v>
      </c>
    </row>
    <row r="1575" spans="1:2" x14ac:dyDescent="0.3">
      <c r="A1575" t="s">
        <v>786</v>
      </c>
      <c r="B1575" t="s">
        <v>9235</v>
      </c>
    </row>
    <row r="1576" spans="1:2" x14ac:dyDescent="0.3">
      <c r="A1576" t="s">
        <v>786</v>
      </c>
      <c r="B1576" t="s">
        <v>14434</v>
      </c>
    </row>
    <row r="1577" spans="1:2" x14ac:dyDescent="0.3">
      <c r="A1577" t="s">
        <v>786</v>
      </c>
      <c r="B1577" t="s">
        <v>15443</v>
      </c>
    </row>
    <row r="1578" spans="1:2" x14ac:dyDescent="0.3">
      <c r="A1578" t="s">
        <v>786</v>
      </c>
      <c r="B1578" t="s">
        <v>16612</v>
      </c>
    </row>
    <row r="1579" spans="1:2" x14ac:dyDescent="0.3">
      <c r="A1579" t="s">
        <v>1857</v>
      </c>
      <c r="B1579" t="s">
        <v>9618</v>
      </c>
    </row>
    <row r="1580" spans="1:2" x14ac:dyDescent="0.3">
      <c r="A1580" t="s">
        <v>1857</v>
      </c>
      <c r="B1580" t="s">
        <v>11027</v>
      </c>
    </row>
    <row r="1581" spans="1:2" x14ac:dyDescent="0.3">
      <c r="A1581" t="s">
        <v>1857</v>
      </c>
      <c r="B1581" t="s">
        <v>13449</v>
      </c>
    </row>
    <row r="1582" spans="1:2" x14ac:dyDescent="0.3">
      <c r="A1582" t="s">
        <v>1857</v>
      </c>
      <c r="B1582" t="s">
        <v>14435</v>
      </c>
    </row>
    <row r="1583" spans="1:2" x14ac:dyDescent="0.3">
      <c r="A1583" t="s">
        <v>1857</v>
      </c>
      <c r="B1583" t="s">
        <v>15852</v>
      </c>
    </row>
    <row r="1584" spans="1:2" x14ac:dyDescent="0.3">
      <c r="A1584" t="s">
        <v>1857</v>
      </c>
    </row>
    <row r="1585" spans="1:2" x14ac:dyDescent="0.3">
      <c r="A1585" t="s">
        <v>1857</v>
      </c>
      <c r="B1585" t="s">
        <v>16785</v>
      </c>
    </row>
    <row r="1586" spans="1:2" x14ac:dyDescent="0.3">
      <c r="A1586" t="s">
        <v>10731</v>
      </c>
      <c r="B1586" t="s">
        <v>10732</v>
      </c>
    </row>
    <row r="1587" spans="1:2" x14ac:dyDescent="0.3">
      <c r="A1587" t="s">
        <v>12426</v>
      </c>
      <c r="B1587" t="s">
        <v>12427</v>
      </c>
    </row>
    <row r="1588" spans="1:2" x14ac:dyDescent="0.3">
      <c r="A1588" t="s">
        <v>14068</v>
      </c>
      <c r="B1588" t="s">
        <v>14069</v>
      </c>
    </row>
    <row r="1589" spans="1:2" x14ac:dyDescent="0.3">
      <c r="A1589" t="s">
        <v>13365</v>
      </c>
      <c r="B1589" t="s">
        <v>13366</v>
      </c>
    </row>
    <row r="1590" spans="1:2" x14ac:dyDescent="0.3">
      <c r="A1590" t="s">
        <v>13367</v>
      </c>
      <c r="B1590" t="s">
        <v>13368</v>
      </c>
    </row>
    <row r="1591" spans="1:2" x14ac:dyDescent="0.3">
      <c r="A1591" t="s">
        <v>11990</v>
      </c>
      <c r="B1591" t="s">
        <v>11991</v>
      </c>
    </row>
    <row r="1592" spans="1:2" x14ac:dyDescent="0.3">
      <c r="A1592" t="s">
        <v>11990</v>
      </c>
      <c r="B1592" t="s">
        <v>14436</v>
      </c>
    </row>
    <row r="1593" spans="1:2" x14ac:dyDescent="0.3">
      <c r="A1593" t="s">
        <v>11990</v>
      </c>
      <c r="B1593" t="s">
        <v>15643</v>
      </c>
    </row>
    <row r="1594" spans="1:2" x14ac:dyDescent="0.3">
      <c r="A1594" t="s">
        <v>9685</v>
      </c>
      <c r="B1594" t="s">
        <v>9686</v>
      </c>
    </row>
    <row r="1595" spans="1:2" x14ac:dyDescent="0.3">
      <c r="A1595" t="s">
        <v>9685</v>
      </c>
      <c r="B1595" t="s">
        <v>11028</v>
      </c>
    </row>
    <row r="1596" spans="1:2" x14ac:dyDescent="0.3">
      <c r="A1596" t="s">
        <v>9685</v>
      </c>
      <c r="B1596" t="s">
        <v>13646</v>
      </c>
    </row>
    <row r="1597" spans="1:2" x14ac:dyDescent="0.3">
      <c r="A1597" t="s">
        <v>9685</v>
      </c>
      <c r="B1597" t="s">
        <v>14437</v>
      </c>
    </row>
    <row r="1598" spans="1:2" x14ac:dyDescent="0.3">
      <c r="A1598" t="s">
        <v>9685</v>
      </c>
      <c r="B1598" t="s">
        <v>16786</v>
      </c>
    </row>
    <row r="1599" spans="1:2" x14ac:dyDescent="0.3">
      <c r="A1599" t="s">
        <v>9666</v>
      </c>
      <c r="B1599" t="s">
        <v>9667</v>
      </c>
    </row>
    <row r="1600" spans="1:2" x14ac:dyDescent="0.3">
      <c r="A1600" t="s">
        <v>9666</v>
      </c>
      <c r="B1600" t="s">
        <v>14116</v>
      </c>
    </row>
    <row r="1601" spans="1:2" x14ac:dyDescent="0.3">
      <c r="A1601" t="s">
        <v>15754</v>
      </c>
      <c r="B1601" t="s">
        <v>15755</v>
      </c>
    </row>
    <row r="1602" spans="1:2" x14ac:dyDescent="0.3">
      <c r="A1602" t="s">
        <v>13369</v>
      </c>
      <c r="B1602" t="s">
        <v>13370</v>
      </c>
    </row>
    <row r="1603" spans="1:2" x14ac:dyDescent="0.3">
      <c r="A1603" t="s">
        <v>1868</v>
      </c>
      <c r="B1603" t="s">
        <v>14117</v>
      </c>
    </row>
    <row r="1604" spans="1:2" x14ac:dyDescent="0.3">
      <c r="A1604" t="s">
        <v>13371</v>
      </c>
      <c r="B1604" t="s">
        <v>13372</v>
      </c>
    </row>
    <row r="1605" spans="1:2" x14ac:dyDescent="0.3">
      <c r="A1605" t="s">
        <v>15801</v>
      </c>
      <c r="B1605" t="s">
        <v>15802</v>
      </c>
    </row>
    <row r="1606" spans="1:2" x14ac:dyDescent="0.3">
      <c r="A1606" t="s">
        <v>11029</v>
      </c>
      <c r="B1606" t="s">
        <v>11030</v>
      </c>
    </row>
    <row r="1607" spans="1:2" x14ac:dyDescent="0.3">
      <c r="A1607" t="s">
        <v>796</v>
      </c>
      <c r="B1607" t="s">
        <v>16787</v>
      </c>
    </row>
    <row r="1608" spans="1:2" x14ac:dyDescent="0.3">
      <c r="A1608" t="s">
        <v>14438</v>
      </c>
      <c r="B1608" t="s">
        <v>14439</v>
      </c>
    </row>
    <row r="1609" spans="1:2" x14ac:dyDescent="0.3">
      <c r="A1609" t="s">
        <v>798</v>
      </c>
      <c r="B1609" t="s">
        <v>11992</v>
      </c>
    </row>
    <row r="1610" spans="1:2" x14ac:dyDescent="0.3">
      <c r="A1610" t="s">
        <v>798</v>
      </c>
      <c r="B1610" t="s">
        <v>14440</v>
      </c>
    </row>
    <row r="1611" spans="1:2" x14ac:dyDescent="0.3">
      <c r="A1611" t="s">
        <v>798</v>
      </c>
      <c r="B1611" t="s">
        <v>15901</v>
      </c>
    </row>
    <row r="1612" spans="1:2" x14ac:dyDescent="0.3">
      <c r="A1612" t="s">
        <v>1873</v>
      </c>
      <c r="B1612" t="s">
        <v>12039</v>
      </c>
    </row>
    <row r="1613" spans="1:2" x14ac:dyDescent="0.3">
      <c r="A1613" t="s">
        <v>1873</v>
      </c>
      <c r="B1613" t="s">
        <v>14441</v>
      </c>
    </row>
    <row r="1614" spans="1:2" x14ac:dyDescent="0.3">
      <c r="A1614" t="s">
        <v>16652</v>
      </c>
      <c r="B1614" t="s">
        <v>16653</v>
      </c>
    </row>
    <row r="1615" spans="1:2" x14ac:dyDescent="0.3">
      <c r="A1615" t="s">
        <v>11031</v>
      </c>
      <c r="B1615" t="s">
        <v>11032</v>
      </c>
    </row>
    <row r="1616" spans="1:2" x14ac:dyDescent="0.3">
      <c r="A1616" t="s">
        <v>11031</v>
      </c>
      <c r="B1616" t="s">
        <v>14442</v>
      </c>
    </row>
    <row r="1617" spans="1:2" x14ac:dyDescent="0.3">
      <c r="A1617" t="s">
        <v>11993</v>
      </c>
      <c r="B1617" t="s">
        <v>11994</v>
      </c>
    </row>
    <row r="1618" spans="1:2" x14ac:dyDescent="0.3">
      <c r="A1618" t="s">
        <v>11993</v>
      </c>
      <c r="B1618" t="s">
        <v>14443</v>
      </c>
    </row>
    <row r="1619" spans="1:2" x14ac:dyDescent="0.3">
      <c r="A1619" t="s">
        <v>14444</v>
      </c>
      <c r="B1619" t="s">
        <v>14445</v>
      </c>
    </row>
    <row r="1620" spans="1:2" x14ac:dyDescent="0.3">
      <c r="A1620" t="s">
        <v>14444</v>
      </c>
      <c r="B1620" t="s">
        <v>16391</v>
      </c>
    </row>
    <row r="1621" spans="1:2" x14ac:dyDescent="0.3">
      <c r="A1621" t="s">
        <v>14446</v>
      </c>
      <c r="B1621" t="s">
        <v>14447</v>
      </c>
    </row>
    <row r="1622" spans="1:2" x14ac:dyDescent="0.3">
      <c r="A1622" t="s">
        <v>16516</v>
      </c>
      <c r="B1622" t="s">
        <v>9361</v>
      </c>
    </row>
    <row r="1623" spans="1:2" x14ac:dyDescent="0.3">
      <c r="A1623" t="s">
        <v>1878</v>
      </c>
      <c r="B1623" t="s">
        <v>14118</v>
      </c>
    </row>
    <row r="1624" spans="1:2" x14ac:dyDescent="0.3">
      <c r="A1624" t="s">
        <v>1878</v>
      </c>
      <c r="B1624" t="s">
        <v>14448</v>
      </c>
    </row>
    <row r="1625" spans="1:2" x14ac:dyDescent="0.3">
      <c r="A1625" t="s">
        <v>1878</v>
      </c>
      <c r="B1625" t="s">
        <v>15604</v>
      </c>
    </row>
    <row r="1626" spans="1:2" x14ac:dyDescent="0.3">
      <c r="A1626" t="s">
        <v>803</v>
      </c>
      <c r="B1626" t="s">
        <v>14449</v>
      </c>
    </row>
    <row r="1627" spans="1:2" x14ac:dyDescent="0.3">
      <c r="A1627" t="s">
        <v>1881</v>
      </c>
      <c r="B1627" t="s">
        <v>11033</v>
      </c>
    </row>
    <row r="1628" spans="1:2" x14ac:dyDescent="0.3">
      <c r="A1628" t="s">
        <v>1881</v>
      </c>
      <c r="B1628" t="s">
        <v>13422</v>
      </c>
    </row>
    <row r="1629" spans="1:2" x14ac:dyDescent="0.3">
      <c r="A1629" t="s">
        <v>1881</v>
      </c>
      <c r="B1629" t="s">
        <v>14119</v>
      </c>
    </row>
    <row r="1630" spans="1:2" x14ac:dyDescent="0.3">
      <c r="A1630" t="s">
        <v>1883</v>
      </c>
      <c r="B1630" t="s">
        <v>12428</v>
      </c>
    </row>
    <row r="1631" spans="1:2" x14ac:dyDescent="0.3">
      <c r="A1631" t="s">
        <v>804</v>
      </c>
      <c r="B1631" t="s">
        <v>10274</v>
      </c>
    </row>
    <row r="1632" spans="1:2" x14ac:dyDescent="0.3">
      <c r="A1632" t="s">
        <v>804</v>
      </c>
      <c r="B1632" t="s">
        <v>16423</v>
      </c>
    </row>
    <row r="1633" spans="1:2" x14ac:dyDescent="0.3">
      <c r="A1633" t="s">
        <v>13533</v>
      </c>
      <c r="B1633" t="s">
        <v>13534</v>
      </c>
    </row>
    <row r="1634" spans="1:2" x14ac:dyDescent="0.3">
      <c r="A1634" t="s">
        <v>1885</v>
      </c>
      <c r="B1634" t="s">
        <v>9352</v>
      </c>
    </row>
    <row r="1635" spans="1:2" x14ac:dyDescent="0.3">
      <c r="A1635" t="s">
        <v>1885</v>
      </c>
      <c r="B1635" t="s">
        <v>11034</v>
      </c>
    </row>
    <row r="1636" spans="1:2" x14ac:dyDescent="0.3">
      <c r="A1636" t="s">
        <v>1885</v>
      </c>
      <c r="B1636" t="s">
        <v>13861</v>
      </c>
    </row>
    <row r="1637" spans="1:2" x14ac:dyDescent="0.3">
      <c r="A1637" t="s">
        <v>1885</v>
      </c>
      <c r="B1637" t="s">
        <v>16181</v>
      </c>
    </row>
    <row r="1638" spans="1:2" x14ac:dyDescent="0.3">
      <c r="A1638" t="s">
        <v>806</v>
      </c>
      <c r="B1638" t="s">
        <v>10207</v>
      </c>
    </row>
    <row r="1639" spans="1:2" x14ac:dyDescent="0.3">
      <c r="A1639" t="s">
        <v>806</v>
      </c>
      <c r="B1639" t="s">
        <v>11035</v>
      </c>
    </row>
    <row r="1640" spans="1:2" x14ac:dyDescent="0.3">
      <c r="A1640" t="s">
        <v>806</v>
      </c>
      <c r="B1640" t="s">
        <v>14450</v>
      </c>
    </row>
    <row r="1641" spans="1:2" x14ac:dyDescent="0.3">
      <c r="A1641" t="s">
        <v>14451</v>
      </c>
      <c r="B1641" t="s">
        <v>14452</v>
      </c>
    </row>
    <row r="1642" spans="1:2" x14ac:dyDescent="0.3">
      <c r="A1642" t="s">
        <v>13373</v>
      </c>
      <c r="B1642" t="s">
        <v>13374</v>
      </c>
    </row>
    <row r="1643" spans="1:2" x14ac:dyDescent="0.3">
      <c r="A1643" t="s">
        <v>1640</v>
      </c>
      <c r="B1643" t="s">
        <v>13375</v>
      </c>
    </row>
    <row r="1644" spans="1:2" x14ac:dyDescent="0.3">
      <c r="A1644" t="s">
        <v>12429</v>
      </c>
      <c r="B1644" t="s">
        <v>12430</v>
      </c>
    </row>
    <row r="1645" spans="1:2" x14ac:dyDescent="0.3">
      <c r="A1645" t="s">
        <v>14453</v>
      </c>
      <c r="B1645" t="s">
        <v>14454</v>
      </c>
    </row>
    <row r="1646" spans="1:2" x14ac:dyDescent="0.3">
      <c r="A1646" t="s">
        <v>14070</v>
      </c>
      <c r="B1646" t="s">
        <v>14071</v>
      </c>
    </row>
    <row r="1647" spans="1:2" x14ac:dyDescent="0.3">
      <c r="A1647" t="s">
        <v>814</v>
      </c>
      <c r="B1647" t="s">
        <v>10502</v>
      </c>
    </row>
    <row r="1648" spans="1:2" x14ac:dyDescent="0.3">
      <c r="A1648" t="s">
        <v>814</v>
      </c>
      <c r="B1648" t="s">
        <v>11036</v>
      </c>
    </row>
    <row r="1649" spans="1:2" x14ac:dyDescent="0.3">
      <c r="A1649" t="s">
        <v>814</v>
      </c>
      <c r="B1649" t="s">
        <v>13840</v>
      </c>
    </row>
    <row r="1650" spans="1:2" x14ac:dyDescent="0.3">
      <c r="A1650" t="s">
        <v>814</v>
      </c>
      <c r="B1650" t="s">
        <v>14455</v>
      </c>
    </row>
    <row r="1651" spans="1:2" x14ac:dyDescent="0.3">
      <c r="A1651" t="s">
        <v>12431</v>
      </c>
      <c r="B1651" t="s">
        <v>5401</v>
      </c>
    </row>
    <row r="1652" spans="1:2" x14ac:dyDescent="0.3">
      <c r="A1652" t="s">
        <v>12431</v>
      </c>
      <c r="B1652" t="s">
        <v>14456</v>
      </c>
    </row>
    <row r="1653" spans="1:2" x14ac:dyDescent="0.3">
      <c r="A1653" t="s">
        <v>817</v>
      </c>
      <c r="B1653" t="s">
        <v>10063</v>
      </c>
    </row>
    <row r="1654" spans="1:2" x14ac:dyDescent="0.3">
      <c r="A1654" t="s">
        <v>817</v>
      </c>
      <c r="B1654" t="s">
        <v>12432</v>
      </c>
    </row>
    <row r="1655" spans="1:2" x14ac:dyDescent="0.3">
      <c r="A1655" t="s">
        <v>817</v>
      </c>
      <c r="B1655" t="s">
        <v>14120</v>
      </c>
    </row>
    <row r="1656" spans="1:2" x14ac:dyDescent="0.3">
      <c r="A1656" t="s">
        <v>11037</v>
      </c>
      <c r="B1656" t="s">
        <v>11038</v>
      </c>
    </row>
    <row r="1657" spans="1:2" x14ac:dyDescent="0.3">
      <c r="A1657" t="s">
        <v>9928</v>
      </c>
      <c r="B1657" t="s">
        <v>9929</v>
      </c>
    </row>
    <row r="1658" spans="1:2" x14ac:dyDescent="0.3">
      <c r="A1658" t="s">
        <v>13376</v>
      </c>
      <c r="B1658" t="s">
        <v>13377</v>
      </c>
    </row>
    <row r="1659" spans="1:2" x14ac:dyDescent="0.3">
      <c r="A1659" t="s">
        <v>823</v>
      </c>
      <c r="B1659" t="s">
        <v>11039</v>
      </c>
    </row>
    <row r="1660" spans="1:2" x14ac:dyDescent="0.3">
      <c r="A1660" t="s">
        <v>823</v>
      </c>
      <c r="B1660" t="s">
        <v>2635</v>
      </c>
    </row>
    <row r="1661" spans="1:2" x14ac:dyDescent="0.3">
      <c r="A1661" t="s">
        <v>14457</v>
      </c>
      <c r="B1661" t="s">
        <v>14458</v>
      </c>
    </row>
    <row r="1662" spans="1:2" x14ac:dyDescent="0.3">
      <c r="A1662" t="s">
        <v>824</v>
      </c>
      <c r="B1662" t="s">
        <v>11040</v>
      </c>
    </row>
    <row r="1663" spans="1:2" x14ac:dyDescent="0.3">
      <c r="A1663" t="s">
        <v>824</v>
      </c>
      <c r="B1663" t="s">
        <v>13489</v>
      </c>
    </row>
    <row r="1664" spans="1:2" x14ac:dyDescent="0.3">
      <c r="A1664" t="s">
        <v>824</v>
      </c>
      <c r="B1664" t="s">
        <v>14459</v>
      </c>
    </row>
    <row r="1665" spans="1:2" x14ac:dyDescent="0.3">
      <c r="A1665" t="s">
        <v>824</v>
      </c>
      <c r="B1665" t="s">
        <v>16788</v>
      </c>
    </row>
    <row r="1666" spans="1:2" x14ac:dyDescent="0.3">
      <c r="A1666" t="s">
        <v>10108</v>
      </c>
      <c r="B1666" t="s">
        <v>10109</v>
      </c>
    </row>
    <row r="1667" spans="1:2" x14ac:dyDescent="0.3">
      <c r="A1667" t="s">
        <v>10108</v>
      </c>
      <c r="B1667" t="s">
        <v>11041</v>
      </c>
    </row>
    <row r="1668" spans="1:2" x14ac:dyDescent="0.3">
      <c r="A1668" t="s">
        <v>9550</v>
      </c>
      <c r="B1668" t="s">
        <v>9551</v>
      </c>
    </row>
    <row r="1669" spans="1:2" x14ac:dyDescent="0.3">
      <c r="A1669" t="s">
        <v>9550</v>
      </c>
      <c r="B1669" t="s">
        <v>13737</v>
      </c>
    </row>
    <row r="1670" spans="1:2" x14ac:dyDescent="0.3">
      <c r="A1670" t="s">
        <v>11042</v>
      </c>
      <c r="B1670" t="s">
        <v>11043</v>
      </c>
    </row>
    <row r="1671" spans="1:2" x14ac:dyDescent="0.3">
      <c r="A1671" t="s">
        <v>13378</v>
      </c>
      <c r="B1671" t="s">
        <v>13379</v>
      </c>
    </row>
    <row r="1672" spans="1:2" x14ac:dyDescent="0.3">
      <c r="A1672" t="s">
        <v>9910</v>
      </c>
      <c r="B1672" t="s">
        <v>9911</v>
      </c>
    </row>
    <row r="1673" spans="1:2" x14ac:dyDescent="0.3">
      <c r="A1673" t="s">
        <v>14460</v>
      </c>
      <c r="B1673" t="s">
        <v>14461</v>
      </c>
    </row>
    <row r="1674" spans="1:2" x14ac:dyDescent="0.3">
      <c r="A1674" t="s">
        <v>12433</v>
      </c>
      <c r="B1674" t="s">
        <v>12434</v>
      </c>
    </row>
    <row r="1675" spans="1:2" x14ac:dyDescent="0.3">
      <c r="A1675" t="s">
        <v>10762</v>
      </c>
      <c r="B1675" t="s">
        <v>10763</v>
      </c>
    </row>
    <row r="1676" spans="1:2" x14ac:dyDescent="0.3">
      <c r="A1676" t="s">
        <v>1667</v>
      </c>
      <c r="B1676" t="s">
        <v>12435</v>
      </c>
    </row>
    <row r="1677" spans="1:2" x14ac:dyDescent="0.3">
      <c r="A1677" t="s">
        <v>1667</v>
      </c>
      <c r="B1677" t="s">
        <v>14462</v>
      </c>
    </row>
    <row r="1678" spans="1:2" x14ac:dyDescent="0.3">
      <c r="A1678" t="s">
        <v>9614</v>
      </c>
      <c r="B1678" t="s">
        <v>9619</v>
      </c>
    </row>
    <row r="1679" spans="1:2" x14ac:dyDescent="0.3">
      <c r="A1679" t="s">
        <v>284</v>
      </c>
      <c r="B1679" t="s">
        <v>9400</v>
      </c>
    </row>
    <row r="1680" spans="1:2" x14ac:dyDescent="0.3">
      <c r="A1680" t="s">
        <v>284</v>
      </c>
      <c r="B1680" t="s">
        <v>13892</v>
      </c>
    </row>
    <row r="1681" spans="1:2" x14ac:dyDescent="0.3">
      <c r="A1681" t="s">
        <v>284</v>
      </c>
      <c r="B1681" t="s">
        <v>14121</v>
      </c>
    </row>
    <row r="1682" spans="1:2" x14ac:dyDescent="0.3">
      <c r="A1682" t="s">
        <v>284</v>
      </c>
      <c r="B1682" t="s">
        <v>14463</v>
      </c>
    </row>
    <row r="1683" spans="1:2" x14ac:dyDescent="0.3">
      <c r="A1683" t="s">
        <v>284</v>
      </c>
      <c r="B1683" t="s">
        <v>15458</v>
      </c>
    </row>
    <row r="1684" spans="1:2" x14ac:dyDescent="0.3">
      <c r="A1684" t="s">
        <v>284</v>
      </c>
      <c r="B1684" t="s">
        <v>16182</v>
      </c>
    </row>
    <row r="1685" spans="1:2" x14ac:dyDescent="0.3">
      <c r="A1685" t="s">
        <v>284</v>
      </c>
      <c r="B1685" t="s">
        <v>15644</v>
      </c>
    </row>
    <row r="1686" spans="1:2" x14ac:dyDescent="0.3">
      <c r="A1686" t="s">
        <v>10754</v>
      </c>
      <c r="B1686" t="s">
        <v>10755</v>
      </c>
    </row>
    <row r="1687" spans="1:2" x14ac:dyDescent="0.3">
      <c r="A1687" t="s">
        <v>1671</v>
      </c>
      <c r="B1687" t="s">
        <v>9820</v>
      </c>
    </row>
    <row r="1688" spans="1:2" x14ac:dyDescent="0.3">
      <c r="A1688" t="s">
        <v>1671</v>
      </c>
      <c r="B1688" t="s">
        <v>14464</v>
      </c>
    </row>
    <row r="1689" spans="1:2" x14ac:dyDescent="0.3">
      <c r="A1689" t="s">
        <v>15686</v>
      </c>
      <c r="B1689" t="s">
        <v>15687</v>
      </c>
    </row>
    <row r="1690" spans="1:2" x14ac:dyDescent="0.3">
      <c r="A1690" t="s">
        <v>1673</v>
      </c>
      <c r="B1690" t="s">
        <v>10626</v>
      </c>
    </row>
    <row r="1691" spans="1:2" x14ac:dyDescent="0.3">
      <c r="A1691" t="s">
        <v>1673</v>
      </c>
      <c r="B1691" t="s">
        <v>14465</v>
      </c>
    </row>
    <row r="1692" spans="1:2" x14ac:dyDescent="0.3">
      <c r="A1692" t="s">
        <v>11995</v>
      </c>
      <c r="B1692" t="s">
        <v>11996</v>
      </c>
    </row>
    <row r="1693" spans="1:2" x14ac:dyDescent="0.3">
      <c r="A1693" t="s">
        <v>11995</v>
      </c>
      <c r="B1693" t="s">
        <v>14466</v>
      </c>
    </row>
    <row r="1694" spans="1:2" x14ac:dyDescent="0.3">
      <c r="A1694" t="s">
        <v>1675</v>
      </c>
      <c r="B1694" t="s">
        <v>6068</v>
      </c>
    </row>
    <row r="1695" spans="1:2" x14ac:dyDescent="0.3">
      <c r="A1695" t="s">
        <v>1675</v>
      </c>
      <c r="B1695" t="s">
        <v>13900</v>
      </c>
    </row>
    <row r="1696" spans="1:2" x14ac:dyDescent="0.3">
      <c r="A1696" t="s">
        <v>10548</v>
      </c>
      <c r="B1696" t="s">
        <v>10549</v>
      </c>
    </row>
    <row r="1697" spans="1:2" x14ac:dyDescent="0.3">
      <c r="A1697" t="s">
        <v>10360</v>
      </c>
      <c r="B1697" t="s">
        <v>10361</v>
      </c>
    </row>
    <row r="1698" spans="1:2" x14ac:dyDescent="0.3">
      <c r="A1698" t="s">
        <v>10360</v>
      </c>
      <c r="B1698" t="s">
        <v>12436</v>
      </c>
    </row>
    <row r="1699" spans="1:2" x14ac:dyDescent="0.3">
      <c r="A1699" t="s">
        <v>10360</v>
      </c>
      <c r="B1699" t="s">
        <v>14467</v>
      </c>
    </row>
    <row r="1700" spans="1:2" x14ac:dyDescent="0.3">
      <c r="A1700" t="s">
        <v>10360</v>
      </c>
      <c r="B1700" t="s">
        <v>16688</v>
      </c>
    </row>
    <row r="1701" spans="1:2" x14ac:dyDescent="0.3">
      <c r="A1701" t="s">
        <v>9244</v>
      </c>
      <c r="B1701" t="s">
        <v>9245</v>
      </c>
    </row>
    <row r="1702" spans="1:2" x14ac:dyDescent="0.3">
      <c r="A1702" t="s">
        <v>9244</v>
      </c>
      <c r="B1702" t="s">
        <v>13886</v>
      </c>
    </row>
    <row r="1703" spans="1:2" x14ac:dyDescent="0.3">
      <c r="A1703" t="s">
        <v>12437</v>
      </c>
      <c r="B1703" t="s">
        <v>12438</v>
      </c>
    </row>
    <row r="1704" spans="1:2" x14ac:dyDescent="0.3">
      <c r="A1704" t="s">
        <v>13380</v>
      </c>
      <c r="B1704" t="s">
        <v>13381</v>
      </c>
    </row>
    <row r="1705" spans="1:2" x14ac:dyDescent="0.3">
      <c r="A1705" t="s">
        <v>11997</v>
      </c>
      <c r="B1705" t="s">
        <v>11998</v>
      </c>
    </row>
    <row r="1706" spans="1:2" x14ac:dyDescent="0.3">
      <c r="A1706" t="s">
        <v>285</v>
      </c>
      <c r="B1706" t="s">
        <v>11044</v>
      </c>
    </row>
    <row r="1707" spans="1:2" x14ac:dyDescent="0.3">
      <c r="A1707" t="s">
        <v>285</v>
      </c>
      <c r="B1707" t="s">
        <v>14468</v>
      </c>
    </row>
    <row r="1708" spans="1:2" x14ac:dyDescent="0.3">
      <c r="A1708" t="s">
        <v>10603</v>
      </c>
      <c r="B1708" t="s">
        <v>10604</v>
      </c>
    </row>
    <row r="1709" spans="1:2" x14ac:dyDescent="0.3">
      <c r="A1709" t="s">
        <v>12439</v>
      </c>
      <c r="B1709" t="s">
        <v>12440</v>
      </c>
    </row>
    <row r="1710" spans="1:2" x14ac:dyDescent="0.3">
      <c r="A1710" t="s">
        <v>11045</v>
      </c>
      <c r="B1710" t="s">
        <v>11046</v>
      </c>
    </row>
    <row r="1711" spans="1:2" x14ac:dyDescent="0.3">
      <c r="A1711" t="s">
        <v>15645</v>
      </c>
      <c r="B1711" t="s">
        <v>15646</v>
      </c>
    </row>
    <row r="1712" spans="1:2" x14ac:dyDescent="0.3">
      <c r="A1712" t="s">
        <v>290</v>
      </c>
      <c r="B1712" t="s">
        <v>13382</v>
      </c>
    </row>
    <row r="1713" spans="1:2" x14ac:dyDescent="0.3">
      <c r="A1713" t="s">
        <v>294</v>
      </c>
      <c r="B1713" t="s">
        <v>14469</v>
      </c>
    </row>
    <row r="1714" spans="1:2" x14ac:dyDescent="0.3">
      <c r="A1714" t="s">
        <v>14470</v>
      </c>
      <c r="B1714" t="s">
        <v>14471</v>
      </c>
    </row>
    <row r="1715" spans="1:2" x14ac:dyDescent="0.3">
      <c r="A1715" t="s">
        <v>1687</v>
      </c>
      <c r="B1715" t="s">
        <v>13383</v>
      </c>
    </row>
    <row r="1716" spans="1:2" x14ac:dyDescent="0.3">
      <c r="A1716" t="s">
        <v>1692</v>
      </c>
      <c r="B1716" t="s">
        <v>14472</v>
      </c>
    </row>
    <row r="1717" spans="1:2" x14ac:dyDescent="0.3">
      <c r="A1717" t="s">
        <v>11047</v>
      </c>
      <c r="B1717" t="s">
        <v>11048</v>
      </c>
    </row>
    <row r="1718" spans="1:2" x14ac:dyDescent="0.3">
      <c r="A1718" t="s">
        <v>11047</v>
      </c>
      <c r="B1718" t="s">
        <v>13594</v>
      </c>
    </row>
    <row r="1719" spans="1:2" x14ac:dyDescent="0.3">
      <c r="A1719" t="s">
        <v>13384</v>
      </c>
      <c r="B1719" t="s">
        <v>13385</v>
      </c>
    </row>
    <row r="1720" spans="1:2" x14ac:dyDescent="0.3">
      <c r="A1720" t="s">
        <v>13386</v>
      </c>
      <c r="B1720" t="s">
        <v>13387</v>
      </c>
    </row>
    <row r="1721" spans="1:2" x14ac:dyDescent="0.3">
      <c r="A1721" t="s">
        <v>13388</v>
      </c>
      <c r="B1721" t="s">
        <v>13389</v>
      </c>
    </row>
    <row r="1722" spans="1:2" x14ac:dyDescent="0.3">
      <c r="A1722" t="s">
        <v>15459</v>
      </c>
      <c r="B1722" t="s">
        <v>15460</v>
      </c>
    </row>
    <row r="1723" spans="1:2" x14ac:dyDescent="0.3">
      <c r="A1723" t="s">
        <v>9922</v>
      </c>
      <c r="B1723" t="s">
        <v>9923</v>
      </c>
    </row>
    <row r="1724" spans="1:2" x14ac:dyDescent="0.3">
      <c r="A1724" t="s">
        <v>12441</v>
      </c>
      <c r="B1724" t="s">
        <v>12442</v>
      </c>
    </row>
    <row r="1725" spans="1:2" x14ac:dyDescent="0.3">
      <c r="A1725" t="s">
        <v>12441</v>
      </c>
      <c r="B1725" t="s">
        <v>14473</v>
      </c>
    </row>
    <row r="1726" spans="1:2" x14ac:dyDescent="0.3">
      <c r="A1726" t="s">
        <v>301</v>
      </c>
      <c r="B1726" t="s">
        <v>134</v>
      </c>
    </row>
    <row r="1727" spans="1:2" x14ac:dyDescent="0.3">
      <c r="A1727" t="s">
        <v>301</v>
      </c>
      <c r="B1727" t="s">
        <v>10519</v>
      </c>
    </row>
    <row r="1728" spans="1:2" x14ac:dyDescent="0.3">
      <c r="A1728" t="s">
        <v>301</v>
      </c>
      <c r="B1728" t="s">
        <v>15556</v>
      </c>
    </row>
    <row r="1729" spans="1:2" x14ac:dyDescent="0.3">
      <c r="A1729" t="s">
        <v>301</v>
      </c>
      <c r="B1729" t="s">
        <v>16789</v>
      </c>
    </row>
    <row r="1730" spans="1:2" x14ac:dyDescent="0.3">
      <c r="A1730" t="s">
        <v>13764</v>
      </c>
      <c r="B1730" t="s">
        <v>13765</v>
      </c>
    </row>
    <row r="1731" spans="1:2" x14ac:dyDescent="0.3">
      <c r="A1731" t="s">
        <v>13764</v>
      </c>
      <c r="B1731" t="s">
        <v>16686</v>
      </c>
    </row>
    <row r="1732" spans="1:2" x14ac:dyDescent="0.3">
      <c r="A1732" t="s">
        <v>1696</v>
      </c>
      <c r="B1732" t="s">
        <v>3422</v>
      </c>
    </row>
    <row r="1733" spans="1:2" x14ac:dyDescent="0.3">
      <c r="A1733" t="s">
        <v>1696</v>
      </c>
      <c r="B1733" t="s">
        <v>13870</v>
      </c>
    </row>
    <row r="1734" spans="1:2" x14ac:dyDescent="0.3">
      <c r="A1734" t="s">
        <v>1696</v>
      </c>
      <c r="B1734" t="s">
        <v>16723</v>
      </c>
    </row>
    <row r="1735" spans="1:2" x14ac:dyDescent="0.3">
      <c r="A1735" t="s">
        <v>11999</v>
      </c>
      <c r="B1735" t="s">
        <v>12000</v>
      </c>
    </row>
    <row r="1736" spans="1:2" x14ac:dyDescent="0.3">
      <c r="A1736" t="s">
        <v>11999</v>
      </c>
      <c r="B1736" t="s">
        <v>14474</v>
      </c>
    </row>
    <row r="1737" spans="1:2" x14ac:dyDescent="0.3">
      <c r="A1737" t="s">
        <v>12001</v>
      </c>
      <c r="B1737" t="s">
        <v>12002</v>
      </c>
    </row>
    <row r="1738" spans="1:2" x14ac:dyDescent="0.3">
      <c r="A1738" t="s">
        <v>13390</v>
      </c>
      <c r="B1738" t="s">
        <v>13391</v>
      </c>
    </row>
    <row r="1739" spans="1:2" x14ac:dyDescent="0.3">
      <c r="A1739" t="s">
        <v>11049</v>
      </c>
      <c r="B1739" t="s">
        <v>11050</v>
      </c>
    </row>
    <row r="1740" spans="1:2" x14ac:dyDescent="0.3">
      <c r="A1740" t="s">
        <v>14475</v>
      </c>
      <c r="B1740" t="s">
        <v>14476</v>
      </c>
    </row>
    <row r="1741" spans="1:2" x14ac:dyDescent="0.3">
      <c r="A1741" t="s">
        <v>9159</v>
      </c>
      <c r="B1741" t="s">
        <v>9160</v>
      </c>
    </row>
    <row r="1742" spans="1:2" x14ac:dyDescent="0.3">
      <c r="A1742" t="s">
        <v>9159</v>
      </c>
      <c r="B1742" t="s">
        <v>12003</v>
      </c>
    </row>
    <row r="1743" spans="1:2" x14ac:dyDescent="0.3">
      <c r="A1743" t="s">
        <v>9159</v>
      </c>
      <c r="B1743" t="s">
        <v>13794</v>
      </c>
    </row>
    <row r="1744" spans="1:2" x14ac:dyDescent="0.3">
      <c r="A1744" t="s">
        <v>11051</v>
      </c>
      <c r="B1744" t="s">
        <v>11052</v>
      </c>
    </row>
    <row r="1745" spans="1:2" x14ac:dyDescent="0.3">
      <c r="A1745" t="s">
        <v>11051</v>
      </c>
      <c r="B1745" t="s">
        <v>14477</v>
      </c>
    </row>
    <row r="1746" spans="1:2" x14ac:dyDescent="0.3">
      <c r="A1746" t="s">
        <v>304</v>
      </c>
      <c r="B1746" t="s">
        <v>13392</v>
      </c>
    </row>
    <row r="1747" spans="1:2" x14ac:dyDescent="0.3">
      <c r="A1747" t="s">
        <v>13809</v>
      </c>
      <c r="B1747" t="s">
        <v>13810</v>
      </c>
    </row>
    <row r="1748" spans="1:2" x14ac:dyDescent="0.3">
      <c r="A1748" t="s">
        <v>13393</v>
      </c>
      <c r="B1748" t="s">
        <v>13394</v>
      </c>
    </row>
    <row r="1749" spans="1:2" x14ac:dyDescent="0.3">
      <c r="A1749" t="s">
        <v>10338</v>
      </c>
      <c r="B1749" t="s">
        <v>10339</v>
      </c>
    </row>
    <row r="1750" spans="1:2" x14ac:dyDescent="0.3">
      <c r="A1750" t="s">
        <v>1710</v>
      </c>
      <c r="B1750" t="s">
        <v>10023</v>
      </c>
    </row>
    <row r="1751" spans="1:2" x14ac:dyDescent="0.3">
      <c r="A1751" t="s">
        <v>1710</v>
      </c>
      <c r="B1751" t="s">
        <v>15821</v>
      </c>
    </row>
    <row r="1752" spans="1:2" x14ac:dyDescent="0.3">
      <c r="A1752" t="s">
        <v>1710</v>
      </c>
      <c r="B1752" t="s">
        <v>15860</v>
      </c>
    </row>
    <row r="1753" spans="1:2" x14ac:dyDescent="0.3">
      <c r="A1753" t="s">
        <v>14478</v>
      </c>
      <c r="B1753" t="s">
        <v>14479</v>
      </c>
    </row>
    <row r="1754" spans="1:2" x14ac:dyDescent="0.3">
      <c r="A1754" t="s">
        <v>12443</v>
      </c>
      <c r="B1754" t="s">
        <v>12444</v>
      </c>
    </row>
    <row r="1755" spans="1:2" x14ac:dyDescent="0.3">
      <c r="A1755" t="s">
        <v>15806</v>
      </c>
      <c r="B1755" t="s">
        <v>15807</v>
      </c>
    </row>
    <row r="1756" spans="1:2" x14ac:dyDescent="0.3">
      <c r="A1756" t="s">
        <v>313</v>
      </c>
      <c r="B1756" t="s">
        <v>11053</v>
      </c>
    </row>
    <row r="1757" spans="1:2" x14ac:dyDescent="0.3">
      <c r="A1757" t="s">
        <v>313</v>
      </c>
      <c r="B1757" t="s">
        <v>14026</v>
      </c>
    </row>
    <row r="1758" spans="1:2" x14ac:dyDescent="0.3">
      <c r="A1758" t="s">
        <v>313</v>
      </c>
      <c r="B1758" t="s">
        <v>14141</v>
      </c>
    </row>
    <row r="1759" spans="1:2" x14ac:dyDescent="0.3">
      <c r="A1759" t="s">
        <v>313</v>
      </c>
      <c r="B1759" t="s">
        <v>14480</v>
      </c>
    </row>
    <row r="1760" spans="1:2" x14ac:dyDescent="0.3">
      <c r="A1760" t="s">
        <v>313</v>
      </c>
      <c r="B1760" t="s">
        <v>16131</v>
      </c>
    </row>
    <row r="1761" spans="1:2" x14ac:dyDescent="0.3">
      <c r="A1761" t="s">
        <v>12445</v>
      </c>
      <c r="B1761" t="s">
        <v>12446</v>
      </c>
    </row>
    <row r="1762" spans="1:2" x14ac:dyDescent="0.3">
      <c r="A1762" t="s">
        <v>12445</v>
      </c>
      <c r="B1762" t="s">
        <v>14481</v>
      </c>
    </row>
    <row r="1763" spans="1:2" x14ac:dyDescent="0.3">
      <c r="A1763" t="s">
        <v>12004</v>
      </c>
      <c r="B1763" t="s">
        <v>12005</v>
      </c>
    </row>
    <row r="1764" spans="1:2" x14ac:dyDescent="0.3">
      <c r="A1764" t="s">
        <v>1715</v>
      </c>
      <c r="B1764" t="s">
        <v>13395</v>
      </c>
    </row>
    <row r="1765" spans="1:2" x14ac:dyDescent="0.3">
      <c r="A1765" t="s">
        <v>12447</v>
      </c>
      <c r="B1765" t="s">
        <v>12448</v>
      </c>
    </row>
    <row r="1766" spans="1:2" x14ac:dyDescent="0.3">
      <c r="A1766" t="s">
        <v>10491</v>
      </c>
      <c r="B1766" t="s">
        <v>10492</v>
      </c>
    </row>
    <row r="1767" spans="1:2" x14ac:dyDescent="0.3">
      <c r="A1767" t="s">
        <v>10491</v>
      </c>
      <c r="B1767" t="s">
        <v>11054</v>
      </c>
    </row>
    <row r="1768" spans="1:2" x14ac:dyDescent="0.3">
      <c r="A1768" t="s">
        <v>10491</v>
      </c>
      <c r="B1768" t="s">
        <v>14482</v>
      </c>
    </row>
    <row r="1769" spans="1:2" x14ac:dyDescent="0.3">
      <c r="A1769" t="s">
        <v>10491</v>
      </c>
      <c r="B1769" t="s">
        <v>16038</v>
      </c>
    </row>
    <row r="1770" spans="1:2" x14ac:dyDescent="0.3">
      <c r="A1770" t="s">
        <v>15647</v>
      </c>
      <c r="B1770" t="s">
        <v>16790</v>
      </c>
    </row>
    <row r="1771" spans="1:2" x14ac:dyDescent="0.3">
      <c r="A1771" t="s">
        <v>16495</v>
      </c>
      <c r="B1771" t="s">
        <v>16496</v>
      </c>
    </row>
    <row r="1772" spans="1:2" x14ac:dyDescent="0.3">
      <c r="A1772" t="s">
        <v>321</v>
      </c>
      <c r="B1772" t="s">
        <v>10594</v>
      </c>
    </row>
    <row r="1773" spans="1:2" x14ac:dyDescent="0.3">
      <c r="A1773" t="s">
        <v>321</v>
      </c>
      <c r="B1773" t="s">
        <v>11055</v>
      </c>
    </row>
    <row r="1774" spans="1:2" x14ac:dyDescent="0.3">
      <c r="A1774" t="s">
        <v>321</v>
      </c>
      <c r="B1774" t="s">
        <v>13689</v>
      </c>
    </row>
    <row r="1775" spans="1:2" x14ac:dyDescent="0.3">
      <c r="A1775" t="s">
        <v>13396</v>
      </c>
      <c r="B1775" t="s">
        <v>13397</v>
      </c>
    </row>
    <row r="1776" spans="1:2" x14ac:dyDescent="0.3">
      <c r="A1776" t="s">
        <v>9416</v>
      </c>
      <c r="B1776" t="s">
        <v>9417</v>
      </c>
    </row>
    <row r="1777" spans="1:2" x14ac:dyDescent="0.3">
      <c r="A1777" t="s">
        <v>9416</v>
      </c>
      <c r="B1777" t="s">
        <v>11056</v>
      </c>
    </row>
    <row r="1778" spans="1:2" x14ac:dyDescent="0.3">
      <c r="A1778" t="s">
        <v>9416</v>
      </c>
      <c r="B1778" t="s">
        <v>14483</v>
      </c>
    </row>
    <row r="1779" spans="1:2" x14ac:dyDescent="0.3">
      <c r="A1779" t="s">
        <v>9416</v>
      </c>
      <c r="B1779" t="s">
        <v>16060</v>
      </c>
    </row>
    <row r="1780" spans="1:2" x14ac:dyDescent="0.3">
      <c r="A1780" t="s">
        <v>9416</v>
      </c>
      <c r="B1780" t="s">
        <v>16432</v>
      </c>
    </row>
    <row r="1781" spans="1:2" x14ac:dyDescent="0.3">
      <c r="A1781" t="s">
        <v>324</v>
      </c>
      <c r="B1781" t="s">
        <v>11692</v>
      </c>
    </row>
    <row r="1782" spans="1:2" x14ac:dyDescent="0.3">
      <c r="A1782" t="s">
        <v>10719</v>
      </c>
      <c r="B1782" t="s">
        <v>10720</v>
      </c>
    </row>
    <row r="1783" spans="1:2" x14ac:dyDescent="0.3">
      <c r="A1783" t="s">
        <v>14122</v>
      </c>
      <c r="B1783" t="s">
        <v>14123</v>
      </c>
    </row>
    <row r="1784" spans="1:2" x14ac:dyDescent="0.3">
      <c r="A1784" t="s">
        <v>12006</v>
      </c>
      <c r="B1784" t="s">
        <v>12007</v>
      </c>
    </row>
    <row r="1785" spans="1:2" x14ac:dyDescent="0.3">
      <c r="A1785" t="s">
        <v>15964</v>
      </c>
      <c r="B1785" t="s">
        <v>15965</v>
      </c>
    </row>
    <row r="1786" spans="1:2" x14ac:dyDescent="0.3">
      <c r="A1786" t="s">
        <v>10660</v>
      </c>
      <c r="B1786" t="s">
        <v>10661</v>
      </c>
    </row>
    <row r="1787" spans="1:2" x14ac:dyDescent="0.3">
      <c r="A1787" t="s">
        <v>11693</v>
      </c>
      <c r="B1787" t="s">
        <v>11694</v>
      </c>
    </row>
    <row r="1788" spans="1:2" x14ac:dyDescent="0.3">
      <c r="A1788" t="s">
        <v>326</v>
      </c>
      <c r="B1788" t="s">
        <v>11057</v>
      </c>
    </row>
    <row r="1789" spans="1:2" x14ac:dyDescent="0.3">
      <c r="A1789" t="s">
        <v>16433</v>
      </c>
      <c r="B1789" t="s">
        <v>16434</v>
      </c>
    </row>
    <row r="1790" spans="1:2" x14ac:dyDescent="0.3">
      <c r="A1790" t="s">
        <v>1735</v>
      </c>
      <c r="B1790" t="s">
        <v>10666</v>
      </c>
    </row>
    <row r="1791" spans="1:2" x14ac:dyDescent="0.3">
      <c r="A1791" t="s">
        <v>1735</v>
      </c>
      <c r="B1791" t="s">
        <v>11058</v>
      </c>
    </row>
    <row r="1792" spans="1:2" x14ac:dyDescent="0.3">
      <c r="A1792" t="s">
        <v>1735</v>
      </c>
      <c r="B1792" t="s">
        <v>16183</v>
      </c>
    </row>
    <row r="1793" spans="1:2" x14ac:dyDescent="0.3">
      <c r="A1793" t="s">
        <v>14484</v>
      </c>
      <c r="B1793" t="s">
        <v>14485</v>
      </c>
    </row>
    <row r="1794" spans="1:2" x14ac:dyDescent="0.3">
      <c r="A1794" t="s">
        <v>1737</v>
      </c>
      <c r="B1794" t="s">
        <v>9931</v>
      </c>
    </row>
    <row r="1795" spans="1:2" x14ac:dyDescent="0.3">
      <c r="A1795" t="s">
        <v>1737</v>
      </c>
      <c r="B1795" t="s">
        <v>13575</v>
      </c>
    </row>
    <row r="1796" spans="1:2" x14ac:dyDescent="0.3">
      <c r="A1796" t="s">
        <v>1737</v>
      </c>
      <c r="B1796" t="s">
        <v>13590</v>
      </c>
    </row>
    <row r="1797" spans="1:2" x14ac:dyDescent="0.3">
      <c r="A1797" t="s">
        <v>1737</v>
      </c>
      <c r="B1797" t="s">
        <v>13972</v>
      </c>
    </row>
    <row r="1798" spans="1:2" x14ac:dyDescent="0.3">
      <c r="A1798" t="s">
        <v>12449</v>
      </c>
      <c r="B1798" t="s">
        <v>12450</v>
      </c>
    </row>
    <row r="1799" spans="1:2" x14ac:dyDescent="0.3">
      <c r="A1799" t="s">
        <v>12451</v>
      </c>
      <c r="B1799" t="s">
        <v>12452</v>
      </c>
    </row>
    <row r="1800" spans="1:2" x14ac:dyDescent="0.3">
      <c r="A1800" t="s">
        <v>1741</v>
      </c>
      <c r="B1800" t="s">
        <v>10649</v>
      </c>
    </row>
    <row r="1801" spans="1:2" x14ac:dyDescent="0.3">
      <c r="A1801" t="s">
        <v>1741</v>
      </c>
      <c r="B1801" t="s">
        <v>11059</v>
      </c>
    </row>
    <row r="1802" spans="1:2" x14ac:dyDescent="0.3">
      <c r="A1802" t="s">
        <v>1741</v>
      </c>
      <c r="B1802" t="s">
        <v>13419</v>
      </c>
    </row>
    <row r="1803" spans="1:2" x14ac:dyDescent="0.3">
      <c r="A1803" t="s">
        <v>1741</v>
      </c>
      <c r="B1803" t="s">
        <v>14486</v>
      </c>
    </row>
    <row r="1804" spans="1:2" x14ac:dyDescent="0.3">
      <c r="A1804" t="s">
        <v>327</v>
      </c>
      <c r="B1804" t="s">
        <v>13398</v>
      </c>
    </row>
    <row r="1805" spans="1:2" x14ac:dyDescent="0.3">
      <c r="A1805" t="s">
        <v>327</v>
      </c>
      <c r="B1805" t="s">
        <v>14072</v>
      </c>
    </row>
    <row r="1806" spans="1:2" x14ac:dyDescent="0.3">
      <c r="A1806" t="s">
        <v>327</v>
      </c>
      <c r="B1806" t="s">
        <v>15599</v>
      </c>
    </row>
    <row r="1807" spans="1:2" x14ac:dyDescent="0.3">
      <c r="A1807" t="s">
        <v>329</v>
      </c>
      <c r="B1807" t="s">
        <v>15545</v>
      </c>
    </row>
    <row r="1808" spans="1:2" x14ac:dyDescent="0.3">
      <c r="A1808" t="s">
        <v>1747</v>
      </c>
      <c r="B1808" t="s">
        <v>14487</v>
      </c>
    </row>
    <row r="1809" spans="1:2" x14ac:dyDescent="0.3">
      <c r="A1809" t="s">
        <v>14488</v>
      </c>
      <c r="B1809" t="s">
        <v>14489</v>
      </c>
    </row>
    <row r="1810" spans="1:2" x14ac:dyDescent="0.3">
      <c r="A1810" t="s">
        <v>1751</v>
      </c>
      <c r="B1810" t="s">
        <v>11060</v>
      </c>
    </row>
    <row r="1811" spans="1:2" x14ac:dyDescent="0.3">
      <c r="A1811" t="s">
        <v>9162</v>
      </c>
      <c r="B1811" t="s">
        <v>9163</v>
      </c>
    </row>
    <row r="1812" spans="1:2" x14ac:dyDescent="0.3">
      <c r="A1812" t="s">
        <v>12453</v>
      </c>
      <c r="B1812" t="s">
        <v>12454</v>
      </c>
    </row>
    <row r="1813" spans="1:2" x14ac:dyDescent="0.3">
      <c r="A1813" t="s">
        <v>13399</v>
      </c>
      <c r="B1813" t="s">
        <v>13400</v>
      </c>
    </row>
    <row r="1814" spans="1:2" x14ac:dyDescent="0.3">
      <c r="A1814" t="s">
        <v>9745</v>
      </c>
      <c r="B1814" t="s">
        <v>9746</v>
      </c>
    </row>
    <row r="1815" spans="1:2" x14ac:dyDescent="0.3">
      <c r="A1815" t="s">
        <v>9745</v>
      </c>
      <c r="B1815" t="s">
        <v>11061</v>
      </c>
    </row>
    <row r="1816" spans="1:2" x14ac:dyDescent="0.3">
      <c r="A1816" t="s">
        <v>13773</v>
      </c>
      <c r="B1816" t="s">
        <v>13774</v>
      </c>
    </row>
    <row r="1817" spans="1:2" x14ac:dyDescent="0.3">
      <c r="A1817" t="s">
        <v>13773</v>
      </c>
      <c r="B1817" t="s">
        <v>16555</v>
      </c>
    </row>
    <row r="1818" spans="1:2" x14ac:dyDescent="0.3">
      <c r="A1818" t="s">
        <v>10636</v>
      </c>
      <c r="B1818" t="s">
        <v>10637</v>
      </c>
    </row>
    <row r="1819" spans="1:2" x14ac:dyDescent="0.3">
      <c r="A1819" t="s">
        <v>10636</v>
      </c>
      <c r="B1819" t="s">
        <v>12455</v>
      </c>
    </row>
    <row r="1820" spans="1:2" x14ac:dyDescent="0.3">
      <c r="A1820" t="s">
        <v>10636</v>
      </c>
      <c r="B1820" t="s">
        <v>14490</v>
      </c>
    </row>
    <row r="1821" spans="1:2" x14ac:dyDescent="0.3">
      <c r="A1821" t="s">
        <v>10452</v>
      </c>
      <c r="B1821" t="s">
        <v>10453</v>
      </c>
    </row>
    <row r="1822" spans="1:2" x14ac:dyDescent="0.3">
      <c r="A1822" t="s">
        <v>14491</v>
      </c>
      <c r="B1822" t="s">
        <v>14492</v>
      </c>
    </row>
    <row r="1823" spans="1:2" x14ac:dyDescent="0.3">
      <c r="A1823" t="s">
        <v>13401</v>
      </c>
      <c r="B1823" t="s">
        <v>13402</v>
      </c>
    </row>
    <row r="1824" spans="1:2" x14ac:dyDescent="0.3">
      <c r="A1824" t="s">
        <v>14493</v>
      </c>
      <c r="B1824" t="s">
        <v>14494</v>
      </c>
    </row>
    <row r="1825" spans="1:2" x14ac:dyDescent="0.3">
      <c r="A1825" t="s">
        <v>1753</v>
      </c>
      <c r="B1825" t="s">
        <v>12008</v>
      </c>
    </row>
    <row r="1826" spans="1:2" x14ac:dyDescent="0.3">
      <c r="A1826" t="s">
        <v>9705</v>
      </c>
      <c r="B1826" t="s">
        <v>9706</v>
      </c>
    </row>
    <row r="1827" spans="1:2" x14ac:dyDescent="0.3">
      <c r="A1827" t="s">
        <v>9705</v>
      </c>
      <c r="B1827" t="s">
        <v>11062</v>
      </c>
    </row>
    <row r="1828" spans="1:2" x14ac:dyDescent="0.3">
      <c r="A1828" t="s">
        <v>9705</v>
      </c>
      <c r="B1828" t="s">
        <v>13699</v>
      </c>
    </row>
    <row r="1829" spans="1:2" x14ac:dyDescent="0.3">
      <c r="A1829" t="s">
        <v>9705</v>
      </c>
      <c r="B1829" t="s">
        <v>14495</v>
      </c>
    </row>
    <row r="1830" spans="1:2" x14ac:dyDescent="0.3">
      <c r="A1830" t="s">
        <v>9705</v>
      </c>
      <c r="B1830" t="s">
        <v>16184</v>
      </c>
    </row>
    <row r="1831" spans="1:2" x14ac:dyDescent="0.3">
      <c r="A1831" t="s">
        <v>1755</v>
      </c>
      <c r="B1831" t="s">
        <v>9489</v>
      </c>
    </row>
    <row r="1832" spans="1:2" x14ac:dyDescent="0.3">
      <c r="A1832" t="s">
        <v>1755</v>
      </c>
      <c r="B1832" t="s">
        <v>15918</v>
      </c>
    </row>
    <row r="1833" spans="1:2" x14ac:dyDescent="0.3">
      <c r="A1833" t="s">
        <v>1755</v>
      </c>
      <c r="B1833" t="s">
        <v>16185</v>
      </c>
    </row>
    <row r="1834" spans="1:2" x14ac:dyDescent="0.3">
      <c r="A1834" t="s">
        <v>1755</v>
      </c>
      <c r="B1834" t="s">
        <v>16581</v>
      </c>
    </row>
    <row r="1835" spans="1:2" x14ac:dyDescent="0.3">
      <c r="A1835" t="s">
        <v>12456</v>
      </c>
      <c r="B1835" t="s">
        <v>12457</v>
      </c>
    </row>
    <row r="1836" spans="1:2" x14ac:dyDescent="0.3">
      <c r="A1836" t="s">
        <v>333</v>
      </c>
      <c r="B1836" t="s">
        <v>9970</v>
      </c>
    </row>
    <row r="1837" spans="1:2" x14ac:dyDescent="0.3">
      <c r="A1837" t="s">
        <v>333</v>
      </c>
      <c r="B1837" t="s">
        <v>12009</v>
      </c>
    </row>
    <row r="1838" spans="1:2" x14ac:dyDescent="0.3">
      <c r="A1838" t="s">
        <v>333</v>
      </c>
      <c r="B1838" t="s">
        <v>16699</v>
      </c>
    </row>
    <row r="1839" spans="1:2" x14ac:dyDescent="0.3">
      <c r="A1839" t="s">
        <v>10399</v>
      </c>
      <c r="B1839" t="s">
        <v>10400</v>
      </c>
    </row>
    <row r="1840" spans="1:2" x14ac:dyDescent="0.3">
      <c r="A1840" t="s">
        <v>334</v>
      </c>
      <c r="B1840" t="s">
        <v>9770</v>
      </c>
    </row>
    <row r="1841" spans="1:2" x14ac:dyDescent="0.3">
      <c r="A1841" t="s">
        <v>15899</v>
      </c>
      <c r="B1841" t="s">
        <v>10145</v>
      </c>
    </row>
    <row r="1842" spans="1:2" x14ac:dyDescent="0.3">
      <c r="A1842" t="s">
        <v>336</v>
      </c>
      <c r="B1842" t="s">
        <v>9289</v>
      </c>
    </row>
    <row r="1843" spans="1:2" x14ac:dyDescent="0.3">
      <c r="A1843" t="s">
        <v>336</v>
      </c>
      <c r="B1843" t="s">
        <v>10145</v>
      </c>
    </row>
    <row r="1844" spans="1:2" x14ac:dyDescent="0.3">
      <c r="A1844" t="s">
        <v>336</v>
      </c>
      <c r="B1844" t="s">
        <v>15577</v>
      </c>
    </row>
    <row r="1845" spans="1:2" x14ac:dyDescent="0.3">
      <c r="A1845" t="s">
        <v>336</v>
      </c>
      <c r="B1845" t="s">
        <v>16186</v>
      </c>
    </row>
    <row r="1846" spans="1:2" x14ac:dyDescent="0.3">
      <c r="A1846" t="s">
        <v>14496</v>
      </c>
      <c r="B1846" t="s">
        <v>14497</v>
      </c>
    </row>
    <row r="1847" spans="1:2" x14ac:dyDescent="0.3">
      <c r="A1847" t="s">
        <v>9196</v>
      </c>
      <c r="B1847" t="s">
        <v>9197</v>
      </c>
    </row>
    <row r="1848" spans="1:2" x14ac:dyDescent="0.3">
      <c r="A1848" t="s">
        <v>16701</v>
      </c>
      <c r="B1848" t="s">
        <v>16702</v>
      </c>
    </row>
    <row r="1849" spans="1:2" x14ac:dyDescent="0.3">
      <c r="A1849" t="s">
        <v>12010</v>
      </c>
      <c r="B1849" t="s">
        <v>12011</v>
      </c>
    </row>
    <row r="1850" spans="1:2" x14ac:dyDescent="0.3">
      <c r="A1850" t="s">
        <v>339</v>
      </c>
      <c r="B1850" t="s">
        <v>9470</v>
      </c>
    </row>
    <row r="1851" spans="1:2" x14ac:dyDescent="0.3">
      <c r="A1851" t="s">
        <v>339</v>
      </c>
      <c r="B1851" t="s">
        <v>12458</v>
      </c>
    </row>
    <row r="1852" spans="1:2" x14ac:dyDescent="0.3">
      <c r="A1852" t="s">
        <v>339</v>
      </c>
      <c r="B1852" t="s">
        <v>13777</v>
      </c>
    </row>
    <row r="1853" spans="1:2" x14ac:dyDescent="0.3">
      <c r="A1853" t="s">
        <v>14498</v>
      </c>
      <c r="B1853" t="s">
        <v>14499</v>
      </c>
    </row>
    <row r="1854" spans="1:2" x14ac:dyDescent="0.3">
      <c r="A1854" t="s">
        <v>14498</v>
      </c>
      <c r="B1854" t="s">
        <v>15648</v>
      </c>
    </row>
    <row r="1855" spans="1:2" x14ac:dyDescent="0.3">
      <c r="A1855" t="s">
        <v>341</v>
      </c>
      <c r="B1855" t="s">
        <v>11063</v>
      </c>
    </row>
    <row r="1856" spans="1:2" x14ac:dyDescent="0.3">
      <c r="A1856" t="s">
        <v>14024</v>
      </c>
      <c r="B1856" t="s">
        <v>14025</v>
      </c>
    </row>
    <row r="1857" spans="1:2" x14ac:dyDescent="0.3">
      <c r="A1857" t="s">
        <v>12012</v>
      </c>
      <c r="B1857" t="s">
        <v>12013</v>
      </c>
    </row>
    <row r="1858" spans="1:2" x14ac:dyDescent="0.3">
      <c r="A1858" t="s">
        <v>347</v>
      </c>
      <c r="B1858" t="s">
        <v>16791</v>
      </c>
    </row>
    <row r="1859" spans="1:2" x14ac:dyDescent="0.3">
      <c r="A1859" t="s">
        <v>1521</v>
      </c>
      <c r="B1859" t="s">
        <v>11064</v>
      </c>
    </row>
    <row r="1860" spans="1:2" x14ac:dyDescent="0.3">
      <c r="A1860" t="s">
        <v>349</v>
      </c>
      <c r="B1860" t="s">
        <v>16419</v>
      </c>
    </row>
    <row r="1861" spans="1:2" x14ac:dyDescent="0.3">
      <c r="A1861" t="s">
        <v>13403</v>
      </c>
      <c r="B1861" t="s">
        <v>13404</v>
      </c>
    </row>
    <row r="1862" spans="1:2" x14ac:dyDescent="0.3">
      <c r="A1862" t="s">
        <v>13405</v>
      </c>
      <c r="B1862" t="s">
        <v>13406</v>
      </c>
    </row>
    <row r="1863" spans="1:2" x14ac:dyDescent="0.3">
      <c r="A1863" t="s">
        <v>14500</v>
      </c>
      <c r="B1863" t="s">
        <v>14501</v>
      </c>
    </row>
    <row r="1864" spans="1:2" x14ac:dyDescent="0.3">
      <c r="A1864" t="s">
        <v>11065</v>
      </c>
      <c r="B1864" t="s">
        <v>11066</v>
      </c>
    </row>
    <row r="1865" spans="1:2" x14ac:dyDescent="0.3">
      <c r="A1865" t="s">
        <v>13407</v>
      </c>
      <c r="B1865" t="s">
        <v>13408</v>
      </c>
    </row>
    <row r="1866" spans="1:2" x14ac:dyDescent="0.3">
      <c r="A1866" t="s">
        <v>1525</v>
      </c>
      <c r="B1866" t="s">
        <v>14502</v>
      </c>
    </row>
    <row r="1867" spans="1:2" x14ac:dyDescent="0.3">
      <c r="A1867" t="s">
        <v>1529</v>
      </c>
      <c r="B1867" t="s">
        <v>14503</v>
      </c>
    </row>
    <row r="1868" spans="1:2" x14ac:dyDescent="0.3">
      <c r="A1868" t="s">
        <v>12459</v>
      </c>
      <c r="B1868" t="s">
        <v>12460</v>
      </c>
    </row>
    <row r="1869" spans="1:2" x14ac:dyDescent="0.3">
      <c r="A1869" t="s">
        <v>12459</v>
      </c>
      <c r="B1869" t="s">
        <v>16675</v>
      </c>
    </row>
    <row r="1870" spans="1:2" x14ac:dyDescent="0.3">
      <c r="A1870" t="s">
        <v>10368</v>
      </c>
      <c r="B1870" t="s">
        <v>10369</v>
      </c>
    </row>
    <row r="1871" spans="1:2" x14ac:dyDescent="0.3">
      <c r="A1871" t="s">
        <v>15924</v>
      </c>
      <c r="B1871" t="s">
        <v>15925</v>
      </c>
    </row>
    <row r="1872" spans="1:2" x14ac:dyDescent="0.3">
      <c r="A1872" t="s">
        <v>11067</v>
      </c>
      <c r="B1872" t="s">
        <v>11068</v>
      </c>
    </row>
    <row r="1873" spans="1:2" x14ac:dyDescent="0.3">
      <c r="A1873" t="s">
        <v>9434</v>
      </c>
      <c r="B1873" t="s">
        <v>9435</v>
      </c>
    </row>
    <row r="1874" spans="1:2" x14ac:dyDescent="0.3">
      <c r="A1874" t="s">
        <v>9434</v>
      </c>
      <c r="B1874" t="s">
        <v>16061</v>
      </c>
    </row>
    <row r="1875" spans="1:2" x14ac:dyDescent="0.3">
      <c r="A1875" t="s">
        <v>357</v>
      </c>
      <c r="B1875" t="s">
        <v>6000</v>
      </c>
    </row>
    <row r="1876" spans="1:2" x14ac:dyDescent="0.3">
      <c r="A1876" t="s">
        <v>357</v>
      </c>
      <c r="B1876" t="s">
        <v>13757</v>
      </c>
    </row>
    <row r="1877" spans="1:2" x14ac:dyDescent="0.3">
      <c r="A1877" t="s">
        <v>16427</v>
      </c>
      <c r="B1877" t="s">
        <v>16428</v>
      </c>
    </row>
    <row r="1878" spans="1:2" x14ac:dyDescent="0.3">
      <c r="A1878" t="s">
        <v>11069</v>
      </c>
      <c r="B1878" t="s">
        <v>11070</v>
      </c>
    </row>
    <row r="1879" spans="1:2" x14ac:dyDescent="0.3">
      <c r="A1879" t="s">
        <v>358</v>
      </c>
      <c r="B1879" t="s">
        <v>13409</v>
      </c>
    </row>
    <row r="1880" spans="1:2" x14ac:dyDescent="0.3">
      <c r="A1880" t="s">
        <v>12461</v>
      </c>
      <c r="B1880" t="s">
        <v>12462</v>
      </c>
    </row>
    <row r="1881" spans="1:2" x14ac:dyDescent="0.3">
      <c r="A1881" t="s">
        <v>13410</v>
      </c>
      <c r="B1881" t="s">
        <v>13411</v>
      </c>
    </row>
    <row r="1882" spans="1:2" x14ac:dyDescent="0.3">
      <c r="A1882" t="s">
        <v>10737</v>
      </c>
      <c r="B1882" t="s">
        <v>10738</v>
      </c>
    </row>
    <row r="1883" spans="1:2" x14ac:dyDescent="0.3">
      <c r="A1883" t="s">
        <v>361</v>
      </c>
    </row>
    <row r="1884" spans="1:2" x14ac:dyDescent="0.3">
      <c r="A1884" t="s">
        <v>9477</v>
      </c>
      <c r="B1884" t="s">
        <v>9478</v>
      </c>
    </row>
    <row r="1885" spans="1:2" x14ac:dyDescent="0.3">
      <c r="A1885" t="s">
        <v>14504</v>
      </c>
      <c r="B1885" t="s">
        <v>14505</v>
      </c>
    </row>
    <row r="1886" spans="1:2" x14ac:dyDescent="0.3">
      <c r="A1886" t="s">
        <v>1537</v>
      </c>
      <c r="B1886" t="s">
        <v>12014</v>
      </c>
    </row>
    <row r="1887" spans="1:2" x14ac:dyDescent="0.3">
      <c r="A1887" t="s">
        <v>13412</v>
      </c>
      <c r="B1887" t="s">
        <v>13413</v>
      </c>
    </row>
    <row r="1888" spans="1:2" x14ac:dyDescent="0.3">
      <c r="A1888" t="s">
        <v>14506</v>
      </c>
      <c r="B1888" t="s">
        <v>14507</v>
      </c>
    </row>
    <row r="1889" spans="1:2" x14ac:dyDescent="0.3">
      <c r="A1889" t="s">
        <v>16793</v>
      </c>
      <c r="B1889" t="s">
        <v>16794</v>
      </c>
    </row>
    <row r="1890" spans="1:2" x14ac:dyDescent="0.3">
      <c r="A1890" t="s">
        <v>13854</v>
      </c>
      <c r="B1890" t="s">
        <v>13855</v>
      </c>
    </row>
    <row r="1891" spans="1:2" x14ac:dyDescent="0.3">
      <c r="A1891" t="s">
        <v>13414</v>
      </c>
      <c r="B1891" t="s">
        <v>13415</v>
      </c>
    </row>
    <row r="1892" spans="1:2" x14ac:dyDescent="0.3">
      <c r="A1892" t="s">
        <v>368</v>
      </c>
      <c r="B1892" t="s">
        <v>10382</v>
      </c>
    </row>
    <row r="1893" spans="1:2" x14ac:dyDescent="0.3">
      <c r="A1893" t="s">
        <v>368</v>
      </c>
      <c r="B1893" t="s">
        <v>13584</v>
      </c>
    </row>
    <row r="1894" spans="1:2" x14ac:dyDescent="0.3">
      <c r="A1894" t="s">
        <v>368</v>
      </c>
      <c r="B1894" t="s">
        <v>14508</v>
      </c>
    </row>
    <row r="1895" spans="1:2" x14ac:dyDescent="0.3">
      <c r="A1895" t="s">
        <v>368</v>
      </c>
      <c r="B1895" t="s">
        <v>16792</v>
      </c>
    </row>
    <row r="1896" spans="1:2" x14ac:dyDescent="0.3">
      <c r="A1896" t="s">
        <v>16629</v>
      </c>
      <c r="B1896" t="s">
        <v>16630</v>
      </c>
    </row>
    <row r="1897" spans="1:2" x14ac:dyDescent="0.3">
      <c r="A1897" t="s">
        <v>10485</v>
      </c>
      <c r="B1897" t="s">
        <v>10486</v>
      </c>
    </row>
    <row r="1898" spans="1:2" x14ac:dyDescent="0.3">
      <c r="A1898" t="s">
        <v>12463</v>
      </c>
      <c r="B1898" t="s">
        <v>12464</v>
      </c>
    </row>
    <row r="1899" spans="1:2" x14ac:dyDescent="0.3">
      <c r="A1899" t="s">
        <v>1547</v>
      </c>
      <c r="B1899" t="s">
        <v>14509</v>
      </c>
    </row>
    <row r="1900" spans="1:2" x14ac:dyDescent="0.3">
      <c r="A1900" t="s">
        <v>12465</v>
      </c>
      <c r="B1900" t="s">
        <v>12466</v>
      </c>
    </row>
    <row r="1901" spans="1:2" x14ac:dyDescent="0.3">
      <c r="A1901" t="s">
        <v>13416</v>
      </c>
      <c r="B1901" t="s">
        <v>13417</v>
      </c>
    </row>
    <row r="1902" spans="1:2" x14ac:dyDescent="0.3">
      <c r="A1902" t="s">
        <v>370</v>
      </c>
      <c r="B1902" t="s">
        <v>11071</v>
      </c>
    </row>
    <row r="1903" spans="1:2" x14ac:dyDescent="0.3">
      <c r="A1903" t="s">
        <v>370</v>
      </c>
      <c r="B1903" t="s">
        <v>14510</v>
      </c>
    </row>
    <row r="1904" spans="1:2" x14ac:dyDescent="0.3">
      <c r="A1904" t="s">
        <v>371</v>
      </c>
      <c r="B1904" t="s">
        <v>11072</v>
      </c>
    </row>
    <row r="1905" spans="1:2" x14ac:dyDescent="0.3">
      <c r="A1905" t="s">
        <v>371</v>
      </c>
      <c r="B1905" t="s">
        <v>13748</v>
      </c>
    </row>
    <row r="1906" spans="1:2" x14ac:dyDescent="0.3">
      <c r="A1906" t="s">
        <v>16676</v>
      </c>
      <c r="B1906" t="s">
        <v>16677</v>
      </c>
    </row>
    <row r="1907" spans="1:2" x14ac:dyDescent="0.3">
      <c r="A1907" t="s">
        <v>14511</v>
      </c>
      <c r="B1907" t="s">
        <v>14512</v>
      </c>
    </row>
    <row r="1908" spans="1:2" x14ac:dyDescent="0.3">
      <c r="A1908" t="s">
        <v>14511</v>
      </c>
      <c r="B1908" t="s">
        <v>15783</v>
      </c>
    </row>
    <row r="1909" spans="1:2" x14ac:dyDescent="0.3">
      <c r="A1909" t="s">
        <v>14513</v>
      </c>
      <c r="B1909" t="s">
        <v>14514</v>
      </c>
    </row>
    <row r="1910" spans="1:2" x14ac:dyDescent="0.3">
      <c r="A1910" t="s">
        <v>374</v>
      </c>
      <c r="B1910" t="s">
        <v>11073</v>
      </c>
    </row>
    <row r="1911" spans="1:2" x14ac:dyDescent="0.3">
      <c r="A1911" t="s">
        <v>374</v>
      </c>
      <c r="B1911" t="s">
        <v>13526</v>
      </c>
    </row>
    <row r="1912" spans="1:2" x14ac:dyDescent="0.3">
      <c r="A1912" t="s">
        <v>374</v>
      </c>
      <c r="B1912" t="s">
        <v>14515</v>
      </c>
    </row>
    <row r="1913" spans="1:2" x14ac:dyDescent="0.3">
      <c r="A1913" t="s">
        <v>1559</v>
      </c>
      <c r="B1913" t="s">
        <v>10520</v>
      </c>
    </row>
    <row r="1914" spans="1:2" x14ac:dyDescent="0.3">
      <c r="A1914" t="s">
        <v>1559</v>
      </c>
      <c r="B1914" t="s">
        <v>11074</v>
      </c>
    </row>
    <row r="1915" spans="1:2" x14ac:dyDescent="0.3">
      <c r="A1915" t="s">
        <v>1559</v>
      </c>
      <c r="B1915" t="s">
        <v>14516</v>
      </c>
    </row>
    <row r="1916" spans="1:2" x14ac:dyDescent="0.3">
      <c r="A1916" t="s">
        <v>1559</v>
      </c>
      <c r="B1916" t="s">
        <v>15704</v>
      </c>
    </row>
    <row r="1917" spans="1:2" x14ac:dyDescent="0.3">
      <c r="A1917" t="s">
        <v>1559</v>
      </c>
      <c r="B1917" t="s">
        <v>16187</v>
      </c>
    </row>
    <row r="1918" spans="1:2" x14ac:dyDescent="0.3">
      <c r="A1918" t="s">
        <v>9870</v>
      </c>
      <c r="B1918" t="s">
        <v>9871</v>
      </c>
    </row>
    <row r="1919" spans="1:2" x14ac:dyDescent="0.3">
      <c r="A1919" t="s">
        <v>9870</v>
      </c>
      <c r="B1919" t="s">
        <v>16490</v>
      </c>
    </row>
    <row r="1920" spans="1:2" x14ac:dyDescent="0.3">
      <c r="A1920" t="s">
        <v>385</v>
      </c>
      <c r="B1920" t="s">
        <v>9212</v>
      </c>
    </row>
    <row r="1921" spans="1:2" x14ac:dyDescent="0.3">
      <c r="A1921" t="s">
        <v>385</v>
      </c>
      <c r="B1921" t="s">
        <v>11075</v>
      </c>
    </row>
    <row r="1922" spans="1:2" x14ac:dyDescent="0.3">
      <c r="A1922" t="s">
        <v>385</v>
      </c>
      <c r="B1922" t="s">
        <v>14124</v>
      </c>
    </row>
    <row r="1923" spans="1:2" x14ac:dyDescent="0.3">
      <c r="A1923" t="s">
        <v>385</v>
      </c>
      <c r="B1923" t="s">
        <v>14517</v>
      </c>
    </row>
    <row r="1924" spans="1:2" x14ac:dyDescent="0.3">
      <c r="A1924" t="s">
        <v>15461</v>
      </c>
      <c r="B1924" t="s">
        <v>15462</v>
      </c>
    </row>
    <row r="1925" spans="1:2" x14ac:dyDescent="0.3">
      <c r="A1925" t="s">
        <v>10100</v>
      </c>
      <c r="B1925" t="s">
        <v>10101</v>
      </c>
    </row>
    <row r="1926" spans="1:2" x14ac:dyDescent="0.3">
      <c r="A1926" t="s">
        <v>12467</v>
      </c>
      <c r="B1926" t="s">
        <v>1074</v>
      </c>
    </row>
    <row r="1927" spans="1:2" x14ac:dyDescent="0.3">
      <c r="A1927" t="s">
        <v>387</v>
      </c>
      <c r="B1927" t="s">
        <v>9855</v>
      </c>
    </row>
    <row r="1928" spans="1:2" x14ac:dyDescent="0.3">
      <c r="A1928" t="s">
        <v>387</v>
      </c>
      <c r="B1928" t="s">
        <v>11076</v>
      </c>
    </row>
    <row r="1929" spans="1:2" x14ac:dyDescent="0.3">
      <c r="A1929" t="s">
        <v>10366</v>
      </c>
      <c r="B1929" t="s">
        <v>10367</v>
      </c>
    </row>
    <row r="1930" spans="1:2" x14ac:dyDescent="0.3">
      <c r="A1930" t="s">
        <v>1567</v>
      </c>
      <c r="B1930" t="s">
        <v>9269</v>
      </c>
    </row>
    <row r="1931" spans="1:2" x14ac:dyDescent="0.3">
      <c r="A1931" t="s">
        <v>1567</v>
      </c>
      <c r="B1931" t="s">
        <v>11077</v>
      </c>
    </row>
    <row r="1932" spans="1:2" x14ac:dyDescent="0.3">
      <c r="A1932" t="s">
        <v>1567</v>
      </c>
      <c r="B1932" t="s">
        <v>13693</v>
      </c>
    </row>
    <row r="1933" spans="1:2" x14ac:dyDescent="0.3">
      <c r="A1933" t="s">
        <v>1573</v>
      </c>
      <c r="B1933" t="s">
        <v>16429</v>
      </c>
    </row>
    <row r="1934" spans="1:2" x14ac:dyDescent="0.3">
      <c r="A1934" t="s">
        <v>1577</v>
      </c>
      <c r="B1934" t="s">
        <v>11078</v>
      </c>
    </row>
    <row r="1935" spans="1:2" x14ac:dyDescent="0.3">
      <c r="A1935" t="s">
        <v>1577</v>
      </c>
      <c r="B1935" t="s">
        <v>13725</v>
      </c>
    </row>
    <row r="1936" spans="1:2" x14ac:dyDescent="0.3">
      <c r="A1936" t="s">
        <v>1577</v>
      </c>
      <c r="B1936" t="s">
        <v>14518</v>
      </c>
    </row>
    <row r="1937" spans="1:2" x14ac:dyDescent="0.3">
      <c r="A1937" t="s">
        <v>9703</v>
      </c>
      <c r="B1937" t="s">
        <v>9704</v>
      </c>
    </row>
    <row r="1938" spans="1:2" x14ac:dyDescent="0.3">
      <c r="A1938" t="s">
        <v>9703</v>
      </c>
      <c r="B1938" t="s">
        <v>13875</v>
      </c>
    </row>
    <row r="1939" spans="1:2" x14ac:dyDescent="0.3">
      <c r="A1939" t="s">
        <v>10089</v>
      </c>
      <c r="B1939" t="s">
        <v>10090</v>
      </c>
    </row>
    <row r="1940" spans="1:2" x14ac:dyDescent="0.3">
      <c r="A1940" t="s">
        <v>12015</v>
      </c>
      <c r="B1940" t="s">
        <v>12016</v>
      </c>
    </row>
    <row r="1941" spans="1:2" x14ac:dyDescent="0.3">
      <c r="A1941" t="s">
        <v>15952</v>
      </c>
      <c r="B1941" t="s">
        <v>15953</v>
      </c>
    </row>
    <row r="1942" spans="1:2" x14ac:dyDescent="0.3">
      <c r="A1942" t="s">
        <v>14519</v>
      </c>
      <c r="B1942" t="s">
        <v>14520</v>
      </c>
    </row>
    <row r="1943" spans="1:2" x14ac:dyDescent="0.3">
      <c r="A1943" t="s">
        <v>392</v>
      </c>
      <c r="B1943" t="s">
        <v>14521</v>
      </c>
    </row>
    <row r="1944" spans="1:2" x14ac:dyDescent="0.3">
      <c r="A1944" t="s">
        <v>14522</v>
      </c>
      <c r="B1944" t="s">
        <v>14523</v>
      </c>
    </row>
    <row r="1945" spans="1:2" x14ac:dyDescent="0.3">
      <c r="A1945" t="s">
        <v>1583</v>
      </c>
      <c r="B1945" t="s">
        <v>13706</v>
      </c>
    </row>
    <row r="1946" spans="1:2" x14ac:dyDescent="0.3">
      <c r="A1946" t="s">
        <v>11079</v>
      </c>
      <c r="B1946" t="s">
        <v>11080</v>
      </c>
    </row>
    <row r="1947" spans="1:2" x14ac:dyDescent="0.3">
      <c r="A1947" t="s">
        <v>10093</v>
      </c>
      <c r="B1947" t="s">
        <v>10094</v>
      </c>
    </row>
    <row r="1948" spans="1:2" x14ac:dyDescent="0.3">
      <c r="A1948" t="s">
        <v>11695</v>
      </c>
      <c r="B1948" t="s">
        <v>11696</v>
      </c>
    </row>
    <row r="1949" spans="1:2" x14ac:dyDescent="0.3">
      <c r="A1949" t="s">
        <v>396</v>
      </c>
      <c r="B1949" t="s">
        <v>11081</v>
      </c>
    </row>
    <row r="1950" spans="1:2" x14ac:dyDescent="0.3">
      <c r="A1950" t="s">
        <v>396</v>
      </c>
      <c r="B1950" t="s">
        <v>14524</v>
      </c>
    </row>
    <row r="1951" spans="1:2" x14ac:dyDescent="0.3">
      <c r="A1951" t="s">
        <v>10577</v>
      </c>
      <c r="B1951" t="s">
        <v>10578</v>
      </c>
    </row>
    <row r="1952" spans="1:2" x14ac:dyDescent="0.3">
      <c r="A1952" t="s">
        <v>9133</v>
      </c>
      <c r="B1952" t="s">
        <v>9134</v>
      </c>
    </row>
    <row r="1953" spans="1:2" x14ac:dyDescent="0.3">
      <c r="A1953" t="s">
        <v>12017</v>
      </c>
      <c r="B1953" t="s">
        <v>12018</v>
      </c>
    </row>
    <row r="1954" spans="1:2" x14ac:dyDescent="0.3">
      <c r="A1954" t="s">
        <v>12017</v>
      </c>
      <c r="B1954" t="s">
        <v>14525</v>
      </c>
    </row>
    <row r="1955" spans="1:2" x14ac:dyDescent="0.3">
      <c r="A1955" t="s">
        <v>401</v>
      </c>
      <c r="B1955" t="s">
        <v>5836</v>
      </c>
    </row>
    <row r="1956" spans="1:2" x14ac:dyDescent="0.3">
      <c r="A1956" t="s">
        <v>401</v>
      </c>
      <c r="B1956" t="s">
        <v>13937</v>
      </c>
    </row>
    <row r="1957" spans="1:2" x14ac:dyDescent="0.3">
      <c r="A1957" t="s">
        <v>401</v>
      </c>
      <c r="B1957" t="s">
        <v>14526</v>
      </c>
    </row>
    <row r="1958" spans="1:2" x14ac:dyDescent="0.3">
      <c r="A1958" t="s">
        <v>401</v>
      </c>
      <c r="B1958" t="s">
        <v>15744</v>
      </c>
    </row>
    <row r="1959" spans="1:2" x14ac:dyDescent="0.3">
      <c r="A1959" t="s">
        <v>401</v>
      </c>
      <c r="B1959" t="s">
        <v>16188</v>
      </c>
    </row>
    <row r="1960" spans="1:2" x14ac:dyDescent="0.3">
      <c r="A1960" t="s">
        <v>11082</v>
      </c>
      <c r="B1960" t="s">
        <v>11083</v>
      </c>
    </row>
    <row r="1961" spans="1:2" x14ac:dyDescent="0.3">
      <c r="A1961" t="s">
        <v>10231</v>
      </c>
      <c r="B1961" t="s">
        <v>10232</v>
      </c>
    </row>
    <row r="1962" spans="1:2" x14ac:dyDescent="0.3">
      <c r="A1962" t="s">
        <v>10231</v>
      </c>
      <c r="B1962" t="s">
        <v>14527</v>
      </c>
    </row>
    <row r="1963" spans="1:2" x14ac:dyDescent="0.3">
      <c r="A1963" t="s">
        <v>11084</v>
      </c>
      <c r="B1963" t="s">
        <v>11085</v>
      </c>
    </row>
    <row r="1964" spans="1:2" x14ac:dyDescent="0.3">
      <c r="A1964" t="s">
        <v>11084</v>
      </c>
      <c r="B1964" t="s">
        <v>13850</v>
      </c>
    </row>
    <row r="1965" spans="1:2" x14ac:dyDescent="0.3">
      <c r="A1965" t="s">
        <v>11084</v>
      </c>
      <c r="B1965" t="s">
        <v>14528</v>
      </c>
    </row>
    <row r="1966" spans="1:2" x14ac:dyDescent="0.3">
      <c r="A1966" t="s">
        <v>1598</v>
      </c>
      <c r="B1966" t="s">
        <v>12019</v>
      </c>
    </row>
    <row r="1967" spans="1:2" x14ac:dyDescent="0.3">
      <c r="A1967" t="s">
        <v>1598</v>
      </c>
      <c r="B1967" t="s">
        <v>14529</v>
      </c>
    </row>
    <row r="1968" spans="1:2" x14ac:dyDescent="0.3">
      <c r="A1968" t="s">
        <v>14530</v>
      </c>
      <c r="B1968" t="s">
        <v>14531</v>
      </c>
    </row>
    <row r="1969" spans="1:2" x14ac:dyDescent="0.3">
      <c r="A1969" t="s">
        <v>11086</v>
      </c>
      <c r="B1969" t="s">
        <v>11087</v>
      </c>
    </row>
    <row r="1970" spans="1:2" x14ac:dyDescent="0.3">
      <c r="A1970" t="s">
        <v>11086</v>
      </c>
      <c r="B1970" t="s">
        <v>14532</v>
      </c>
    </row>
    <row r="1971" spans="1:2" x14ac:dyDescent="0.3">
      <c r="A1971" t="s">
        <v>1602</v>
      </c>
      <c r="B1971" t="s">
        <v>12020</v>
      </c>
    </row>
    <row r="1972" spans="1:2" x14ac:dyDescent="0.3">
      <c r="A1972" t="s">
        <v>1602</v>
      </c>
      <c r="B1972" t="s">
        <v>14533</v>
      </c>
    </row>
    <row r="1973" spans="1:2" x14ac:dyDescent="0.3">
      <c r="A1973" t="s">
        <v>1604</v>
      </c>
      <c r="B1973" t="s">
        <v>12468</v>
      </c>
    </row>
    <row r="1974" spans="1:2" x14ac:dyDescent="0.3">
      <c r="A1974" t="s">
        <v>9503</v>
      </c>
      <c r="B1974" t="s">
        <v>9504</v>
      </c>
    </row>
    <row r="1975" spans="1:2" x14ac:dyDescent="0.3">
      <c r="A1975" t="s">
        <v>9503</v>
      </c>
      <c r="B1975" t="s">
        <v>13898</v>
      </c>
    </row>
    <row r="1976" spans="1:2" x14ac:dyDescent="0.3">
      <c r="A1976" t="s">
        <v>402</v>
      </c>
      <c r="B1976" t="s">
        <v>9884</v>
      </c>
    </row>
    <row r="1977" spans="1:2" x14ac:dyDescent="0.3">
      <c r="A1977" t="s">
        <v>402</v>
      </c>
      <c r="B1977" t="s">
        <v>14534</v>
      </c>
    </row>
    <row r="1978" spans="1:2" x14ac:dyDescent="0.3">
      <c r="A1978" t="s">
        <v>404</v>
      </c>
      <c r="B1978" t="s">
        <v>10793</v>
      </c>
    </row>
    <row r="1979" spans="1:2" x14ac:dyDescent="0.3">
      <c r="A1979" t="s">
        <v>404</v>
      </c>
      <c r="B1979" t="s">
        <v>13565</v>
      </c>
    </row>
    <row r="1980" spans="1:2" x14ac:dyDescent="0.3">
      <c r="A1980" t="s">
        <v>404</v>
      </c>
      <c r="B1980" t="s">
        <v>14535</v>
      </c>
    </row>
    <row r="1981" spans="1:2" x14ac:dyDescent="0.3">
      <c r="A1981" t="s">
        <v>404</v>
      </c>
      <c r="B1981" t="s">
        <v>15628</v>
      </c>
    </row>
    <row r="1982" spans="1:2" x14ac:dyDescent="0.3">
      <c r="A1982" t="s">
        <v>12021</v>
      </c>
      <c r="B1982" t="s">
        <v>12022</v>
      </c>
    </row>
    <row r="1983" spans="1:2" x14ac:dyDescent="0.3">
      <c r="A1983" t="s">
        <v>11088</v>
      </c>
      <c r="B1983" t="s">
        <v>11089</v>
      </c>
    </row>
    <row r="1984" spans="1:2" x14ac:dyDescent="0.3">
      <c r="A1984" t="s">
        <v>14536</v>
      </c>
      <c r="B1984" t="s">
        <v>14537</v>
      </c>
    </row>
    <row r="1985" spans="1:2" x14ac:dyDescent="0.3">
      <c r="A1985" t="s">
        <v>1608</v>
      </c>
      <c r="B1985" t="s">
        <v>9941</v>
      </c>
    </row>
    <row r="1986" spans="1:2" x14ac:dyDescent="0.3">
      <c r="A1986" t="s">
        <v>11697</v>
      </c>
      <c r="B1986" t="s">
        <v>11698</v>
      </c>
    </row>
    <row r="1987" spans="1:2" x14ac:dyDescent="0.3">
      <c r="A1987" t="s">
        <v>407</v>
      </c>
      <c r="B1987" t="s">
        <v>1309</v>
      </c>
    </row>
    <row r="1988" spans="1:2" x14ac:dyDescent="0.3">
      <c r="A1988" t="s">
        <v>407</v>
      </c>
      <c r="B1988" t="s">
        <v>2678</v>
      </c>
    </row>
    <row r="1989" spans="1:2" x14ac:dyDescent="0.3">
      <c r="A1989" t="s">
        <v>407</v>
      </c>
      <c r="B1989" t="s">
        <v>11699</v>
      </c>
    </row>
    <row r="1990" spans="1:2" x14ac:dyDescent="0.3">
      <c r="A1990" t="s">
        <v>407</v>
      </c>
      <c r="B1990" t="s">
        <v>16449</v>
      </c>
    </row>
    <row r="1991" spans="1:2" x14ac:dyDescent="0.3">
      <c r="A1991" t="s">
        <v>14538</v>
      </c>
      <c r="B1991" t="s">
        <v>14539</v>
      </c>
    </row>
    <row r="1992" spans="1:2" x14ac:dyDescent="0.3">
      <c r="A1992" t="s">
        <v>16795</v>
      </c>
      <c r="B1992" t="s">
        <v>16796</v>
      </c>
    </row>
    <row r="1993" spans="1:2" x14ac:dyDescent="0.3">
      <c r="A1993" t="s">
        <v>9875</v>
      </c>
      <c r="B1993" t="s">
        <v>9876</v>
      </c>
    </row>
    <row r="1994" spans="1:2" x14ac:dyDescent="0.3">
      <c r="A1994" t="s">
        <v>10570</v>
      </c>
      <c r="B1994" t="s">
        <v>10571</v>
      </c>
    </row>
    <row r="1995" spans="1:2" x14ac:dyDescent="0.3">
      <c r="A1995" t="s">
        <v>408</v>
      </c>
      <c r="B1995" t="s">
        <v>11090</v>
      </c>
    </row>
    <row r="1996" spans="1:2" x14ac:dyDescent="0.3">
      <c r="A1996" t="s">
        <v>410</v>
      </c>
      <c r="B1996" t="s">
        <v>9606</v>
      </c>
    </row>
    <row r="1997" spans="1:2" x14ac:dyDescent="0.3">
      <c r="A1997" t="s">
        <v>410</v>
      </c>
      <c r="B1997" t="s">
        <v>11091</v>
      </c>
    </row>
    <row r="1998" spans="1:2" x14ac:dyDescent="0.3">
      <c r="A1998" t="s">
        <v>411</v>
      </c>
      <c r="B1998" t="s">
        <v>9908</v>
      </c>
    </row>
    <row r="1999" spans="1:2" x14ac:dyDescent="0.3">
      <c r="A1999" t="s">
        <v>10429</v>
      </c>
      <c r="B1999" t="s">
        <v>10430</v>
      </c>
    </row>
    <row r="2000" spans="1:2" x14ac:dyDescent="0.3">
      <c r="A2000" t="s">
        <v>9597</v>
      </c>
      <c r="B2000" t="s">
        <v>9598</v>
      </c>
    </row>
    <row r="2001" spans="1:2" x14ac:dyDescent="0.3">
      <c r="A2001" t="s">
        <v>9597</v>
      </c>
      <c r="B2001" t="s">
        <v>15926</v>
      </c>
    </row>
    <row r="2002" spans="1:2" x14ac:dyDescent="0.3">
      <c r="A2002" t="s">
        <v>414</v>
      </c>
      <c r="B2002" t="s">
        <v>9949</v>
      </c>
    </row>
    <row r="2003" spans="1:2" x14ac:dyDescent="0.3">
      <c r="A2003" t="s">
        <v>414</v>
      </c>
      <c r="B2003" t="s">
        <v>14540</v>
      </c>
    </row>
    <row r="2004" spans="1:2" x14ac:dyDescent="0.3">
      <c r="A2004" t="s">
        <v>414</v>
      </c>
    </row>
    <row r="2005" spans="1:2" x14ac:dyDescent="0.3">
      <c r="A2005" t="s">
        <v>414</v>
      </c>
      <c r="B2005" t="s">
        <v>16455</v>
      </c>
    </row>
    <row r="2006" spans="1:2" x14ac:dyDescent="0.3">
      <c r="A2006" t="s">
        <v>414</v>
      </c>
      <c r="B2006" t="s">
        <v>16797</v>
      </c>
    </row>
    <row r="2007" spans="1:2" x14ac:dyDescent="0.3">
      <c r="A2007" t="s">
        <v>12469</v>
      </c>
      <c r="B2007" t="s">
        <v>12470</v>
      </c>
    </row>
    <row r="2008" spans="1:2" x14ac:dyDescent="0.3">
      <c r="A2008" t="s">
        <v>12469</v>
      </c>
      <c r="B2008" t="s">
        <v>14541</v>
      </c>
    </row>
    <row r="2009" spans="1:2" x14ac:dyDescent="0.3">
      <c r="A2009" t="s">
        <v>415</v>
      </c>
      <c r="B2009" t="s">
        <v>9672</v>
      </c>
    </row>
    <row r="2010" spans="1:2" x14ac:dyDescent="0.3">
      <c r="A2010" t="s">
        <v>415</v>
      </c>
      <c r="B2010" t="s">
        <v>11092</v>
      </c>
    </row>
    <row r="2011" spans="1:2" x14ac:dyDescent="0.3">
      <c r="A2011" t="s">
        <v>415</v>
      </c>
      <c r="B2011" t="s">
        <v>16189</v>
      </c>
    </row>
    <row r="2012" spans="1:2" x14ac:dyDescent="0.3">
      <c r="A2012" t="s">
        <v>415</v>
      </c>
      <c r="B2012" t="s">
        <v>16406</v>
      </c>
    </row>
    <row r="2013" spans="1:2" x14ac:dyDescent="0.3">
      <c r="A2013" t="s">
        <v>417</v>
      </c>
      <c r="B2013" t="s">
        <v>9568</v>
      </c>
    </row>
    <row r="2014" spans="1:2" x14ac:dyDescent="0.3">
      <c r="A2014" t="s">
        <v>417</v>
      </c>
      <c r="B2014" t="s">
        <v>14542</v>
      </c>
    </row>
    <row r="2015" spans="1:2" x14ac:dyDescent="0.3">
      <c r="A2015" t="s">
        <v>417</v>
      </c>
      <c r="B2015" t="s">
        <v>16498</v>
      </c>
    </row>
    <row r="2016" spans="1:2" x14ac:dyDescent="0.3">
      <c r="A2016" t="s">
        <v>417</v>
      </c>
      <c r="B2016" t="s">
        <v>16798</v>
      </c>
    </row>
    <row r="2017" spans="1:2" x14ac:dyDescent="0.3">
      <c r="A2017" t="s">
        <v>418</v>
      </c>
      <c r="B2017" t="s">
        <v>9631</v>
      </c>
    </row>
    <row r="2018" spans="1:2" x14ac:dyDescent="0.3">
      <c r="A2018" t="s">
        <v>418</v>
      </c>
      <c r="B2018" t="s">
        <v>11093</v>
      </c>
    </row>
    <row r="2019" spans="1:2" x14ac:dyDescent="0.3">
      <c r="A2019" t="s">
        <v>418</v>
      </c>
      <c r="B2019" t="s">
        <v>13425</v>
      </c>
    </row>
    <row r="2020" spans="1:2" x14ac:dyDescent="0.3">
      <c r="A2020" t="s">
        <v>418</v>
      </c>
      <c r="B2020" t="s">
        <v>14543</v>
      </c>
    </row>
    <row r="2021" spans="1:2" x14ac:dyDescent="0.3">
      <c r="A2021" t="s">
        <v>418</v>
      </c>
      <c r="B2021" t="s">
        <v>10707</v>
      </c>
    </row>
    <row r="2022" spans="1:2" x14ac:dyDescent="0.3">
      <c r="A2022" t="s">
        <v>418</v>
      </c>
      <c r="B2022" t="s">
        <v>16659</v>
      </c>
    </row>
    <row r="2023" spans="1:2" x14ac:dyDescent="0.3">
      <c r="A2023" t="s">
        <v>16799</v>
      </c>
      <c r="B2023" t="s">
        <v>876</v>
      </c>
    </row>
    <row r="2024" spans="1:2" x14ac:dyDescent="0.3">
      <c r="A2024" t="s">
        <v>11094</v>
      </c>
      <c r="B2024" t="s">
        <v>11095</v>
      </c>
    </row>
    <row r="2025" spans="1:2" x14ac:dyDescent="0.3">
      <c r="A2025" t="s">
        <v>1631</v>
      </c>
      <c r="B2025" t="s">
        <v>9799</v>
      </c>
    </row>
    <row r="2026" spans="1:2" x14ac:dyDescent="0.3">
      <c r="A2026" t="s">
        <v>1631</v>
      </c>
      <c r="B2026" t="s">
        <v>13766</v>
      </c>
    </row>
    <row r="2027" spans="1:2" x14ac:dyDescent="0.3">
      <c r="A2027" t="s">
        <v>11700</v>
      </c>
      <c r="B2027" t="s">
        <v>11701</v>
      </c>
    </row>
    <row r="2028" spans="1:2" x14ac:dyDescent="0.3">
      <c r="A2028" t="s">
        <v>1369</v>
      </c>
      <c r="B2028" t="s">
        <v>16800</v>
      </c>
    </row>
    <row r="2029" spans="1:2" x14ac:dyDescent="0.3">
      <c r="A2029" t="s">
        <v>10493</v>
      </c>
      <c r="B2029" t="s">
        <v>10494</v>
      </c>
    </row>
    <row r="2030" spans="1:2" x14ac:dyDescent="0.3">
      <c r="A2030" t="s">
        <v>16509</v>
      </c>
      <c r="B2030" t="s">
        <v>16510</v>
      </c>
    </row>
    <row r="2031" spans="1:2" x14ac:dyDescent="0.3">
      <c r="A2031" t="s">
        <v>1371</v>
      </c>
      <c r="B2031" t="s">
        <v>10112</v>
      </c>
    </row>
    <row r="2032" spans="1:2" x14ac:dyDescent="0.3">
      <c r="A2032" t="s">
        <v>11096</v>
      </c>
      <c r="B2032" t="s">
        <v>11097</v>
      </c>
    </row>
    <row r="2033" spans="1:2" x14ac:dyDescent="0.3">
      <c r="A2033" t="s">
        <v>427</v>
      </c>
      <c r="B2033" t="s">
        <v>5836</v>
      </c>
    </row>
    <row r="2034" spans="1:2" x14ac:dyDescent="0.3">
      <c r="A2034" t="s">
        <v>427</v>
      </c>
      <c r="B2034" t="s">
        <v>11098</v>
      </c>
    </row>
    <row r="2035" spans="1:2" x14ac:dyDescent="0.3">
      <c r="A2035" t="s">
        <v>427</v>
      </c>
      <c r="B2035" t="s">
        <v>13832</v>
      </c>
    </row>
    <row r="2036" spans="1:2" x14ac:dyDescent="0.3">
      <c r="A2036" t="s">
        <v>427</v>
      </c>
      <c r="B2036" t="s">
        <v>14544</v>
      </c>
    </row>
    <row r="2037" spans="1:2" x14ac:dyDescent="0.3">
      <c r="A2037" t="s">
        <v>427</v>
      </c>
      <c r="B2037" t="s">
        <v>16190</v>
      </c>
    </row>
    <row r="2038" spans="1:2" x14ac:dyDescent="0.3">
      <c r="A2038" t="s">
        <v>431</v>
      </c>
      <c r="B2038" t="s">
        <v>9941</v>
      </c>
    </row>
    <row r="2039" spans="1:2" x14ac:dyDescent="0.3">
      <c r="A2039" t="s">
        <v>431</v>
      </c>
      <c r="B2039" t="s">
        <v>13581</v>
      </c>
    </row>
    <row r="2040" spans="1:2" x14ac:dyDescent="0.3">
      <c r="A2040" t="s">
        <v>10213</v>
      </c>
      <c r="B2040" t="s">
        <v>10214</v>
      </c>
    </row>
    <row r="2041" spans="1:2" x14ac:dyDescent="0.3">
      <c r="A2041" t="s">
        <v>1381</v>
      </c>
      <c r="B2041" t="s">
        <v>11099</v>
      </c>
    </row>
    <row r="2042" spans="1:2" x14ac:dyDescent="0.3">
      <c r="A2042" t="s">
        <v>1381</v>
      </c>
      <c r="B2042" t="s">
        <v>14023</v>
      </c>
    </row>
    <row r="2043" spans="1:2" x14ac:dyDescent="0.3">
      <c r="A2043" t="s">
        <v>1381</v>
      </c>
      <c r="B2043" t="s">
        <v>14545</v>
      </c>
    </row>
    <row r="2044" spans="1:2" x14ac:dyDescent="0.3">
      <c r="A2044" t="s">
        <v>1381</v>
      </c>
      <c r="B2044" t="s">
        <v>16191</v>
      </c>
    </row>
    <row r="2045" spans="1:2" x14ac:dyDescent="0.3">
      <c r="A2045" t="s">
        <v>1383</v>
      </c>
      <c r="B2045" t="s">
        <v>12471</v>
      </c>
    </row>
    <row r="2046" spans="1:2" x14ac:dyDescent="0.3">
      <c r="A2046" t="s">
        <v>1385</v>
      </c>
      <c r="B2046" t="s">
        <v>14073</v>
      </c>
    </row>
    <row r="2047" spans="1:2" x14ac:dyDescent="0.3">
      <c r="A2047" t="s">
        <v>12472</v>
      </c>
      <c r="B2047" t="s">
        <v>12473</v>
      </c>
    </row>
    <row r="2048" spans="1:2" x14ac:dyDescent="0.3">
      <c r="A2048" t="s">
        <v>432</v>
      </c>
      <c r="B2048" t="s">
        <v>10255</v>
      </c>
    </row>
    <row r="2049" spans="1:2" x14ac:dyDescent="0.3">
      <c r="A2049" t="s">
        <v>432</v>
      </c>
      <c r="B2049" t="s">
        <v>11100</v>
      </c>
    </row>
    <row r="2050" spans="1:2" x14ac:dyDescent="0.3">
      <c r="A2050" t="s">
        <v>10157</v>
      </c>
      <c r="B2050" t="s">
        <v>10158</v>
      </c>
    </row>
    <row r="2051" spans="1:2" x14ac:dyDescent="0.3">
      <c r="A2051" t="s">
        <v>433</v>
      </c>
      <c r="B2051" t="s">
        <v>10553</v>
      </c>
    </row>
    <row r="2052" spans="1:2" x14ac:dyDescent="0.3">
      <c r="A2052" t="s">
        <v>433</v>
      </c>
      <c r="B2052" t="s">
        <v>14546</v>
      </c>
    </row>
    <row r="2053" spans="1:2" x14ac:dyDescent="0.3">
      <c r="A2053" t="s">
        <v>433</v>
      </c>
      <c r="B2053" t="s">
        <v>15603</v>
      </c>
    </row>
    <row r="2054" spans="1:2" x14ac:dyDescent="0.3">
      <c r="A2054" t="s">
        <v>433</v>
      </c>
      <c r="B2054" t="s">
        <v>750</v>
      </c>
    </row>
    <row r="2055" spans="1:2" x14ac:dyDescent="0.3">
      <c r="A2055" t="s">
        <v>9813</v>
      </c>
      <c r="B2055" t="s">
        <v>9814</v>
      </c>
    </row>
    <row r="2056" spans="1:2" x14ac:dyDescent="0.3">
      <c r="A2056" t="s">
        <v>9813</v>
      </c>
      <c r="B2056" t="s">
        <v>11101</v>
      </c>
    </row>
    <row r="2057" spans="1:2" x14ac:dyDescent="0.3">
      <c r="A2057" t="s">
        <v>10312</v>
      </c>
      <c r="B2057" t="s">
        <v>10313</v>
      </c>
    </row>
    <row r="2058" spans="1:2" x14ac:dyDescent="0.3">
      <c r="A2058" t="s">
        <v>12474</v>
      </c>
      <c r="B2058" t="s">
        <v>12475</v>
      </c>
    </row>
    <row r="2059" spans="1:2" x14ac:dyDescent="0.3">
      <c r="A2059" t="s">
        <v>439</v>
      </c>
      <c r="B2059" t="s">
        <v>9542</v>
      </c>
    </row>
    <row r="2060" spans="1:2" x14ac:dyDescent="0.3">
      <c r="A2060" t="s">
        <v>439</v>
      </c>
      <c r="B2060" t="s">
        <v>12023</v>
      </c>
    </row>
    <row r="2061" spans="1:2" x14ac:dyDescent="0.3">
      <c r="A2061" t="s">
        <v>439</v>
      </c>
      <c r="B2061" t="s">
        <v>13680</v>
      </c>
    </row>
    <row r="2062" spans="1:2" x14ac:dyDescent="0.3">
      <c r="A2062" t="s">
        <v>439</v>
      </c>
      <c r="B2062" t="s">
        <v>14547</v>
      </c>
    </row>
    <row r="2063" spans="1:2" x14ac:dyDescent="0.3">
      <c r="A2063" t="s">
        <v>10511</v>
      </c>
      <c r="B2063" t="s">
        <v>10512</v>
      </c>
    </row>
    <row r="2064" spans="1:2" x14ac:dyDescent="0.3">
      <c r="A2064" t="s">
        <v>440</v>
      </c>
      <c r="B2064" t="s">
        <v>12024</v>
      </c>
    </row>
    <row r="2065" spans="1:2" x14ac:dyDescent="0.3">
      <c r="A2065" t="s">
        <v>440</v>
      </c>
      <c r="B2065" t="s">
        <v>16192</v>
      </c>
    </row>
    <row r="2066" spans="1:2" x14ac:dyDescent="0.3">
      <c r="A2066" t="s">
        <v>440</v>
      </c>
      <c r="B2066" t="s">
        <v>16801</v>
      </c>
    </row>
    <row r="2067" spans="1:2" x14ac:dyDescent="0.3">
      <c r="A2067" t="s">
        <v>11102</v>
      </c>
      <c r="B2067" t="s">
        <v>11103</v>
      </c>
    </row>
    <row r="2068" spans="1:2" x14ac:dyDescent="0.3">
      <c r="A2068" t="s">
        <v>11102</v>
      </c>
      <c r="B2068" t="s">
        <v>16193</v>
      </c>
    </row>
    <row r="2069" spans="1:2" x14ac:dyDescent="0.3">
      <c r="A2069" t="s">
        <v>1400</v>
      </c>
      <c r="B2069" t="s">
        <v>9310</v>
      </c>
    </row>
    <row r="2070" spans="1:2" x14ac:dyDescent="0.3">
      <c r="A2070" t="s">
        <v>1400</v>
      </c>
      <c r="B2070" t="s">
        <v>13652</v>
      </c>
    </row>
    <row r="2071" spans="1:2" x14ac:dyDescent="0.3">
      <c r="A2071" t="s">
        <v>1400</v>
      </c>
      <c r="B2071" t="s">
        <v>15705</v>
      </c>
    </row>
    <row r="2072" spans="1:2" x14ac:dyDescent="0.3">
      <c r="A2072" t="s">
        <v>1400</v>
      </c>
      <c r="B2072" t="s">
        <v>15769</v>
      </c>
    </row>
    <row r="2073" spans="1:2" x14ac:dyDescent="0.3">
      <c r="A2073" t="s">
        <v>9224</v>
      </c>
      <c r="B2073" t="s">
        <v>9225</v>
      </c>
    </row>
    <row r="2074" spans="1:2" x14ac:dyDescent="0.3">
      <c r="A2074" t="s">
        <v>9224</v>
      </c>
      <c r="B2074" t="s">
        <v>12476</v>
      </c>
    </row>
    <row r="2075" spans="1:2" x14ac:dyDescent="0.3">
      <c r="A2075" t="s">
        <v>10239</v>
      </c>
      <c r="B2075" t="s">
        <v>10240</v>
      </c>
    </row>
    <row r="2076" spans="1:2" x14ac:dyDescent="0.3">
      <c r="A2076" t="s">
        <v>13841</v>
      </c>
      <c r="B2076" t="s">
        <v>13842</v>
      </c>
    </row>
    <row r="2077" spans="1:2" x14ac:dyDescent="0.3">
      <c r="A2077" t="s">
        <v>441</v>
      </c>
      <c r="B2077" t="s">
        <v>11104</v>
      </c>
    </row>
    <row r="2078" spans="1:2" x14ac:dyDescent="0.3">
      <c r="A2078" t="s">
        <v>442</v>
      </c>
      <c r="B2078" t="s">
        <v>10678</v>
      </c>
    </row>
    <row r="2079" spans="1:2" x14ac:dyDescent="0.3">
      <c r="A2079" t="s">
        <v>442</v>
      </c>
      <c r="B2079" t="s">
        <v>15770</v>
      </c>
    </row>
    <row r="2080" spans="1:2" x14ac:dyDescent="0.3">
      <c r="A2080" t="s">
        <v>9608</v>
      </c>
      <c r="B2080" t="s">
        <v>9609</v>
      </c>
    </row>
    <row r="2081" spans="1:2" x14ac:dyDescent="0.3">
      <c r="A2081" t="s">
        <v>9608</v>
      </c>
      <c r="B2081" t="s">
        <v>11105</v>
      </c>
    </row>
    <row r="2082" spans="1:2" x14ac:dyDescent="0.3">
      <c r="A2082" t="s">
        <v>9608</v>
      </c>
      <c r="B2082" t="s">
        <v>13518</v>
      </c>
    </row>
    <row r="2083" spans="1:2" x14ac:dyDescent="0.3">
      <c r="A2083" t="s">
        <v>9608</v>
      </c>
      <c r="B2083" t="s">
        <v>14548</v>
      </c>
    </row>
    <row r="2084" spans="1:2" x14ac:dyDescent="0.3">
      <c r="A2084" t="s">
        <v>9608</v>
      </c>
      <c r="B2084" t="s">
        <v>15632</v>
      </c>
    </row>
    <row r="2085" spans="1:2" x14ac:dyDescent="0.3">
      <c r="A2085" t="s">
        <v>11106</v>
      </c>
      <c r="B2085" t="s">
        <v>11107</v>
      </c>
    </row>
    <row r="2086" spans="1:2" x14ac:dyDescent="0.3">
      <c r="A2086" t="s">
        <v>12477</v>
      </c>
      <c r="B2086" t="s">
        <v>12478</v>
      </c>
    </row>
    <row r="2087" spans="1:2" x14ac:dyDescent="0.3">
      <c r="A2087" t="s">
        <v>445</v>
      </c>
      <c r="B2087" t="s">
        <v>16194</v>
      </c>
    </row>
    <row r="2088" spans="1:2" x14ac:dyDescent="0.3">
      <c r="A2088" t="s">
        <v>445</v>
      </c>
      <c r="B2088" t="s">
        <v>16802</v>
      </c>
    </row>
    <row r="2089" spans="1:2" x14ac:dyDescent="0.3">
      <c r="A2089" t="s">
        <v>14549</v>
      </c>
      <c r="B2089" t="s">
        <v>14550</v>
      </c>
    </row>
    <row r="2090" spans="1:2" x14ac:dyDescent="0.3">
      <c r="A2090" t="s">
        <v>13879</v>
      </c>
      <c r="B2090" t="s">
        <v>13880</v>
      </c>
    </row>
    <row r="2091" spans="1:2" x14ac:dyDescent="0.3">
      <c r="A2091" t="s">
        <v>13879</v>
      </c>
      <c r="B2091" t="s">
        <v>15696</v>
      </c>
    </row>
    <row r="2092" spans="1:2" x14ac:dyDescent="0.3">
      <c r="A2092" t="s">
        <v>9291</v>
      </c>
      <c r="B2092" t="s">
        <v>9292</v>
      </c>
    </row>
    <row r="2093" spans="1:2" x14ac:dyDescent="0.3">
      <c r="A2093" t="s">
        <v>446</v>
      </c>
      <c r="B2093" t="s">
        <v>12479</v>
      </c>
    </row>
    <row r="2094" spans="1:2" x14ac:dyDescent="0.3">
      <c r="A2094" t="s">
        <v>446</v>
      </c>
      <c r="B2094" t="s">
        <v>15903</v>
      </c>
    </row>
    <row r="2095" spans="1:2" x14ac:dyDescent="0.3">
      <c r="A2095" t="s">
        <v>447</v>
      </c>
      <c r="B2095" t="s">
        <v>11108</v>
      </c>
    </row>
    <row r="2096" spans="1:2" x14ac:dyDescent="0.3">
      <c r="A2096" t="s">
        <v>447</v>
      </c>
      <c r="B2096" t="s">
        <v>9428</v>
      </c>
    </row>
    <row r="2097" spans="1:2" x14ac:dyDescent="0.3">
      <c r="A2097" t="s">
        <v>1415</v>
      </c>
      <c r="B2097" t="s">
        <v>10721</v>
      </c>
    </row>
    <row r="2098" spans="1:2" x14ac:dyDescent="0.3">
      <c r="A2098" t="s">
        <v>1415</v>
      </c>
      <c r="B2098" t="s">
        <v>13885</v>
      </c>
    </row>
    <row r="2099" spans="1:2" x14ac:dyDescent="0.3">
      <c r="A2099" t="s">
        <v>11109</v>
      </c>
      <c r="B2099" t="s">
        <v>11110</v>
      </c>
    </row>
    <row r="2100" spans="1:2" x14ac:dyDescent="0.3">
      <c r="A2100" t="s">
        <v>11109</v>
      </c>
      <c r="B2100" t="s">
        <v>15505</v>
      </c>
    </row>
    <row r="2101" spans="1:2" x14ac:dyDescent="0.3">
      <c r="A2101" t="s">
        <v>11109</v>
      </c>
      <c r="B2101" t="s">
        <v>15972</v>
      </c>
    </row>
    <row r="2102" spans="1:2" x14ac:dyDescent="0.3">
      <c r="A2102" t="s">
        <v>1417</v>
      </c>
      <c r="B2102" t="s">
        <v>11702</v>
      </c>
    </row>
    <row r="2103" spans="1:2" x14ac:dyDescent="0.3">
      <c r="A2103" t="s">
        <v>1417</v>
      </c>
      <c r="B2103" t="s">
        <v>14074</v>
      </c>
    </row>
    <row r="2104" spans="1:2" x14ac:dyDescent="0.3">
      <c r="A2104" t="s">
        <v>9150</v>
      </c>
      <c r="B2104" t="s">
        <v>9151</v>
      </c>
    </row>
    <row r="2105" spans="1:2" x14ac:dyDescent="0.3">
      <c r="A2105" t="s">
        <v>9150</v>
      </c>
      <c r="B2105" t="s">
        <v>13624</v>
      </c>
    </row>
    <row r="2106" spans="1:2" x14ac:dyDescent="0.3">
      <c r="A2106" t="s">
        <v>9150</v>
      </c>
      <c r="B2106" t="s">
        <v>15731</v>
      </c>
    </row>
    <row r="2107" spans="1:2" x14ac:dyDescent="0.3">
      <c r="A2107" t="s">
        <v>12025</v>
      </c>
      <c r="B2107" t="s">
        <v>12026</v>
      </c>
    </row>
    <row r="2108" spans="1:2" x14ac:dyDescent="0.3">
      <c r="A2108" t="s">
        <v>12025</v>
      </c>
      <c r="B2108" t="s">
        <v>14551</v>
      </c>
    </row>
    <row r="2109" spans="1:2" x14ac:dyDescent="0.3">
      <c r="A2109" t="s">
        <v>1419</v>
      </c>
      <c r="B2109" t="s">
        <v>12027</v>
      </c>
    </row>
    <row r="2110" spans="1:2" x14ac:dyDescent="0.3">
      <c r="A2110" t="s">
        <v>11111</v>
      </c>
      <c r="B2110" t="s">
        <v>11112</v>
      </c>
    </row>
    <row r="2111" spans="1:2" x14ac:dyDescent="0.3">
      <c r="A2111" t="s">
        <v>11111</v>
      </c>
      <c r="B2111" t="s">
        <v>14552</v>
      </c>
    </row>
    <row r="2112" spans="1:2" x14ac:dyDescent="0.3">
      <c r="A2112" t="s">
        <v>16006</v>
      </c>
      <c r="B2112" t="s">
        <v>16007</v>
      </c>
    </row>
    <row r="2113" spans="1:2" x14ac:dyDescent="0.3">
      <c r="A2113" t="s">
        <v>11113</v>
      </c>
      <c r="B2113" t="s">
        <v>11114</v>
      </c>
    </row>
    <row r="2114" spans="1:2" x14ac:dyDescent="0.3">
      <c r="A2114" t="s">
        <v>11113</v>
      </c>
      <c r="B2114" t="s">
        <v>16195</v>
      </c>
    </row>
    <row r="2115" spans="1:2" x14ac:dyDescent="0.3">
      <c r="A2115" t="s">
        <v>1429</v>
      </c>
      <c r="B2115" t="s">
        <v>14553</v>
      </c>
    </row>
    <row r="2116" spans="1:2" x14ac:dyDescent="0.3">
      <c r="A2116" t="s">
        <v>12480</v>
      </c>
      <c r="B2116" t="s">
        <v>12481</v>
      </c>
    </row>
    <row r="2117" spans="1:2" x14ac:dyDescent="0.3">
      <c r="A2117" t="s">
        <v>10650</v>
      </c>
      <c r="B2117" t="s">
        <v>10651</v>
      </c>
    </row>
    <row r="2118" spans="1:2" x14ac:dyDescent="0.3">
      <c r="A2118" t="s">
        <v>16111</v>
      </c>
      <c r="B2118" t="s">
        <v>16112</v>
      </c>
    </row>
    <row r="2119" spans="1:2" x14ac:dyDescent="0.3">
      <c r="A2119" t="s">
        <v>1438</v>
      </c>
      <c r="B2119" t="s">
        <v>14554</v>
      </c>
    </row>
    <row r="2120" spans="1:2" x14ac:dyDescent="0.3">
      <c r="A2120" t="s">
        <v>1440</v>
      </c>
      <c r="B2120" t="s">
        <v>11115</v>
      </c>
    </row>
    <row r="2121" spans="1:2" x14ac:dyDescent="0.3">
      <c r="A2121" t="s">
        <v>1440</v>
      </c>
      <c r="B2121" t="s">
        <v>16196</v>
      </c>
    </row>
    <row r="2122" spans="1:2" x14ac:dyDescent="0.3">
      <c r="A2122" t="s">
        <v>1442</v>
      </c>
      <c r="B2122" t="s">
        <v>1083</v>
      </c>
    </row>
    <row r="2123" spans="1:2" x14ac:dyDescent="0.3">
      <c r="A2123" t="s">
        <v>1442</v>
      </c>
      <c r="B2123" t="s">
        <v>12028</v>
      </c>
    </row>
    <row r="2124" spans="1:2" x14ac:dyDescent="0.3">
      <c r="A2124" t="s">
        <v>1442</v>
      </c>
      <c r="B2124" t="s">
        <v>14555</v>
      </c>
    </row>
    <row r="2125" spans="1:2" x14ac:dyDescent="0.3">
      <c r="A2125" t="s">
        <v>14556</v>
      </c>
      <c r="B2125" t="s">
        <v>14557</v>
      </c>
    </row>
    <row r="2126" spans="1:2" x14ac:dyDescent="0.3">
      <c r="A2126" t="s">
        <v>1446</v>
      </c>
      <c r="B2126" t="s">
        <v>9290</v>
      </c>
    </row>
    <row r="2127" spans="1:2" x14ac:dyDescent="0.3">
      <c r="A2127" t="s">
        <v>1446</v>
      </c>
      <c r="B2127" t="s">
        <v>12482</v>
      </c>
    </row>
    <row r="2128" spans="1:2" x14ac:dyDescent="0.3">
      <c r="A2128" t="s">
        <v>1446</v>
      </c>
      <c r="B2128" t="s">
        <v>13939</v>
      </c>
    </row>
    <row r="2129" spans="1:2" x14ac:dyDescent="0.3">
      <c r="A2129" t="s">
        <v>1446</v>
      </c>
      <c r="B2129" t="s">
        <v>16197</v>
      </c>
    </row>
    <row r="2130" spans="1:2" x14ac:dyDescent="0.3">
      <c r="A2130" t="s">
        <v>11703</v>
      </c>
      <c r="B2130" t="s">
        <v>11704</v>
      </c>
    </row>
    <row r="2131" spans="1:2" x14ac:dyDescent="0.3">
      <c r="A2131" t="s">
        <v>11703</v>
      </c>
      <c r="B2131" t="s">
        <v>14022</v>
      </c>
    </row>
    <row r="2132" spans="1:2" x14ac:dyDescent="0.3">
      <c r="A2132" t="s">
        <v>14558</v>
      </c>
      <c r="B2132" t="s">
        <v>14559</v>
      </c>
    </row>
    <row r="2133" spans="1:2" x14ac:dyDescent="0.3">
      <c r="A2133" t="s">
        <v>1450</v>
      </c>
      <c r="B2133" t="s">
        <v>11116</v>
      </c>
    </row>
    <row r="2134" spans="1:2" x14ac:dyDescent="0.3">
      <c r="A2134" t="s">
        <v>1450</v>
      </c>
      <c r="B2134" t="s">
        <v>14560</v>
      </c>
    </row>
    <row r="2135" spans="1:2" x14ac:dyDescent="0.3">
      <c r="A2135" t="s">
        <v>9217</v>
      </c>
      <c r="B2135" t="s">
        <v>9218</v>
      </c>
    </row>
    <row r="2136" spans="1:2" x14ac:dyDescent="0.3">
      <c r="A2136" t="s">
        <v>456</v>
      </c>
      <c r="B2136" t="s">
        <v>12483</v>
      </c>
    </row>
    <row r="2137" spans="1:2" x14ac:dyDescent="0.3">
      <c r="A2137" t="s">
        <v>456</v>
      </c>
      <c r="B2137" t="s">
        <v>14561</v>
      </c>
    </row>
    <row r="2138" spans="1:2" x14ac:dyDescent="0.3">
      <c r="A2138" t="s">
        <v>16537</v>
      </c>
      <c r="B2138" t="s">
        <v>16538</v>
      </c>
    </row>
    <row r="2139" spans="1:2" x14ac:dyDescent="0.3">
      <c r="A2139" t="s">
        <v>457</v>
      </c>
      <c r="B2139" t="s">
        <v>11117</v>
      </c>
    </row>
    <row r="2140" spans="1:2" x14ac:dyDescent="0.3">
      <c r="A2140" t="s">
        <v>457</v>
      </c>
      <c r="B2140" t="s">
        <v>14562</v>
      </c>
    </row>
    <row r="2141" spans="1:2" x14ac:dyDescent="0.3">
      <c r="A2141" t="s">
        <v>457</v>
      </c>
      <c r="B2141" t="s">
        <v>15805</v>
      </c>
    </row>
    <row r="2142" spans="1:2" x14ac:dyDescent="0.3">
      <c r="A2142" t="s">
        <v>457</v>
      </c>
      <c r="B2142" t="s">
        <v>16198</v>
      </c>
    </row>
    <row r="2143" spans="1:2" x14ac:dyDescent="0.3">
      <c r="A2143" t="s">
        <v>16386</v>
      </c>
      <c r="B2143" t="s">
        <v>16387</v>
      </c>
    </row>
    <row r="2144" spans="1:2" x14ac:dyDescent="0.3">
      <c r="A2144" t="s">
        <v>14563</v>
      </c>
      <c r="B2144" t="s">
        <v>14564</v>
      </c>
    </row>
    <row r="2145" spans="1:2" x14ac:dyDescent="0.3">
      <c r="A2145" t="s">
        <v>458</v>
      </c>
      <c r="B2145" t="s">
        <v>11118</v>
      </c>
    </row>
    <row r="2146" spans="1:2" x14ac:dyDescent="0.3">
      <c r="A2146" t="s">
        <v>459</v>
      </c>
      <c r="B2146" t="s">
        <v>10654</v>
      </c>
    </row>
    <row r="2147" spans="1:2" x14ac:dyDescent="0.3">
      <c r="A2147" t="s">
        <v>459</v>
      </c>
      <c r="B2147" t="s">
        <v>13938</v>
      </c>
    </row>
    <row r="2148" spans="1:2" x14ac:dyDescent="0.3">
      <c r="A2148" t="s">
        <v>14565</v>
      </c>
      <c r="B2148" t="s">
        <v>14566</v>
      </c>
    </row>
    <row r="2149" spans="1:2" x14ac:dyDescent="0.3">
      <c r="A2149" t="s">
        <v>11119</v>
      </c>
      <c r="B2149" t="s">
        <v>11120</v>
      </c>
    </row>
    <row r="2150" spans="1:2" x14ac:dyDescent="0.3">
      <c r="A2150" t="s">
        <v>12029</v>
      </c>
      <c r="B2150" t="s">
        <v>12030</v>
      </c>
    </row>
    <row r="2151" spans="1:2" x14ac:dyDescent="0.3">
      <c r="A2151" t="s">
        <v>1461</v>
      </c>
      <c r="B2151" t="s">
        <v>12031</v>
      </c>
    </row>
    <row r="2152" spans="1:2" x14ac:dyDescent="0.3">
      <c r="A2152" t="s">
        <v>1461</v>
      </c>
      <c r="B2152" t="s">
        <v>14567</v>
      </c>
    </row>
    <row r="2153" spans="1:2" x14ac:dyDescent="0.3">
      <c r="A2153" t="s">
        <v>12484</v>
      </c>
      <c r="B2153" t="s">
        <v>12485</v>
      </c>
    </row>
    <row r="2154" spans="1:2" x14ac:dyDescent="0.3">
      <c r="A2154" t="s">
        <v>14568</v>
      </c>
      <c r="B2154" t="s">
        <v>14569</v>
      </c>
    </row>
    <row r="2155" spans="1:2" x14ac:dyDescent="0.3">
      <c r="A2155" t="s">
        <v>464</v>
      </c>
      <c r="B2155" t="s">
        <v>11121</v>
      </c>
    </row>
    <row r="2156" spans="1:2" x14ac:dyDescent="0.3">
      <c r="A2156" t="s">
        <v>1463</v>
      </c>
      <c r="B2156" t="s">
        <v>11122</v>
      </c>
    </row>
    <row r="2157" spans="1:2" x14ac:dyDescent="0.3">
      <c r="A2157" t="s">
        <v>11123</v>
      </c>
      <c r="B2157" t="s">
        <v>3829</v>
      </c>
    </row>
    <row r="2158" spans="1:2" x14ac:dyDescent="0.3">
      <c r="A2158" t="s">
        <v>1469</v>
      </c>
      <c r="B2158" t="s">
        <v>11705</v>
      </c>
    </row>
    <row r="2159" spans="1:2" x14ac:dyDescent="0.3">
      <c r="A2159" t="s">
        <v>1473</v>
      </c>
      <c r="B2159" t="s">
        <v>12486</v>
      </c>
    </row>
    <row r="2160" spans="1:2" x14ac:dyDescent="0.3">
      <c r="A2160" t="s">
        <v>1475</v>
      </c>
      <c r="B2160" t="s">
        <v>9511</v>
      </c>
    </row>
    <row r="2161" spans="1:2" x14ac:dyDescent="0.3">
      <c r="A2161" t="s">
        <v>1475</v>
      </c>
      <c r="B2161" t="s">
        <v>10501</v>
      </c>
    </row>
    <row r="2162" spans="1:2" x14ac:dyDescent="0.3">
      <c r="A2162" t="s">
        <v>1475</v>
      </c>
      <c r="B2162" t="s">
        <v>11124</v>
      </c>
    </row>
    <row r="2163" spans="1:2" x14ac:dyDescent="0.3">
      <c r="A2163" t="s">
        <v>1475</v>
      </c>
      <c r="B2163" t="s">
        <v>13556</v>
      </c>
    </row>
    <row r="2164" spans="1:2" x14ac:dyDescent="0.3">
      <c r="A2164" t="s">
        <v>1475</v>
      </c>
      <c r="B2164" t="s">
        <v>14570</v>
      </c>
    </row>
    <row r="2165" spans="1:2" x14ac:dyDescent="0.3">
      <c r="A2165" t="s">
        <v>1475</v>
      </c>
      <c r="B2165" t="s">
        <v>15521</v>
      </c>
    </row>
    <row r="2166" spans="1:2" x14ac:dyDescent="0.3">
      <c r="A2166" t="s">
        <v>1475</v>
      </c>
      <c r="B2166" t="s">
        <v>15682</v>
      </c>
    </row>
    <row r="2167" spans="1:2" x14ac:dyDescent="0.3">
      <c r="A2167" t="s">
        <v>1475</v>
      </c>
      <c r="B2167" t="s">
        <v>16444</v>
      </c>
    </row>
    <row r="2168" spans="1:2" x14ac:dyDescent="0.3">
      <c r="A2168" t="s">
        <v>468</v>
      </c>
      <c r="B2168" t="s">
        <v>9371</v>
      </c>
    </row>
    <row r="2169" spans="1:2" x14ac:dyDescent="0.3">
      <c r="A2169" t="s">
        <v>468</v>
      </c>
      <c r="B2169" t="s">
        <v>10489</v>
      </c>
    </row>
    <row r="2170" spans="1:2" x14ac:dyDescent="0.3">
      <c r="A2170" t="s">
        <v>468</v>
      </c>
      <c r="B2170" t="s">
        <v>11125</v>
      </c>
    </row>
    <row r="2171" spans="1:2" x14ac:dyDescent="0.3">
      <c r="A2171" t="s">
        <v>468</v>
      </c>
      <c r="B2171" t="s">
        <v>13752</v>
      </c>
    </row>
    <row r="2172" spans="1:2" x14ac:dyDescent="0.3">
      <c r="A2172" t="s">
        <v>470</v>
      </c>
      <c r="B2172" t="s">
        <v>10005</v>
      </c>
    </row>
    <row r="2173" spans="1:2" x14ac:dyDescent="0.3">
      <c r="A2173" t="s">
        <v>471</v>
      </c>
      <c r="B2173" t="s">
        <v>9276</v>
      </c>
    </row>
    <row r="2174" spans="1:2" x14ac:dyDescent="0.3">
      <c r="A2174" t="s">
        <v>471</v>
      </c>
      <c r="B2174" t="s">
        <v>12487</v>
      </c>
    </row>
    <row r="2175" spans="1:2" x14ac:dyDescent="0.3">
      <c r="A2175" t="s">
        <v>471</v>
      </c>
      <c r="B2175" t="s">
        <v>13620</v>
      </c>
    </row>
    <row r="2176" spans="1:2" x14ac:dyDescent="0.3">
      <c r="A2176" t="s">
        <v>9530</v>
      </c>
      <c r="B2176" t="s">
        <v>971</v>
      </c>
    </row>
    <row r="2177" spans="1:2" x14ac:dyDescent="0.3">
      <c r="A2177" t="s">
        <v>9530</v>
      </c>
      <c r="B2177" t="s">
        <v>13664</v>
      </c>
    </row>
    <row r="2178" spans="1:2" x14ac:dyDescent="0.3">
      <c r="A2178" t="s">
        <v>12488</v>
      </c>
      <c r="B2178" t="s">
        <v>12489</v>
      </c>
    </row>
    <row r="2179" spans="1:2" x14ac:dyDescent="0.3">
      <c r="A2179" t="s">
        <v>12488</v>
      </c>
      <c r="B2179" t="s">
        <v>13721</v>
      </c>
    </row>
    <row r="2180" spans="1:2" x14ac:dyDescent="0.3">
      <c r="A2180" t="s">
        <v>15916</v>
      </c>
      <c r="B2180" t="s">
        <v>15917</v>
      </c>
    </row>
    <row r="2181" spans="1:2" x14ac:dyDescent="0.3">
      <c r="A2181" t="s">
        <v>473</v>
      </c>
      <c r="B2181" t="s">
        <v>9756</v>
      </c>
    </row>
    <row r="2182" spans="1:2" x14ac:dyDescent="0.3">
      <c r="A2182" t="s">
        <v>473</v>
      </c>
      <c r="B2182" t="s">
        <v>9851</v>
      </c>
    </row>
    <row r="2183" spans="1:2" x14ac:dyDescent="0.3">
      <c r="A2183" t="s">
        <v>473</v>
      </c>
      <c r="B2183" t="s">
        <v>13953</v>
      </c>
    </row>
    <row r="2184" spans="1:2" x14ac:dyDescent="0.3">
      <c r="A2184" t="s">
        <v>473</v>
      </c>
      <c r="B2184" t="s">
        <v>14571</v>
      </c>
    </row>
    <row r="2185" spans="1:2" x14ac:dyDescent="0.3">
      <c r="A2185" t="s">
        <v>473</v>
      </c>
      <c r="B2185" t="s">
        <v>16199</v>
      </c>
    </row>
    <row r="2186" spans="1:2" x14ac:dyDescent="0.3">
      <c r="A2186" t="s">
        <v>11706</v>
      </c>
      <c r="B2186" t="s">
        <v>11707</v>
      </c>
    </row>
    <row r="2187" spans="1:2" x14ac:dyDescent="0.3">
      <c r="A2187" t="s">
        <v>11126</v>
      </c>
      <c r="B2187" t="s">
        <v>11127</v>
      </c>
    </row>
    <row r="2188" spans="1:2" x14ac:dyDescent="0.3">
      <c r="A2188" t="s">
        <v>475</v>
      </c>
      <c r="B2188" t="s">
        <v>10026</v>
      </c>
    </row>
    <row r="2189" spans="1:2" x14ac:dyDescent="0.3">
      <c r="A2189" t="s">
        <v>475</v>
      </c>
      <c r="B2189" t="s">
        <v>16722</v>
      </c>
    </row>
    <row r="2190" spans="1:2" x14ac:dyDescent="0.3">
      <c r="A2190" t="s">
        <v>16396</v>
      </c>
      <c r="B2190" t="s">
        <v>16397</v>
      </c>
    </row>
    <row r="2191" spans="1:2" x14ac:dyDescent="0.3">
      <c r="A2191" t="s">
        <v>10680</v>
      </c>
      <c r="B2191" t="s">
        <v>47</v>
      </c>
    </row>
    <row r="2192" spans="1:2" x14ac:dyDescent="0.3">
      <c r="A2192" t="s">
        <v>9981</v>
      </c>
      <c r="B2192" t="s">
        <v>9982</v>
      </c>
    </row>
    <row r="2193" spans="1:2" x14ac:dyDescent="0.3">
      <c r="A2193" t="s">
        <v>9981</v>
      </c>
      <c r="B2193" t="s">
        <v>14572</v>
      </c>
    </row>
    <row r="2194" spans="1:2" x14ac:dyDescent="0.3">
      <c r="A2194" t="s">
        <v>478</v>
      </c>
      <c r="B2194" t="s">
        <v>9535</v>
      </c>
    </row>
    <row r="2195" spans="1:2" x14ac:dyDescent="0.3">
      <c r="A2195" t="s">
        <v>478</v>
      </c>
      <c r="B2195" t="s">
        <v>10035</v>
      </c>
    </row>
    <row r="2196" spans="1:2" x14ac:dyDescent="0.3">
      <c r="A2196" t="s">
        <v>478</v>
      </c>
      <c r="B2196" t="s">
        <v>10233</v>
      </c>
    </row>
    <row r="2197" spans="1:2" x14ac:dyDescent="0.3">
      <c r="A2197" t="s">
        <v>478</v>
      </c>
      <c r="B2197" t="s">
        <v>11128</v>
      </c>
    </row>
    <row r="2198" spans="1:2" x14ac:dyDescent="0.3">
      <c r="A2198" t="s">
        <v>478</v>
      </c>
      <c r="B2198" t="s">
        <v>13940</v>
      </c>
    </row>
    <row r="2199" spans="1:2" x14ac:dyDescent="0.3">
      <c r="A2199" t="s">
        <v>478</v>
      </c>
      <c r="B2199" t="s">
        <v>15573</v>
      </c>
    </row>
    <row r="2200" spans="1:2" x14ac:dyDescent="0.3">
      <c r="A2200" t="s">
        <v>478</v>
      </c>
      <c r="B2200" t="s">
        <v>15685</v>
      </c>
    </row>
    <row r="2201" spans="1:2" x14ac:dyDescent="0.3">
      <c r="A2201" t="s">
        <v>478</v>
      </c>
      <c r="B2201" t="s">
        <v>16200</v>
      </c>
    </row>
    <row r="2202" spans="1:2" x14ac:dyDescent="0.3">
      <c r="A2202" t="s">
        <v>480</v>
      </c>
      <c r="B2202" t="s">
        <v>11129</v>
      </c>
    </row>
    <row r="2203" spans="1:2" x14ac:dyDescent="0.3">
      <c r="A2203" t="s">
        <v>1502</v>
      </c>
      <c r="B2203" t="s">
        <v>10677</v>
      </c>
    </row>
    <row r="2204" spans="1:2" x14ac:dyDescent="0.3">
      <c r="A2204" t="s">
        <v>1502</v>
      </c>
      <c r="B2204" t="s">
        <v>11130</v>
      </c>
    </row>
    <row r="2205" spans="1:2" x14ac:dyDescent="0.3">
      <c r="A2205" t="s">
        <v>1502</v>
      </c>
      <c r="B2205" t="s">
        <v>14573</v>
      </c>
    </row>
    <row r="2206" spans="1:2" x14ac:dyDescent="0.3">
      <c r="A2206" t="s">
        <v>1502</v>
      </c>
      <c r="B2206" t="s">
        <v>16201</v>
      </c>
    </row>
    <row r="2207" spans="1:2" x14ac:dyDescent="0.3">
      <c r="A2207" t="s">
        <v>12490</v>
      </c>
      <c r="B2207" t="s">
        <v>12491</v>
      </c>
    </row>
    <row r="2208" spans="1:2" x14ac:dyDescent="0.3">
      <c r="A2208" t="s">
        <v>1506</v>
      </c>
      <c r="B2208" t="s">
        <v>13582</v>
      </c>
    </row>
    <row r="2209" spans="1:2" x14ac:dyDescent="0.3">
      <c r="A2209" t="s">
        <v>1506</v>
      </c>
      <c r="B2209" t="s">
        <v>14574</v>
      </c>
    </row>
    <row r="2210" spans="1:2" x14ac:dyDescent="0.3">
      <c r="A2210" t="s">
        <v>1506</v>
      </c>
      <c r="B2210" t="s">
        <v>16803</v>
      </c>
    </row>
    <row r="2211" spans="1:2" x14ac:dyDescent="0.3">
      <c r="A2211" t="s">
        <v>14075</v>
      </c>
      <c r="B2211" t="s">
        <v>14076</v>
      </c>
    </row>
    <row r="2212" spans="1:2" x14ac:dyDescent="0.3">
      <c r="A2212" t="s">
        <v>14075</v>
      </c>
      <c r="B2212" t="s">
        <v>16668</v>
      </c>
    </row>
    <row r="2213" spans="1:2" x14ac:dyDescent="0.3">
      <c r="A2213" t="s">
        <v>13928</v>
      </c>
      <c r="B2213" t="s">
        <v>13929</v>
      </c>
    </row>
    <row r="2214" spans="1:2" x14ac:dyDescent="0.3">
      <c r="A2214" t="s">
        <v>484</v>
      </c>
      <c r="B2214" t="s">
        <v>11131</v>
      </c>
    </row>
    <row r="2215" spans="1:2" x14ac:dyDescent="0.3">
      <c r="A2215" t="s">
        <v>484</v>
      </c>
      <c r="B2215" t="s">
        <v>14575</v>
      </c>
    </row>
    <row r="2216" spans="1:2" x14ac:dyDescent="0.3">
      <c r="A2216" t="s">
        <v>12492</v>
      </c>
      <c r="B2216" t="s">
        <v>12493</v>
      </c>
    </row>
    <row r="2217" spans="1:2" x14ac:dyDescent="0.3">
      <c r="A2217" t="s">
        <v>486</v>
      </c>
      <c r="B2217" t="s">
        <v>9455</v>
      </c>
    </row>
    <row r="2218" spans="1:2" x14ac:dyDescent="0.3">
      <c r="A2218" t="s">
        <v>486</v>
      </c>
      <c r="B2218" t="s">
        <v>13614</v>
      </c>
    </row>
    <row r="2219" spans="1:2" x14ac:dyDescent="0.3">
      <c r="A2219" t="s">
        <v>486</v>
      </c>
      <c r="B2219" t="s">
        <v>13798</v>
      </c>
    </row>
    <row r="2220" spans="1:2" x14ac:dyDescent="0.3">
      <c r="A2220" t="s">
        <v>486</v>
      </c>
      <c r="B2220" t="s">
        <v>14576</v>
      </c>
    </row>
    <row r="2221" spans="1:2" x14ac:dyDescent="0.3">
      <c r="A2221" t="s">
        <v>486</v>
      </c>
      <c r="B2221" t="s">
        <v>16077</v>
      </c>
    </row>
    <row r="2222" spans="1:2" x14ac:dyDescent="0.3">
      <c r="A2222" t="s">
        <v>486</v>
      </c>
      <c r="B2222" t="s">
        <v>16593</v>
      </c>
    </row>
    <row r="2223" spans="1:2" x14ac:dyDescent="0.3">
      <c r="A2223" t="s">
        <v>1512</v>
      </c>
      <c r="B2223" t="s">
        <v>9717</v>
      </c>
    </row>
    <row r="2224" spans="1:2" x14ac:dyDescent="0.3">
      <c r="A2224" t="s">
        <v>1512</v>
      </c>
      <c r="B2224" t="s">
        <v>10451</v>
      </c>
    </row>
    <row r="2225" spans="1:2" x14ac:dyDescent="0.3">
      <c r="A2225" t="s">
        <v>1512</v>
      </c>
      <c r="B2225" t="s">
        <v>11132</v>
      </c>
    </row>
    <row r="2226" spans="1:2" x14ac:dyDescent="0.3">
      <c r="A2226" t="s">
        <v>1512</v>
      </c>
      <c r="B2226" t="s">
        <v>13770</v>
      </c>
    </row>
    <row r="2227" spans="1:2" x14ac:dyDescent="0.3">
      <c r="A2227" t="s">
        <v>1512</v>
      </c>
      <c r="B2227" t="s">
        <v>14021</v>
      </c>
    </row>
    <row r="2228" spans="1:2" x14ac:dyDescent="0.3">
      <c r="A2228" t="s">
        <v>1512</v>
      </c>
      <c r="B2228" t="s">
        <v>3552</v>
      </c>
    </row>
    <row r="2229" spans="1:2" x14ac:dyDescent="0.3">
      <c r="A2229" t="s">
        <v>1512</v>
      </c>
      <c r="B2229" t="s">
        <v>16202</v>
      </c>
    </row>
    <row r="2230" spans="1:2" x14ac:dyDescent="0.3">
      <c r="A2230" t="s">
        <v>11133</v>
      </c>
      <c r="B2230" t="s">
        <v>11134</v>
      </c>
    </row>
    <row r="2231" spans="1:2" x14ac:dyDescent="0.3">
      <c r="A2231" t="s">
        <v>11133</v>
      </c>
      <c r="B2231" t="s">
        <v>14077</v>
      </c>
    </row>
    <row r="2232" spans="1:2" x14ac:dyDescent="0.3">
      <c r="A2232" t="s">
        <v>11133</v>
      </c>
      <c r="B2232" t="s">
        <v>14577</v>
      </c>
    </row>
    <row r="2233" spans="1:2" x14ac:dyDescent="0.3">
      <c r="A2233" t="s">
        <v>14578</v>
      </c>
      <c r="B2233" t="s">
        <v>14579</v>
      </c>
    </row>
    <row r="2234" spans="1:2" x14ac:dyDescent="0.3">
      <c r="A2234" t="s">
        <v>3544</v>
      </c>
      <c r="B2234" t="s">
        <v>9130</v>
      </c>
    </row>
    <row r="2235" spans="1:2" x14ac:dyDescent="0.3">
      <c r="A2235" t="s">
        <v>3544</v>
      </c>
      <c r="B2235" t="s">
        <v>11708</v>
      </c>
    </row>
    <row r="2236" spans="1:2" x14ac:dyDescent="0.3">
      <c r="A2236" t="s">
        <v>3544</v>
      </c>
      <c r="B2236" t="s">
        <v>13888</v>
      </c>
    </row>
    <row r="2237" spans="1:2" x14ac:dyDescent="0.3">
      <c r="A2237" t="s">
        <v>3544</v>
      </c>
      <c r="B2237" t="s">
        <v>13982</v>
      </c>
    </row>
    <row r="2238" spans="1:2" x14ac:dyDescent="0.3">
      <c r="A2238" t="s">
        <v>3544</v>
      </c>
      <c r="B2238" t="s">
        <v>14580</v>
      </c>
    </row>
    <row r="2239" spans="1:2" x14ac:dyDescent="0.3">
      <c r="A2239" t="s">
        <v>3544</v>
      </c>
      <c r="B2239" t="s">
        <v>15723</v>
      </c>
    </row>
    <row r="2240" spans="1:2" x14ac:dyDescent="0.3">
      <c r="A2240" t="s">
        <v>16730</v>
      </c>
      <c r="B2240" t="s">
        <v>16731</v>
      </c>
    </row>
    <row r="2241" spans="1:2" x14ac:dyDescent="0.3">
      <c r="A2241" t="s">
        <v>3546</v>
      </c>
      <c r="B2241" t="s">
        <v>9335</v>
      </c>
    </row>
    <row r="2242" spans="1:2" x14ac:dyDescent="0.3">
      <c r="A2242" t="s">
        <v>3546</v>
      </c>
      <c r="B2242" t="s">
        <v>12032</v>
      </c>
    </row>
    <row r="2243" spans="1:2" x14ac:dyDescent="0.3">
      <c r="A2243" t="s">
        <v>3546</v>
      </c>
      <c r="B2243" t="s">
        <v>13657</v>
      </c>
    </row>
    <row r="2244" spans="1:2" x14ac:dyDescent="0.3">
      <c r="A2244" t="s">
        <v>14581</v>
      </c>
      <c r="B2244" t="s">
        <v>14582</v>
      </c>
    </row>
    <row r="2245" spans="1:2" x14ac:dyDescent="0.3">
      <c r="A2245" t="s">
        <v>16203</v>
      </c>
      <c r="B2245" t="s">
        <v>16204</v>
      </c>
    </row>
    <row r="2246" spans="1:2" x14ac:dyDescent="0.3">
      <c r="A2246" t="s">
        <v>12494</v>
      </c>
      <c r="B2246" t="s">
        <v>12495</v>
      </c>
    </row>
    <row r="2247" spans="1:2" x14ac:dyDescent="0.3">
      <c r="A2247" t="s">
        <v>12494</v>
      </c>
      <c r="B2247" t="s">
        <v>14583</v>
      </c>
    </row>
    <row r="2248" spans="1:2" x14ac:dyDescent="0.3">
      <c r="A2248" t="s">
        <v>14584</v>
      </c>
      <c r="B2248" t="s">
        <v>14585</v>
      </c>
    </row>
    <row r="2249" spans="1:2" x14ac:dyDescent="0.3">
      <c r="A2249" t="s">
        <v>9249</v>
      </c>
      <c r="B2249" t="s">
        <v>9250</v>
      </c>
    </row>
    <row r="2250" spans="1:2" x14ac:dyDescent="0.3">
      <c r="A2250" t="s">
        <v>9249</v>
      </c>
      <c r="B2250" t="s">
        <v>12496</v>
      </c>
    </row>
    <row r="2251" spans="1:2" x14ac:dyDescent="0.3">
      <c r="A2251" t="s">
        <v>9249</v>
      </c>
      <c r="B2251" t="s">
        <v>14586</v>
      </c>
    </row>
    <row r="2252" spans="1:2" x14ac:dyDescent="0.3">
      <c r="A2252" t="s">
        <v>3554</v>
      </c>
      <c r="B2252" t="s">
        <v>10300</v>
      </c>
    </row>
    <row r="2253" spans="1:2" x14ac:dyDescent="0.3">
      <c r="A2253" t="s">
        <v>3556</v>
      </c>
      <c r="B2253" t="s">
        <v>12033</v>
      </c>
    </row>
    <row r="2254" spans="1:2" x14ac:dyDescent="0.3">
      <c r="A2254" t="s">
        <v>3556</v>
      </c>
      <c r="B2254" t="s">
        <v>13926</v>
      </c>
    </row>
    <row r="2255" spans="1:2" x14ac:dyDescent="0.3">
      <c r="A2255" t="s">
        <v>3556</v>
      </c>
      <c r="B2255" t="s">
        <v>16459</v>
      </c>
    </row>
    <row r="2256" spans="1:2" x14ac:dyDescent="0.3">
      <c r="A2256" t="s">
        <v>3556</v>
      </c>
      <c r="B2256" t="s">
        <v>16804</v>
      </c>
    </row>
    <row r="2257" spans="1:2" x14ac:dyDescent="0.3">
      <c r="A2257" t="s">
        <v>14587</v>
      </c>
      <c r="B2257" t="s">
        <v>14588</v>
      </c>
    </row>
    <row r="2258" spans="1:2" x14ac:dyDescent="0.3">
      <c r="A2258" t="s">
        <v>493</v>
      </c>
      <c r="B2258" t="s">
        <v>14589</v>
      </c>
    </row>
    <row r="2259" spans="1:2" x14ac:dyDescent="0.3">
      <c r="A2259" t="s">
        <v>12497</v>
      </c>
      <c r="B2259" t="s">
        <v>4934</v>
      </c>
    </row>
    <row r="2260" spans="1:2" x14ac:dyDescent="0.3">
      <c r="A2260" t="s">
        <v>495</v>
      </c>
      <c r="B2260" t="s">
        <v>713</v>
      </c>
    </row>
    <row r="2261" spans="1:2" x14ac:dyDescent="0.3">
      <c r="A2261" t="s">
        <v>495</v>
      </c>
      <c r="B2261" t="s">
        <v>14125</v>
      </c>
    </row>
    <row r="2262" spans="1:2" x14ac:dyDescent="0.3">
      <c r="A2262" t="s">
        <v>12498</v>
      </c>
      <c r="B2262" t="s">
        <v>12499</v>
      </c>
    </row>
    <row r="2263" spans="1:2" x14ac:dyDescent="0.3">
      <c r="A2263" t="s">
        <v>15995</v>
      </c>
      <c r="B2263" t="s">
        <v>15996</v>
      </c>
    </row>
    <row r="2264" spans="1:2" x14ac:dyDescent="0.3">
      <c r="A2264" t="s">
        <v>9144</v>
      </c>
      <c r="B2264" t="s">
        <v>9145</v>
      </c>
    </row>
    <row r="2265" spans="1:2" x14ac:dyDescent="0.3">
      <c r="A2265" t="s">
        <v>9144</v>
      </c>
      <c r="B2265" t="s">
        <v>12500</v>
      </c>
    </row>
    <row r="2266" spans="1:2" x14ac:dyDescent="0.3">
      <c r="A2266" t="s">
        <v>15803</v>
      </c>
    </row>
    <row r="2267" spans="1:2" x14ac:dyDescent="0.3">
      <c r="A2267" t="s">
        <v>3558</v>
      </c>
      <c r="B2267" t="s">
        <v>9973</v>
      </c>
    </row>
    <row r="2268" spans="1:2" x14ac:dyDescent="0.3">
      <c r="A2268" t="s">
        <v>3558</v>
      </c>
      <c r="B2268" t="s">
        <v>11135</v>
      </c>
    </row>
    <row r="2269" spans="1:2" x14ac:dyDescent="0.3">
      <c r="A2269" t="s">
        <v>3558</v>
      </c>
      <c r="B2269" t="s">
        <v>14590</v>
      </c>
    </row>
    <row r="2270" spans="1:2" x14ac:dyDescent="0.3">
      <c r="A2270" t="s">
        <v>3558</v>
      </c>
      <c r="B2270" t="s">
        <v>16205</v>
      </c>
    </row>
    <row r="2271" spans="1:2" x14ac:dyDescent="0.3">
      <c r="A2271" t="s">
        <v>3558</v>
      </c>
      <c r="B2271" t="s">
        <v>15649</v>
      </c>
    </row>
    <row r="2272" spans="1:2" x14ac:dyDescent="0.3">
      <c r="A2272" t="s">
        <v>3562</v>
      </c>
      <c r="B2272" t="s">
        <v>12034</v>
      </c>
    </row>
    <row r="2273" spans="1:2" x14ac:dyDescent="0.3">
      <c r="A2273" t="s">
        <v>3562</v>
      </c>
      <c r="B2273" t="s">
        <v>14591</v>
      </c>
    </row>
    <row r="2274" spans="1:2" x14ac:dyDescent="0.3">
      <c r="A2274" t="s">
        <v>10136</v>
      </c>
      <c r="B2274" t="s">
        <v>10137</v>
      </c>
    </row>
    <row r="2275" spans="1:2" x14ac:dyDescent="0.3">
      <c r="A2275" t="s">
        <v>12501</v>
      </c>
      <c r="B2275" t="s">
        <v>12502</v>
      </c>
    </row>
    <row r="2276" spans="1:2" x14ac:dyDescent="0.3">
      <c r="A2276" t="s">
        <v>497</v>
      </c>
      <c r="B2276" t="s">
        <v>9850</v>
      </c>
    </row>
    <row r="2277" spans="1:2" x14ac:dyDescent="0.3">
      <c r="A2277" t="s">
        <v>497</v>
      </c>
      <c r="B2277" t="s">
        <v>11136</v>
      </c>
    </row>
    <row r="2278" spans="1:2" x14ac:dyDescent="0.3">
      <c r="A2278" t="s">
        <v>497</v>
      </c>
      <c r="B2278" t="s">
        <v>14078</v>
      </c>
    </row>
    <row r="2279" spans="1:2" x14ac:dyDescent="0.3">
      <c r="A2279" t="s">
        <v>3567</v>
      </c>
      <c r="B2279" t="s">
        <v>11131</v>
      </c>
    </row>
    <row r="2280" spans="1:2" x14ac:dyDescent="0.3">
      <c r="A2280" t="s">
        <v>3567</v>
      </c>
      <c r="B2280" t="s">
        <v>14592</v>
      </c>
    </row>
    <row r="2281" spans="1:2" x14ac:dyDescent="0.3">
      <c r="A2281" t="s">
        <v>10786</v>
      </c>
      <c r="B2281" t="s">
        <v>10787</v>
      </c>
    </row>
    <row r="2282" spans="1:2" x14ac:dyDescent="0.3">
      <c r="A2282" t="s">
        <v>14593</v>
      </c>
      <c r="B2282" t="s">
        <v>14594</v>
      </c>
    </row>
    <row r="2283" spans="1:2" x14ac:dyDescent="0.3">
      <c r="A2283" t="s">
        <v>14593</v>
      </c>
      <c r="B2283" t="s">
        <v>16439</v>
      </c>
    </row>
    <row r="2284" spans="1:2" x14ac:dyDescent="0.3">
      <c r="A2284" t="s">
        <v>11137</v>
      </c>
      <c r="B2284" t="s">
        <v>11138</v>
      </c>
    </row>
    <row r="2285" spans="1:2" x14ac:dyDescent="0.3">
      <c r="A2285" t="s">
        <v>11139</v>
      </c>
      <c r="B2285" t="s">
        <v>11140</v>
      </c>
    </row>
    <row r="2286" spans="1:2" x14ac:dyDescent="0.3">
      <c r="A2286" t="s">
        <v>14595</v>
      </c>
      <c r="B2286" t="s">
        <v>14596</v>
      </c>
    </row>
    <row r="2287" spans="1:2" x14ac:dyDescent="0.3">
      <c r="A2287" t="s">
        <v>13452</v>
      </c>
      <c r="B2287" t="s">
        <v>13453</v>
      </c>
    </row>
    <row r="2288" spans="1:2" x14ac:dyDescent="0.3">
      <c r="A2288" t="s">
        <v>13452</v>
      </c>
      <c r="B2288" t="s">
        <v>13583</v>
      </c>
    </row>
    <row r="2289" spans="1:2" x14ac:dyDescent="0.3">
      <c r="A2289" t="s">
        <v>13452</v>
      </c>
      <c r="B2289" t="s">
        <v>15794</v>
      </c>
    </row>
    <row r="2290" spans="1:2" x14ac:dyDescent="0.3">
      <c r="A2290" t="s">
        <v>3579</v>
      </c>
      <c r="B2290" t="s">
        <v>12035</v>
      </c>
    </row>
    <row r="2291" spans="1:2" x14ac:dyDescent="0.3">
      <c r="A2291" t="s">
        <v>9818</v>
      </c>
      <c r="B2291" t="s">
        <v>9819</v>
      </c>
    </row>
    <row r="2292" spans="1:2" x14ac:dyDescent="0.3">
      <c r="A2292" t="s">
        <v>9818</v>
      </c>
      <c r="B2292" t="s">
        <v>12503</v>
      </c>
    </row>
    <row r="2293" spans="1:2" x14ac:dyDescent="0.3">
      <c r="A2293" t="s">
        <v>9818</v>
      </c>
      <c r="B2293" t="s">
        <v>13822</v>
      </c>
    </row>
    <row r="2294" spans="1:2" x14ac:dyDescent="0.3">
      <c r="A2294" t="s">
        <v>3583</v>
      </c>
      <c r="B2294" t="s">
        <v>12036</v>
      </c>
    </row>
    <row r="2295" spans="1:2" x14ac:dyDescent="0.3">
      <c r="A2295" t="s">
        <v>3585</v>
      </c>
      <c r="B2295" t="s">
        <v>11141</v>
      </c>
    </row>
    <row r="2296" spans="1:2" x14ac:dyDescent="0.3">
      <c r="A2296" t="s">
        <v>3593</v>
      </c>
      <c r="B2296" t="s">
        <v>12037</v>
      </c>
    </row>
    <row r="2297" spans="1:2" x14ac:dyDescent="0.3">
      <c r="A2297" t="s">
        <v>3595</v>
      </c>
      <c r="B2297" t="s">
        <v>14597</v>
      </c>
    </row>
    <row r="2298" spans="1:2" x14ac:dyDescent="0.3">
      <c r="A2298" t="s">
        <v>12504</v>
      </c>
      <c r="B2298" t="s">
        <v>12505</v>
      </c>
    </row>
    <row r="2299" spans="1:2" x14ac:dyDescent="0.3">
      <c r="A2299" t="s">
        <v>9864</v>
      </c>
      <c r="B2299" t="s">
        <v>9865</v>
      </c>
    </row>
    <row r="2300" spans="1:2" x14ac:dyDescent="0.3">
      <c r="A2300" t="s">
        <v>10688</v>
      </c>
      <c r="B2300" t="s">
        <v>10689</v>
      </c>
    </row>
    <row r="2301" spans="1:2" x14ac:dyDescent="0.3">
      <c r="A2301" t="s">
        <v>504</v>
      </c>
      <c r="B2301" t="s">
        <v>11142</v>
      </c>
    </row>
    <row r="2302" spans="1:2" x14ac:dyDescent="0.3">
      <c r="A2302" t="s">
        <v>504</v>
      </c>
      <c r="B2302" t="s">
        <v>15813</v>
      </c>
    </row>
    <row r="2303" spans="1:2" x14ac:dyDescent="0.3">
      <c r="A2303" t="s">
        <v>12506</v>
      </c>
      <c r="B2303" t="s">
        <v>12505</v>
      </c>
    </row>
    <row r="2304" spans="1:2" x14ac:dyDescent="0.3">
      <c r="A2304" t="s">
        <v>3598</v>
      </c>
      <c r="B2304" t="s">
        <v>11709</v>
      </c>
    </row>
    <row r="2305" spans="1:2" x14ac:dyDescent="0.3">
      <c r="A2305" t="s">
        <v>14598</v>
      </c>
      <c r="B2305" t="s">
        <v>14599</v>
      </c>
    </row>
    <row r="2306" spans="1:2" x14ac:dyDescent="0.3">
      <c r="A2306" t="s">
        <v>3600</v>
      </c>
      <c r="B2306" t="s">
        <v>12038</v>
      </c>
    </row>
    <row r="2307" spans="1:2" x14ac:dyDescent="0.3">
      <c r="A2307" t="s">
        <v>11710</v>
      </c>
      <c r="B2307" t="s">
        <v>11711</v>
      </c>
    </row>
    <row r="2308" spans="1:2" x14ac:dyDescent="0.3">
      <c r="A2308" t="s">
        <v>14600</v>
      </c>
      <c r="B2308" t="s">
        <v>14601</v>
      </c>
    </row>
    <row r="2309" spans="1:2" x14ac:dyDescent="0.3">
      <c r="A2309" t="s">
        <v>3604</v>
      </c>
      <c r="B2309" t="s">
        <v>9500</v>
      </c>
    </row>
    <row r="2310" spans="1:2" x14ac:dyDescent="0.3">
      <c r="A2310" t="s">
        <v>3604</v>
      </c>
      <c r="B2310" t="s">
        <v>11143</v>
      </c>
    </row>
    <row r="2311" spans="1:2" x14ac:dyDescent="0.3">
      <c r="A2311" t="s">
        <v>3604</v>
      </c>
      <c r="B2311" t="s">
        <v>13519</v>
      </c>
    </row>
    <row r="2312" spans="1:2" x14ac:dyDescent="0.3">
      <c r="A2312" t="s">
        <v>3604</v>
      </c>
      <c r="B2312" t="s">
        <v>14602</v>
      </c>
    </row>
    <row r="2313" spans="1:2" x14ac:dyDescent="0.3">
      <c r="A2313" t="s">
        <v>9155</v>
      </c>
      <c r="B2313" t="s">
        <v>9156</v>
      </c>
    </row>
    <row r="2314" spans="1:2" x14ac:dyDescent="0.3">
      <c r="A2314" t="s">
        <v>9155</v>
      </c>
      <c r="B2314" t="s">
        <v>15733</v>
      </c>
    </row>
    <row r="2315" spans="1:2" x14ac:dyDescent="0.3">
      <c r="A2315" t="s">
        <v>505</v>
      </c>
      <c r="B2315" t="s">
        <v>14603</v>
      </c>
    </row>
    <row r="2316" spans="1:2" x14ac:dyDescent="0.3">
      <c r="A2316" t="s">
        <v>3612</v>
      </c>
      <c r="B2316" t="s">
        <v>14604</v>
      </c>
    </row>
    <row r="2317" spans="1:2" x14ac:dyDescent="0.3">
      <c r="A2317" t="s">
        <v>3616</v>
      </c>
      <c r="B2317" t="s">
        <v>9512</v>
      </c>
    </row>
    <row r="2318" spans="1:2" x14ac:dyDescent="0.3">
      <c r="A2318" t="s">
        <v>3616</v>
      </c>
      <c r="B2318" t="s">
        <v>11144</v>
      </c>
    </row>
    <row r="2319" spans="1:2" x14ac:dyDescent="0.3">
      <c r="A2319" t="s">
        <v>3616</v>
      </c>
      <c r="B2319" t="s">
        <v>13827</v>
      </c>
    </row>
    <row r="2320" spans="1:2" x14ac:dyDescent="0.3">
      <c r="A2320" t="s">
        <v>3616</v>
      </c>
      <c r="B2320" t="s">
        <v>14020</v>
      </c>
    </row>
    <row r="2321" spans="1:2" x14ac:dyDescent="0.3">
      <c r="A2321" t="s">
        <v>11712</v>
      </c>
      <c r="B2321" t="s">
        <v>11713</v>
      </c>
    </row>
    <row r="2322" spans="1:2" x14ac:dyDescent="0.3">
      <c r="A2322" t="s">
        <v>3620</v>
      </c>
      <c r="B2322" t="s">
        <v>11145</v>
      </c>
    </row>
    <row r="2323" spans="1:2" x14ac:dyDescent="0.3">
      <c r="A2323" t="s">
        <v>3620</v>
      </c>
      <c r="B2323" t="s">
        <v>14126</v>
      </c>
    </row>
    <row r="2324" spans="1:2" x14ac:dyDescent="0.3">
      <c r="A2324" t="s">
        <v>15522</v>
      </c>
      <c r="B2324" t="s">
        <v>15523</v>
      </c>
    </row>
    <row r="2325" spans="1:2" x14ac:dyDescent="0.3">
      <c r="A2325" t="s">
        <v>3620</v>
      </c>
      <c r="B2325" t="s">
        <v>16206</v>
      </c>
    </row>
    <row r="2326" spans="1:2" x14ac:dyDescent="0.3">
      <c r="A2326" t="s">
        <v>3620</v>
      </c>
      <c r="B2326" t="s">
        <v>16805</v>
      </c>
    </row>
    <row r="2327" spans="1:2" x14ac:dyDescent="0.3">
      <c r="A2327" t="s">
        <v>9328</v>
      </c>
      <c r="B2327" t="s">
        <v>9329</v>
      </c>
    </row>
    <row r="2328" spans="1:2" x14ac:dyDescent="0.3">
      <c r="A2328" t="s">
        <v>9328</v>
      </c>
      <c r="B2328" t="s">
        <v>13529</v>
      </c>
    </row>
    <row r="2329" spans="1:2" x14ac:dyDescent="0.3">
      <c r="A2329" t="s">
        <v>16411</v>
      </c>
      <c r="B2329" t="s">
        <v>16412</v>
      </c>
    </row>
    <row r="2330" spans="1:2" x14ac:dyDescent="0.3">
      <c r="A2330" t="s">
        <v>509</v>
      </c>
      <c r="B2330" t="s">
        <v>11146</v>
      </c>
    </row>
    <row r="2331" spans="1:2" x14ac:dyDescent="0.3">
      <c r="A2331" t="s">
        <v>509</v>
      </c>
      <c r="B2331" t="s">
        <v>14605</v>
      </c>
    </row>
    <row r="2332" spans="1:2" x14ac:dyDescent="0.3">
      <c r="A2332" t="s">
        <v>16599</v>
      </c>
      <c r="B2332" t="s">
        <v>16600</v>
      </c>
    </row>
    <row r="2333" spans="1:2" x14ac:dyDescent="0.3">
      <c r="A2333" t="s">
        <v>15480</v>
      </c>
      <c r="B2333" t="s">
        <v>15481</v>
      </c>
    </row>
    <row r="2334" spans="1:2" x14ac:dyDescent="0.3">
      <c r="A2334" t="s">
        <v>10033</v>
      </c>
      <c r="B2334" t="s">
        <v>10034</v>
      </c>
    </row>
    <row r="2335" spans="1:2" x14ac:dyDescent="0.3">
      <c r="A2335" t="s">
        <v>513</v>
      </c>
      <c r="B2335" t="s">
        <v>9442</v>
      </c>
    </row>
    <row r="2336" spans="1:2" x14ac:dyDescent="0.3">
      <c r="A2336" t="s">
        <v>3627</v>
      </c>
      <c r="B2336" t="s">
        <v>9796</v>
      </c>
    </row>
    <row r="2337" spans="1:2" x14ac:dyDescent="0.3">
      <c r="A2337" t="s">
        <v>3629</v>
      </c>
      <c r="B2337" t="s">
        <v>12039</v>
      </c>
    </row>
    <row r="2338" spans="1:2" x14ac:dyDescent="0.3">
      <c r="A2338" t="s">
        <v>9610</v>
      </c>
      <c r="B2338" t="s">
        <v>9611</v>
      </c>
    </row>
    <row r="2339" spans="1:2" x14ac:dyDescent="0.3">
      <c r="A2339" t="s">
        <v>3631</v>
      </c>
      <c r="B2339" t="s">
        <v>9239</v>
      </c>
    </row>
    <row r="2340" spans="1:2" x14ac:dyDescent="0.3">
      <c r="A2340" t="s">
        <v>3631</v>
      </c>
      <c r="B2340" t="s">
        <v>11147</v>
      </c>
    </row>
    <row r="2341" spans="1:2" x14ac:dyDescent="0.3">
      <c r="A2341" t="s">
        <v>3631</v>
      </c>
      <c r="B2341" t="s">
        <v>13574</v>
      </c>
    </row>
    <row r="2342" spans="1:2" x14ac:dyDescent="0.3">
      <c r="A2342" t="s">
        <v>3631</v>
      </c>
      <c r="B2342" t="s">
        <v>14606</v>
      </c>
    </row>
    <row r="2343" spans="1:2" x14ac:dyDescent="0.3">
      <c r="A2343" t="s">
        <v>10021</v>
      </c>
      <c r="B2343" t="s">
        <v>10022</v>
      </c>
    </row>
    <row r="2344" spans="1:2" x14ac:dyDescent="0.3">
      <c r="A2344" t="s">
        <v>11148</v>
      </c>
      <c r="B2344" t="s">
        <v>11149</v>
      </c>
    </row>
    <row r="2345" spans="1:2" x14ac:dyDescent="0.3">
      <c r="A2345" t="s">
        <v>3633</v>
      </c>
      <c r="B2345" t="s">
        <v>9279</v>
      </c>
    </row>
    <row r="2346" spans="1:2" x14ac:dyDescent="0.3">
      <c r="A2346" t="s">
        <v>3633</v>
      </c>
      <c r="B2346" t="s">
        <v>4910</v>
      </c>
    </row>
    <row r="2347" spans="1:2" x14ac:dyDescent="0.3">
      <c r="A2347" t="s">
        <v>3633</v>
      </c>
      <c r="B2347" t="s">
        <v>13440</v>
      </c>
    </row>
    <row r="2348" spans="1:2" x14ac:dyDescent="0.3">
      <c r="A2348" t="s">
        <v>3633</v>
      </c>
      <c r="B2348" t="s">
        <v>14607</v>
      </c>
    </row>
    <row r="2349" spans="1:2" x14ac:dyDescent="0.3">
      <c r="A2349" t="s">
        <v>15548</v>
      </c>
      <c r="B2349" t="s">
        <v>15549</v>
      </c>
    </row>
    <row r="2350" spans="1:2" x14ac:dyDescent="0.3">
      <c r="A2350" t="s">
        <v>3633</v>
      </c>
      <c r="B2350" t="s">
        <v>15689</v>
      </c>
    </row>
    <row r="2351" spans="1:2" x14ac:dyDescent="0.3">
      <c r="A2351" t="s">
        <v>9707</v>
      </c>
      <c r="B2351" t="s">
        <v>9708</v>
      </c>
    </row>
    <row r="2352" spans="1:2" x14ac:dyDescent="0.3">
      <c r="A2352" t="s">
        <v>9707</v>
      </c>
      <c r="B2352" t="s">
        <v>13593</v>
      </c>
    </row>
    <row r="2353" spans="1:2" x14ac:dyDescent="0.3">
      <c r="A2353" t="s">
        <v>9707</v>
      </c>
      <c r="B2353" t="s">
        <v>16076</v>
      </c>
    </row>
    <row r="2354" spans="1:2" x14ac:dyDescent="0.3">
      <c r="A2354" t="s">
        <v>14608</v>
      </c>
      <c r="B2354" t="s">
        <v>14609</v>
      </c>
    </row>
    <row r="2355" spans="1:2" x14ac:dyDescent="0.3">
      <c r="A2355" t="s">
        <v>3635</v>
      </c>
      <c r="B2355" t="s">
        <v>14610</v>
      </c>
    </row>
    <row r="2356" spans="1:2" x14ac:dyDescent="0.3">
      <c r="A2356" t="s">
        <v>3637</v>
      </c>
      <c r="B2356" t="s">
        <v>11226</v>
      </c>
    </row>
    <row r="2357" spans="1:2" x14ac:dyDescent="0.3">
      <c r="A2357" t="s">
        <v>14611</v>
      </c>
      <c r="B2357" t="s">
        <v>14612</v>
      </c>
    </row>
    <row r="2358" spans="1:2" x14ac:dyDescent="0.3">
      <c r="A2358" t="s">
        <v>15566</v>
      </c>
      <c r="B2358" t="s">
        <v>15567</v>
      </c>
    </row>
    <row r="2359" spans="1:2" x14ac:dyDescent="0.3">
      <c r="A2359" t="s">
        <v>12040</v>
      </c>
      <c r="B2359" t="s">
        <v>12041</v>
      </c>
    </row>
    <row r="2360" spans="1:2" x14ac:dyDescent="0.3">
      <c r="A2360" t="s">
        <v>14613</v>
      </c>
      <c r="B2360" t="s">
        <v>14614</v>
      </c>
    </row>
    <row r="2361" spans="1:2" x14ac:dyDescent="0.3">
      <c r="A2361" t="s">
        <v>3641</v>
      </c>
      <c r="B2361" t="s">
        <v>10455</v>
      </c>
    </row>
    <row r="2362" spans="1:2" x14ac:dyDescent="0.3">
      <c r="A2362" t="s">
        <v>13799</v>
      </c>
      <c r="B2362" t="s">
        <v>13800</v>
      </c>
    </row>
    <row r="2363" spans="1:2" x14ac:dyDescent="0.3">
      <c r="A2363" t="s">
        <v>13799</v>
      </c>
      <c r="B2363" t="s">
        <v>15963</v>
      </c>
    </row>
    <row r="2364" spans="1:2" x14ac:dyDescent="0.3">
      <c r="A2364" t="s">
        <v>15973</v>
      </c>
      <c r="B2364" t="s">
        <v>15974</v>
      </c>
    </row>
    <row r="2365" spans="1:2" x14ac:dyDescent="0.3">
      <c r="A2365" t="s">
        <v>521</v>
      </c>
      <c r="B2365" t="s">
        <v>14615</v>
      </c>
    </row>
    <row r="2366" spans="1:2" x14ac:dyDescent="0.3">
      <c r="A2366" t="s">
        <v>15568</v>
      </c>
    </row>
    <row r="2367" spans="1:2" x14ac:dyDescent="0.3">
      <c r="A2367" t="s">
        <v>16556</v>
      </c>
      <c r="B2367" t="s">
        <v>16557</v>
      </c>
    </row>
    <row r="2368" spans="1:2" x14ac:dyDescent="0.3">
      <c r="A2368" t="s">
        <v>16447</v>
      </c>
      <c r="B2368" t="s">
        <v>16448</v>
      </c>
    </row>
    <row r="2369" spans="1:2" x14ac:dyDescent="0.3">
      <c r="A2369" t="s">
        <v>9242</v>
      </c>
      <c r="B2369" t="s">
        <v>9243</v>
      </c>
    </row>
    <row r="2370" spans="1:2" x14ac:dyDescent="0.3">
      <c r="A2370" t="s">
        <v>9242</v>
      </c>
      <c r="B2370" t="s">
        <v>13959</v>
      </c>
    </row>
    <row r="2371" spans="1:2" x14ac:dyDescent="0.3">
      <c r="A2371" t="s">
        <v>525</v>
      </c>
      <c r="B2371" t="s">
        <v>16568</v>
      </c>
    </row>
    <row r="2372" spans="1:2" x14ac:dyDescent="0.3">
      <c r="A2372" t="s">
        <v>3657</v>
      </c>
      <c r="B2372" t="s">
        <v>14616</v>
      </c>
    </row>
    <row r="2373" spans="1:2" x14ac:dyDescent="0.3">
      <c r="A2373" t="s">
        <v>12042</v>
      </c>
      <c r="B2373" t="s">
        <v>12043</v>
      </c>
    </row>
    <row r="2374" spans="1:2" x14ac:dyDescent="0.3">
      <c r="A2374" t="s">
        <v>3659</v>
      </c>
      <c r="B2374" t="s">
        <v>9832</v>
      </c>
    </row>
    <row r="2375" spans="1:2" x14ac:dyDescent="0.3">
      <c r="A2375" t="s">
        <v>3659</v>
      </c>
      <c r="B2375" t="s">
        <v>13431</v>
      </c>
    </row>
    <row r="2376" spans="1:2" x14ac:dyDescent="0.3">
      <c r="A2376" t="s">
        <v>3661</v>
      </c>
      <c r="B2376" t="s">
        <v>16667</v>
      </c>
    </row>
    <row r="2377" spans="1:2" x14ac:dyDescent="0.3">
      <c r="A2377" t="s">
        <v>12507</v>
      </c>
      <c r="B2377" t="s">
        <v>12508</v>
      </c>
    </row>
    <row r="2378" spans="1:2" x14ac:dyDescent="0.3">
      <c r="A2378" t="s">
        <v>15617</v>
      </c>
      <c r="B2378" t="s">
        <v>15618</v>
      </c>
    </row>
    <row r="2379" spans="1:2" x14ac:dyDescent="0.3">
      <c r="A2379" t="s">
        <v>3667</v>
      </c>
      <c r="B2379" t="s">
        <v>9402</v>
      </c>
    </row>
    <row r="2380" spans="1:2" x14ac:dyDescent="0.3">
      <c r="A2380" t="s">
        <v>3667</v>
      </c>
      <c r="B2380" t="s">
        <v>10273</v>
      </c>
    </row>
    <row r="2381" spans="1:2" x14ac:dyDescent="0.3">
      <c r="A2381" t="s">
        <v>3667</v>
      </c>
      <c r="B2381" t="s">
        <v>11150</v>
      </c>
    </row>
    <row r="2382" spans="1:2" x14ac:dyDescent="0.3">
      <c r="A2382" t="s">
        <v>3667</v>
      </c>
      <c r="B2382" t="s">
        <v>14617</v>
      </c>
    </row>
    <row r="2383" spans="1:2" x14ac:dyDescent="0.3">
      <c r="A2383" t="s">
        <v>528</v>
      </c>
      <c r="B2383" t="s">
        <v>9609</v>
      </c>
    </row>
    <row r="2384" spans="1:2" x14ac:dyDescent="0.3">
      <c r="A2384" t="s">
        <v>11151</v>
      </c>
      <c r="B2384" t="s">
        <v>11152</v>
      </c>
    </row>
    <row r="2385" spans="1:2" x14ac:dyDescent="0.3">
      <c r="A2385" t="s">
        <v>532</v>
      </c>
      <c r="B2385" t="s">
        <v>9626</v>
      </c>
    </row>
    <row r="2386" spans="1:2" x14ac:dyDescent="0.3">
      <c r="A2386" t="s">
        <v>532</v>
      </c>
      <c r="B2386" t="s">
        <v>12044</v>
      </c>
    </row>
    <row r="2387" spans="1:2" x14ac:dyDescent="0.3">
      <c r="A2387" t="s">
        <v>532</v>
      </c>
      <c r="B2387" t="s">
        <v>13619</v>
      </c>
    </row>
    <row r="2388" spans="1:2" x14ac:dyDescent="0.3">
      <c r="A2388" t="s">
        <v>532</v>
      </c>
      <c r="B2388" t="s">
        <v>14618</v>
      </c>
    </row>
    <row r="2389" spans="1:2" x14ac:dyDescent="0.3">
      <c r="A2389" t="s">
        <v>532</v>
      </c>
      <c r="B2389" t="s">
        <v>16065</v>
      </c>
    </row>
    <row r="2390" spans="1:2" x14ac:dyDescent="0.3">
      <c r="A2390" t="s">
        <v>532</v>
      </c>
      <c r="B2390" t="s">
        <v>16207</v>
      </c>
    </row>
    <row r="2391" spans="1:2" x14ac:dyDescent="0.3">
      <c r="A2391" t="s">
        <v>533</v>
      </c>
      <c r="B2391" t="s">
        <v>11714</v>
      </c>
    </row>
    <row r="2392" spans="1:2" x14ac:dyDescent="0.3">
      <c r="A2392" t="s">
        <v>3681</v>
      </c>
      <c r="B2392" t="s">
        <v>11153</v>
      </c>
    </row>
    <row r="2393" spans="1:2" x14ac:dyDescent="0.3">
      <c r="A2393" t="s">
        <v>11154</v>
      </c>
      <c r="B2393" t="s">
        <v>11155</v>
      </c>
    </row>
    <row r="2394" spans="1:2" x14ac:dyDescent="0.3">
      <c r="A2394" t="s">
        <v>11154</v>
      </c>
      <c r="B2394" t="s">
        <v>16404</v>
      </c>
    </row>
    <row r="2395" spans="1:2" x14ac:dyDescent="0.3">
      <c r="A2395" t="s">
        <v>9387</v>
      </c>
      <c r="B2395" t="s">
        <v>12045</v>
      </c>
    </row>
    <row r="2396" spans="1:2" x14ac:dyDescent="0.3">
      <c r="A2396" t="s">
        <v>12509</v>
      </c>
      <c r="B2396" t="s">
        <v>12510</v>
      </c>
    </row>
    <row r="2397" spans="1:2" x14ac:dyDescent="0.3">
      <c r="A2397" t="s">
        <v>12511</v>
      </c>
      <c r="B2397" t="s">
        <v>5643</v>
      </c>
    </row>
    <row r="2398" spans="1:2" x14ac:dyDescent="0.3">
      <c r="A2398" t="s">
        <v>12511</v>
      </c>
      <c r="B2398" t="s">
        <v>14619</v>
      </c>
    </row>
    <row r="2399" spans="1:2" x14ac:dyDescent="0.3">
      <c r="A2399" t="s">
        <v>12512</v>
      </c>
      <c r="B2399" t="s">
        <v>12513</v>
      </c>
    </row>
    <row r="2400" spans="1:2" x14ac:dyDescent="0.3">
      <c r="A2400" t="s">
        <v>3690</v>
      </c>
      <c r="B2400" t="s">
        <v>9407</v>
      </c>
    </row>
    <row r="2401" spans="1:2" x14ac:dyDescent="0.3">
      <c r="A2401" t="s">
        <v>3690</v>
      </c>
      <c r="B2401" t="s">
        <v>16648</v>
      </c>
    </row>
    <row r="2402" spans="1:2" x14ac:dyDescent="0.3">
      <c r="A2402" t="s">
        <v>11156</v>
      </c>
      <c r="B2402" t="s">
        <v>11157</v>
      </c>
    </row>
    <row r="2403" spans="1:2" x14ac:dyDescent="0.3">
      <c r="A2403" t="s">
        <v>14620</v>
      </c>
      <c r="B2403" t="s">
        <v>14621</v>
      </c>
    </row>
    <row r="2404" spans="1:2" x14ac:dyDescent="0.3">
      <c r="A2404" t="s">
        <v>535</v>
      </c>
      <c r="B2404" t="s">
        <v>16650</v>
      </c>
    </row>
    <row r="2405" spans="1:2" x14ac:dyDescent="0.3">
      <c r="A2405" t="s">
        <v>16806</v>
      </c>
      <c r="B2405" t="s">
        <v>16807</v>
      </c>
    </row>
    <row r="2406" spans="1:2" x14ac:dyDescent="0.3">
      <c r="A2406" t="s">
        <v>12514</v>
      </c>
      <c r="B2406" t="s">
        <v>12515</v>
      </c>
    </row>
    <row r="2407" spans="1:2" x14ac:dyDescent="0.3">
      <c r="A2407" t="s">
        <v>14622</v>
      </c>
      <c r="B2407" t="s">
        <v>14623</v>
      </c>
    </row>
    <row r="2408" spans="1:2" x14ac:dyDescent="0.3">
      <c r="A2408" t="s">
        <v>3697</v>
      </c>
      <c r="B2408" t="s">
        <v>11158</v>
      </c>
    </row>
    <row r="2409" spans="1:2" x14ac:dyDescent="0.3">
      <c r="A2409" t="s">
        <v>14624</v>
      </c>
      <c r="B2409" t="s">
        <v>14625</v>
      </c>
    </row>
    <row r="2410" spans="1:2" x14ac:dyDescent="0.3">
      <c r="A2410" t="s">
        <v>11159</v>
      </c>
      <c r="B2410" t="s">
        <v>11160</v>
      </c>
    </row>
    <row r="2411" spans="1:2" x14ac:dyDescent="0.3">
      <c r="A2411" t="s">
        <v>11159</v>
      </c>
      <c r="B2411" t="s">
        <v>14626</v>
      </c>
    </row>
    <row r="2412" spans="1:2" x14ac:dyDescent="0.3">
      <c r="A2412" t="s">
        <v>11159</v>
      </c>
      <c r="B2412" t="s">
        <v>15938</v>
      </c>
    </row>
    <row r="2413" spans="1:2" x14ac:dyDescent="0.3">
      <c r="A2413" t="s">
        <v>12046</v>
      </c>
      <c r="B2413" t="s">
        <v>12047</v>
      </c>
    </row>
    <row r="2414" spans="1:2" x14ac:dyDescent="0.3">
      <c r="A2414" t="s">
        <v>542</v>
      </c>
      <c r="B2414" t="s">
        <v>4936</v>
      </c>
    </row>
    <row r="2415" spans="1:2" x14ac:dyDescent="0.3">
      <c r="A2415" t="s">
        <v>3348</v>
      </c>
      <c r="B2415" t="s">
        <v>10052</v>
      </c>
    </row>
    <row r="2416" spans="1:2" x14ac:dyDescent="0.3">
      <c r="A2416" t="s">
        <v>15902</v>
      </c>
    </row>
    <row r="2417" spans="1:2" x14ac:dyDescent="0.3">
      <c r="A2417" t="s">
        <v>3350</v>
      </c>
      <c r="B2417" t="s">
        <v>9462</v>
      </c>
    </row>
    <row r="2418" spans="1:2" x14ac:dyDescent="0.3">
      <c r="A2418" t="s">
        <v>3350</v>
      </c>
      <c r="B2418" t="s">
        <v>11161</v>
      </c>
    </row>
    <row r="2419" spans="1:2" x14ac:dyDescent="0.3">
      <c r="A2419" t="s">
        <v>3350</v>
      </c>
      <c r="B2419" t="s">
        <v>13457</v>
      </c>
    </row>
    <row r="2420" spans="1:2" x14ac:dyDescent="0.3">
      <c r="A2420" t="s">
        <v>3350</v>
      </c>
      <c r="B2420" t="s">
        <v>14627</v>
      </c>
    </row>
    <row r="2421" spans="1:2" x14ac:dyDescent="0.3">
      <c r="A2421" t="s">
        <v>543</v>
      </c>
      <c r="B2421" t="s">
        <v>11715</v>
      </c>
    </row>
    <row r="2422" spans="1:2" x14ac:dyDescent="0.3">
      <c r="A2422" t="s">
        <v>545</v>
      </c>
      <c r="B2422" t="s">
        <v>10679</v>
      </c>
    </row>
    <row r="2423" spans="1:2" x14ac:dyDescent="0.3">
      <c r="A2423" t="s">
        <v>547</v>
      </c>
      <c r="B2423" t="s">
        <v>9785</v>
      </c>
    </row>
    <row r="2424" spans="1:2" x14ac:dyDescent="0.3">
      <c r="A2424" t="s">
        <v>547</v>
      </c>
      <c r="B2424" t="s">
        <v>14628</v>
      </c>
    </row>
    <row r="2425" spans="1:2" x14ac:dyDescent="0.3">
      <c r="A2425" t="s">
        <v>549</v>
      </c>
      <c r="B2425" t="s">
        <v>9301</v>
      </c>
    </row>
    <row r="2426" spans="1:2" x14ac:dyDescent="0.3">
      <c r="A2426" t="s">
        <v>549</v>
      </c>
      <c r="B2426" t="s">
        <v>10665</v>
      </c>
    </row>
    <row r="2427" spans="1:2" x14ac:dyDescent="0.3">
      <c r="A2427" t="s">
        <v>549</v>
      </c>
      <c r="B2427" t="s">
        <v>14629</v>
      </c>
    </row>
    <row r="2428" spans="1:2" x14ac:dyDescent="0.3">
      <c r="A2428" t="s">
        <v>3363</v>
      </c>
      <c r="B2428" t="s">
        <v>9682</v>
      </c>
    </row>
    <row r="2429" spans="1:2" x14ac:dyDescent="0.3">
      <c r="A2429" t="s">
        <v>3363</v>
      </c>
      <c r="B2429" t="s">
        <v>12048</v>
      </c>
    </row>
    <row r="2430" spans="1:2" x14ac:dyDescent="0.3">
      <c r="A2430" t="s">
        <v>9848</v>
      </c>
      <c r="B2430" t="s">
        <v>9849</v>
      </c>
    </row>
    <row r="2431" spans="1:2" x14ac:dyDescent="0.3">
      <c r="A2431" t="s">
        <v>550</v>
      </c>
      <c r="B2431" t="s">
        <v>9661</v>
      </c>
    </row>
    <row r="2432" spans="1:2" x14ac:dyDescent="0.3">
      <c r="A2432" t="s">
        <v>550</v>
      </c>
      <c r="B2432" t="s">
        <v>9936</v>
      </c>
    </row>
    <row r="2433" spans="1:2" x14ac:dyDescent="0.3">
      <c r="A2433" t="s">
        <v>550</v>
      </c>
      <c r="B2433" t="s">
        <v>12516</v>
      </c>
    </row>
    <row r="2434" spans="1:2" x14ac:dyDescent="0.3">
      <c r="A2434" t="s">
        <v>15578</v>
      </c>
      <c r="B2434" t="s">
        <v>15579</v>
      </c>
    </row>
    <row r="2435" spans="1:2" x14ac:dyDescent="0.3">
      <c r="A2435" t="s">
        <v>3368</v>
      </c>
      <c r="B2435" t="s">
        <v>13769</v>
      </c>
    </row>
    <row r="2436" spans="1:2" x14ac:dyDescent="0.3">
      <c r="A2436" t="s">
        <v>12049</v>
      </c>
      <c r="B2436" t="s">
        <v>12050</v>
      </c>
    </row>
    <row r="2437" spans="1:2" x14ac:dyDescent="0.3">
      <c r="A2437" t="s">
        <v>12517</v>
      </c>
      <c r="B2437" t="s">
        <v>12518</v>
      </c>
    </row>
    <row r="2438" spans="1:2" x14ac:dyDescent="0.3">
      <c r="A2438" t="s">
        <v>12517</v>
      </c>
      <c r="B2438" t="s">
        <v>14630</v>
      </c>
    </row>
    <row r="2439" spans="1:2" x14ac:dyDescent="0.3">
      <c r="A2439" t="s">
        <v>14631</v>
      </c>
      <c r="B2439" t="s">
        <v>14632</v>
      </c>
    </row>
    <row r="2440" spans="1:2" x14ac:dyDescent="0.3">
      <c r="A2440" t="s">
        <v>3370</v>
      </c>
      <c r="B2440" t="s">
        <v>11162</v>
      </c>
    </row>
    <row r="2441" spans="1:2" x14ac:dyDescent="0.3">
      <c r="A2441" t="s">
        <v>3372</v>
      </c>
      <c r="B2441" t="s">
        <v>14633</v>
      </c>
    </row>
    <row r="2442" spans="1:2" x14ac:dyDescent="0.3">
      <c r="A2442" t="s">
        <v>3374</v>
      </c>
      <c r="B2442" t="s">
        <v>11163</v>
      </c>
    </row>
    <row r="2443" spans="1:2" x14ac:dyDescent="0.3">
      <c r="A2443" t="s">
        <v>3374</v>
      </c>
      <c r="B2443" t="s">
        <v>14634</v>
      </c>
    </row>
    <row r="2444" spans="1:2" x14ac:dyDescent="0.3">
      <c r="A2444" t="s">
        <v>3376</v>
      </c>
      <c r="B2444" t="s">
        <v>12519</v>
      </c>
    </row>
    <row r="2445" spans="1:2" x14ac:dyDescent="0.3">
      <c r="A2445" t="s">
        <v>551</v>
      </c>
      <c r="B2445" t="s">
        <v>9351</v>
      </c>
    </row>
    <row r="2446" spans="1:2" x14ac:dyDescent="0.3">
      <c r="A2446" t="s">
        <v>551</v>
      </c>
      <c r="B2446" t="s">
        <v>11164</v>
      </c>
    </row>
    <row r="2447" spans="1:2" x14ac:dyDescent="0.3">
      <c r="A2447" t="s">
        <v>551</v>
      </c>
    </row>
    <row r="2448" spans="1:2" x14ac:dyDescent="0.3">
      <c r="A2448" t="s">
        <v>551</v>
      </c>
      <c r="B2448" t="s">
        <v>16208</v>
      </c>
    </row>
    <row r="2449" spans="1:2" x14ac:dyDescent="0.3">
      <c r="A2449" t="s">
        <v>551</v>
      </c>
      <c r="B2449" t="s">
        <v>16808</v>
      </c>
    </row>
    <row r="2450" spans="1:2" x14ac:dyDescent="0.3">
      <c r="A2450" t="s">
        <v>14635</v>
      </c>
      <c r="B2450" t="s">
        <v>14636</v>
      </c>
    </row>
    <row r="2451" spans="1:2" x14ac:dyDescent="0.3">
      <c r="A2451" t="s">
        <v>9183</v>
      </c>
      <c r="B2451" t="s">
        <v>583</v>
      </c>
    </row>
    <row r="2452" spans="1:2" x14ac:dyDescent="0.3">
      <c r="A2452" t="s">
        <v>9183</v>
      </c>
      <c r="B2452" t="s">
        <v>9930</v>
      </c>
    </row>
    <row r="2453" spans="1:2" x14ac:dyDescent="0.3">
      <c r="A2453" t="s">
        <v>9183</v>
      </c>
      <c r="B2453" t="s">
        <v>11165</v>
      </c>
    </row>
    <row r="2454" spans="1:2" x14ac:dyDescent="0.3">
      <c r="A2454" t="s">
        <v>9183</v>
      </c>
      <c r="B2454" t="s">
        <v>13914</v>
      </c>
    </row>
    <row r="2455" spans="1:2" x14ac:dyDescent="0.3">
      <c r="A2455" t="s">
        <v>9183</v>
      </c>
      <c r="B2455" t="s">
        <v>14019</v>
      </c>
    </row>
    <row r="2456" spans="1:2" x14ac:dyDescent="0.3">
      <c r="A2456" t="s">
        <v>14637</v>
      </c>
      <c r="B2456" t="s">
        <v>14638</v>
      </c>
    </row>
    <row r="2457" spans="1:2" x14ac:dyDescent="0.3">
      <c r="A2457" t="s">
        <v>16541</v>
      </c>
      <c r="B2457" t="s">
        <v>16542</v>
      </c>
    </row>
    <row r="2458" spans="1:2" x14ac:dyDescent="0.3">
      <c r="A2458" t="s">
        <v>12051</v>
      </c>
      <c r="B2458" t="s">
        <v>12052</v>
      </c>
    </row>
    <row r="2459" spans="1:2" x14ac:dyDescent="0.3">
      <c r="A2459" t="s">
        <v>3382</v>
      </c>
      <c r="B2459" t="s">
        <v>12520</v>
      </c>
    </row>
    <row r="2460" spans="1:2" x14ac:dyDescent="0.3">
      <c r="A2460" t="s">
        <v>10188</v>
      </c>
      <c r="B2460" t="s">
        <v>10189</v>
      </c>
    </row>
    <row r="2461" spans="1:2" x14ac:dyDescent="0.3">
      <c r="A2461" t="s">
        <v>10188</v>
      </c>
      <c r="B2461" t="s">
        <v>12521</v>
      </c>
    </row>
    <row r="2462" spans="1:2" x14ac:dyDescent="0.3">
      <c r="A2462" t="s">
        <v>3388</v>
      </c>
      <c r="B2462" t="s">
        <v>2642</v>
      </c>
    </row>
    <row r="2463" spans="1:2" x14ac:dyDescent="0.3">
      <c r="A2463" t="s">
        <v>3388</v>
      </c>
      <c r="B2463" t="s">
        <v>16709</v>
      </c>
    </row>
    <row r="2464" spans="1:2" x14ac:dyDescent="0.3">
      <c r="A2464" t="s">
        <v>11166</v>
      </c>
      <c r="B2464" t="s">
        <v>11167</v>
      </c>
    </row>
    <row r="2465" spans="1:2" x14ac:dyDescent="0.3">
      <c r="A2465" t="s">
        <v>3392</v>
      </c>
      <c r="B2465" t="s">
        <v>9374</v>
      </c>
    </row>
    <row r="2466" spans="1:2" x14ac:dyDescent="0.3">
      <c r="A2466" t="s">
        <v>3392</v>
      </c>
      <c r="B2466" t="s">
        <v>13549</v>
      </c>
    </row>
    <row r="2467" spans="1:2" x14ac:dyDescent="0.3">
      <c r="A2467" t="s">
        <v>12522</v>
      </c>
      <c r="B2467" t="s">
        <v>12523</v>
      </c>
    </row>
    <row r="2468" spans="1:2" x14ac:dyDescent="0.3">
      <c r="A2468" t="s">
        <v>3396</v>
      </c>
      <c r="B2468" t="s">
        <v>9317</v>
      </c>
    </row>
    <row r="2469" spans="1:2" x14ac:dyDescent="0.3">
      <c r="A2469" t="s">
        <v>3396</v>
      </c>
      <c r="B2469" t="s">
        <v>14639</v>
      </c>
    </row>
    <row r="2470" spans="1:2" x14ac:dyDescent="0.3">
      <c r="A2470" t="s">
        <v>3398</v>
      </c>
      <c r="B2470" t="s">
        <v>11716</v>
      </c>
    </row>
    <row r="2471" spans="1:2" x14ac:dyDescent="0.3">
      <c r="A2471" t="s">
        <v>9471</v>
      </c>
      <c r="B2471" t="s">
        <v>9472</v>
      </c>
    </row>
    <row r="2472" spans="1:2" x14ac:dyDescent="0.3">
      <c r="A2472" t="s">
        <v>9471</v>
      </c>
      <c r="B2472" t="s">
        <v>13675</v>
      </c>
    </row>
    <row r="2473" spans="1:2" x14ac:dyDescent="0.3">
      <c r="A2473" t="s">
        <v>14640</v>
      </c>
      <c r="B2473" t="s">
        <v>14641</v>
      </c>
    </row>
    <row r="2474" spans="1:2" x14ac:dyDescent="0.3">
      <c r="A2474" t="s">
        <v>12524</v>
      </c>
      <c r="B2474" t="s">
        <v>12525</v>
      </c>
    </row>
    <row r="2475" spans="1:2" x14ac:dyDescent="0.3">
      <c r="A2475" t="s">
        <v>11168</v>
      </c>
      <c r="B2475" t="s">
        <v>11169</v>
      </c>
    </row>
    <row r="2476" spans="1:2" x14ac:dyDescent="0.3">
      <c r="A2476" t="s">
        <v>14642</v>
      </c>
      <c r="B2476" t="s">
        <v>14643</v>
      </c>
    </row>
    <row r="2477" spans="1:2" x14ac:dyDescent="0.3">
      <c r="A2477" t="s">
        <v>10185</v>
      </c>
      <c r="B2477" t="s">
        <v>10186</v>
      </c>
    </row>
    <row r="2478" spans="1:2" x14ac:dyDescent="0.3">
      <c r="A2478" t="s">
        <v>10704</v>
      </c>
      <c r="B2478" t="s">
        <v>10705</v>
      </c>
    </row>
    <row r="2479" spans="1:2" x14ac:dyDescent="0.3">
      <c r="A2479" t="s">
        <v>3414</v>
      </c>
      <c r="B2479" t="s">
        <v>11163</v>
      </c>
    </row>
    <row r="2480" spans="1:2" x14ac:dyDescent="0.3">
      <c r="A2480" t="s">
        <v>3414</v>
      </c>
      <c r="B2480" t="s">
        <v>14644</v>
      </c>
    </row>
    <row r="2481" spans="1:2" x14ac:dyDescent="0.3">
      <c r="A2481" t="s">
        <v>3416</v>
      </c>
      <c r="B2481" t="s">
        <v>9421</v>
      </c>
    </row>
    <row r="2482" spans="1:2" x14ac:dyDescent="0.3">
      <c r="A2482" t="s">
        <v>3416</v>
      </c>
      <c r="B2482" t="s">
        <v>11170</v>
      </c>
    </row>
    <row r="2483" spans="1:2" x14ac:dyDescent="0.3">
      <c r="A2483" t="s">
        <v>3416</v>
      </c>
      <c r="B2483" t="s">
        <v>13554</v>
      </c>
    </row>
    <row r="2484" spans="1:2" x14ac:dyDescent="0.3">
      <c r="A2484" t="s">
        <v>3416</v>
      </c>
      <c r="B2484" t="s">
        <v>14645</v>
      </c>
    </row>
    <row r="2485" spans="1:2" x14ac:dyDescent="0.3">
      <c r="A2485" t="s">
        <v>3416</v>
      </c>
      <c r="B2485" t="s">
        <v>15756</v>
      </c>
    </row>
    <row r="2486" spans="1:2" x14ac:dyDescent="0.3">
      <c r="A2486" t="s">
        <v>15922</v>
      </c>
      <c r="B2486" t="s">
        <v>15664</v>
      </c>
    </row>
    <row r="2487" spans="1:2" x14ac:dyDescent="0.3">
      <c r="A2487" t="s">
        <v>3420</v>
      </c>
      <c r="B2487" t="s">
        <v>14646</v>
      </c>
    </row>
    <row r="2488" spans="1:2" x14ac:dyDescent="0.3">
      <c r="A2488" t="s">
        <v>3420</v>
      </c>
      <c r="B2488" t="s">
        <v>15887</v>
      </c>
    </row>
    <row r="2489" spans="1:2" x14ac:dyDescent="0.3">
      <c r="A2489" t="s">
        <v>11171</v>
      </c>
      <c r="B2489" t="s">
        <v>11172</v>
      </c>
    </row>
    <row r="2490" spans="1:2" x14ac:dyDescent="0.3">
      <c r="A2490" t="s">
        <v>3430</v>
      </c>
      <c r="B2490" t="s">
        <v>9422</v>
      </c>
    </row>
    <row r="2491" spans="1:2" x14ac:dyDescent="0.3">
      <c r="A2491" t="s">
        <v>3430</v>
      </c>
      <c r="B2491" t="s">
        <v>14647</v>
      </c>
    </row>
    <row r="2492" spans="1:2" x14ac:dyDescent="0.3">
      <c r="A2492" t="s">
        <v>3430</v>
      </c>
      <c r="B2492" t="s">
        <v>16054</v>
      </c>
    </row>
    <row r="2493" spans="1:2" x14ac:dyDescent="0.3">
      <c r="A2493" t="s">
        <v>14648</v>
      </c>
      <c r="B2493" t="s">
        <v>14649</v>
      </c>
    </row>
    <row r="2494" spans="1:2" x14ac:dyDescent="0.3">
      <c r="A2494" t="s">
        <v>12526</v>
      </c>
      <c r="B2494" t="s">
        <v>12527</v>
      </c>
    </row>
    <row r="2495" spans="1:2" x14ac:dyDescent="0.3">
      <c r="A2495" t="s">
        <v>3432</v>
      </c>
      <c r="B2495" t="s">
        <v>9524</v>
      </c>
    </row>
    <row r="2496" spans="1:2" x14ac:dyDescent="0.3">
      <c r="A2496" t="s">
        <v>3432</v>
      </c>
      <c r="B2496" t="s">
        <v>9609</v>
      </c>
    </row>
    <row r="2497" spans="1:2" x14ac:dyDescent="0.3">
      <c r="A2497" t="s">
        <v>3432</v>
      </c>
      <c r="B2497" t="s">
        <v>13559</v>
      </c>
    </row>
    <row r="2498" spans="1:2" x14ac:dyDescent="0.3">
      <c r="A2498" t="s">
        <v>3432</v>
      </c>
      <c r="B2498" t="s">
        <v>14650</v>
      </c>
    </row>
    <row r="2499" spans="1:2" x14ac:dyDescent="0.3">
      <c r="A2499" t="s">
        <v>12528</v>
      </c>
      <c r="B2499" t="s">
        <v>12529</v>
      </c>
    </row>
    <row r="2500" spans="1:2" x14ac:dyDescent="0.3">
      <c r="A2500" t="s">
        <v>12530</v>
      </c>
      <c r="B2500" t="s">
        <v>12531</v>
      </c>
    </row>
    <row r="2501" spans="1:2" x14ac:dyDescent="0.3">
      <c r="A2501" t="s">
        <v>10683</v>
      </c>
      <c r="B2501" t="s">
        <v>10684</v>
      </c>
    </row>
    <row r="2502" spans="1:2" x14ac:dyDescent="0.3">
      <c r="A2502" t="s">
        <v>3436</v>
      </c>
      <c r="B2502" t="s">
        <v>9669</v>
      </c>
    </row>
    <row r="2503" spans="1:2" x14ac:dyDescent="0.3">
      <c r="A2503" t="s">
        <v>3436</v>
      </c>
      <c r="B2503" t="s">
        <v>11173</v>
      </c>
    </row>
    <row r="2504" spans="1:2" x14ac:dyDescent="0.3">
      <c r="A2504" t="s">
        <v>3436</v>
      </c>
      <c r="B2504" t="s">
        <v>14651</v>
      </c>
    </row>
    <row r="2505" spans="1:2" x14ac:dyDescent="0.3">
      <c r="A2505" t="s">
        <v>3436</v>
      </c>
      <c r="B2505" t="s">
        <v>15921</v>
      </c>
    </row>
    <row r="2506" spans="1:2" x14ac:dyDescent="0.3">
      <c r="A2506" t="s">
        <v>11174</v>
      </c>
      <c r="B2506" t="s">
        <v>11175</v>
      </c>
    </row>
    <row r="2507" spans="1:2" x14ac:dyDescent="0.3">
      <c r="A2507" t="s">
        <v>11174</v>
      </c>
      <c r="B2507" t="s">
        <v>14652</v>
      </c>
    </row>
    <row r="2508" spans="1:2" x14ac:dyDescent="0.3">
      <c r="A2508" t="s">
        <v>9602</v>
      </c>
      <c r="B2508" t="s">
        <v>9304</v>
      </c>
    </row>
    <row r="2509" spans="1:2" x14ac:dyDescent="0.3">
      <c r="A2509" t="s">
        <v>9602</v>
      </c>
      <c r="B2509" t="s">
        <v>16048</v>
      </c>
    </row>
    <row r="2510" spans="1:2" x14ac:dyDescent="0.3">
      <c r="A2510" t="s">
        <v>16209</v>
      </c>
      <c r="B2510" t="s">
        <v>16210</v>
      </c>
    </row>
    <row r="2511" spans="1:2" x14ac:dyDescent="0.3">
      <c r="A2511" t="s">
        <v>3448</v>
      </c>
      <c r="B2511" t="s">
        <v>3919</v>
      </c>
    </row>
    <row r="2512" spans="1:2" x14ac:dyDescent="0.3">
      <c r="A2512" t="s">
        <v>3448</v>
      </c>
      <c r="B2512" t="s">
        <v>13709</v>
      </c>
    </row>
    <row r="2513" spans="1:2" x14ac:dyDescent="0.3">
      <c r="A2513" t="s">
        <v>3448</v>
      </c>
      <c r="B2513" t="s">
        <v>14653</v>
      </c>
    </row>
    <row r="2514" spans="1:2" x14ac:dyDescent="0.3">
      <c r="A2514" t="s">
        <v>3456</v>
      </c>
      <c r="B2514" t="s">
        <v>12532</v>
      </c>
    </row>
    <row r="2515" spans="1:2" x14ac:dyDescent="0.3">
      <c r="A2515" t="s">
        <v>14654</v>
      </c>
      <c r="B2515" t="s">
        <v>14655</v>
      </c>
    </row>
    <row r="2516" spans="1:2" x14ac:dyDescent="0.3">
      <c r="A2516" t="s">
        <v>15908</v>
      </c>
      <c r="B2516" t="s">
        <v>15909</v>
      </c>
    </row>
    <row r="2517" spans="1:2" x14ac:dyDescent="0.3">
      <c r="A2517" t="s">
        <v>3468</v>
      </c>
      <c r="B2517" t="s">
        <v>14656</v>
      </c>
    </row>
    <row r="2518" spans="1:2" x14ac:dyDescent="0.3">
      <c r="A2518" t="s">
        <v>3468</v>
      </c>
      <c r="B2518" t="s">
        <v>16211</v>
      </c>
    </row>
    <row r="2519" spans="1:2" x14ac:dyDescent="0.3">
      <c r="A2519" t="s">
        <v>3468</v>
      </c>
      <c r="B2519" t="s">
        <v>16522</v>
      </c>
    </row>
    <row r="2520" spans="1:2" x14ac:dyDescent="0.3">
      <c r="A2520" t="s">
        <v>3468</v>
      </c>
      <c r="B2520" t="s">
        <v>16809</v>
      </c>
    </row>
    <row r="2521" spans="1:2" x14ac:dyDescent="0.3">
      <c r="A2521" t="s">
        <v>15637</v>
      </c>
      <c r="B2521" t="s">
        <v>15638</v>
      </c>
    </row>
    <row r="2522" spans="1:2" x14ac:dyDescent="0.3">
      <c r="A2522" t="s">
        <v>11176</v>
      </c>
      <c r="B2522" t="s">
        <v>11177</v>
      </c>
    </row>
    <row r="2523" spans="1:2" x14ac:dyDescent="0.3">
      <c r="A2523" t="s">
        <v>12533</v>
      </c>
      <c r="B2523" t="s">
        <v>9637</v>
      </c>
    </row>
    <row r="2524" spans="1:2" x14ac:dyDescent="0.3">
      <c r="A2524" t="s">
        <v>14657</v>
      </c>
      <c r="B2524" t="s">
        <v>14658</v>
      </c>
    </row>
    <row r="2525" spans="1:2" x14ac:dyDescent="0.3">
      <c r="A2525" t="s">
        <v>14659</v>
      </c>
      <c r="B2525" t="s">
        <v>14660</v>
      </c>
    </row>
    <row r="2526" spans="1:2" x14ac:dyDescent="0.3">
      <c r="A2526" t="s">
        <v>9410</v>
      </c>
      <c r="B2526" t="s">
        <v>9411</v>
      </c>
    </row>
    <row r="2527" spans="1:2" x14ac:dyDescent="0.3">
      <c r="A2527" t="s">
        <v>9410</v>
      </c>
      <c r="B2527" t="s">
        <v>11178</v>
      </c>
    </row>
    <row r="2528" spans="1:2" x14ac:dyDescent="0.3">
      <c r="A2528" t="s">
        <v>9410</v>
      </c>
      <c r="B2528" t="s">
        <v>14661</v>
      </c>
    </row>
    <row r="2529" spans="1:2" x14ac:dyDescent="0.3">
      <c r="A2529" t="s">
        <v>9410</v>
      </c>
      <c r="B2529" t="s">
        <v>16052</v>
      </c>
    </row>
    <row r="2530" spans="1:2" x14ac:dyDescent="0.3">
      <c r="A2530" t="s">
        <v>16680</v>
      </c>
      <c r="B2530" t="s">
        <v>16681</v>
      </c>
    </row>
    <row r="2531" spans="1:2" x14ac:dyDescent="0.3">
      <c r="A2531" t="s">
        <v>3482</v>
      </c>
      <c r="B2531" t="s">
        <v>14129</v>
      </c>
    </row>
    <row r="2532" spans="1:2" x14ac:dyDescent="0.3">
      <c r="A2532" t="s">
        <v>14127</v>
      </c>
      <c r="B2532" t="s">
        <v>14128</v>
      </c>
    </row>
    <row r="2533" spans="1:2" x14ac:dyDescent="0.3">
      <c r="A2533" t="s">
        <v>12534</v>
      </c>
      <c r="B2533" t="s">
        <v>12535</v>
      </c>
    </row>
    <row r="2534" spans="1:2" x14ac:dyDescent="0.3">
      <c r="A2534" t="s">
        <v>12534</v>
      </c>
      <c r="B2534" t="s">
        <v>13532</v>
      </c>
    </row>
    <row r="2535" spans="1:2" x14ac:dyDescent="0.3">
      <c r="A2535" t="s">
        <v>3490</v>
      </c>
      <c r="B2535" t="s">
        <v>9405</v>
      </c>
    </row>
    <row r="2536" spans="1:2" x14ac:dyDescent="0.3">
      <c r="A2536" t="s">
        <v>3490</v>
      </c>
      <c r="B2536" t="s">
        <v>11179</v>
      </c>
    </row>
    <row r="2537" spans="1:2" x14ac:dyDescent="0.3">
      <c r="A2537" t="s">
        <v>3490</v>
      </c>
      <c r="B2537" t="s">
        <v>16810</v>
      </c>
    </row>
    <row r="2538" spans="1:2" x14ac:dyDescent="0.3">
      <c r="A2538" t="s">
        <v>9403</v>
      </c>
      <c r="B2538" t="s">
        <v>9404</v>
      </c>
    </row>
    <row r="2539" spans="1:2" x14ac:dyDescent="0.3">
      <c r="A2539" t="s">
        <v>9403</v>
      </c>
      <c r="B2539" t="s">
        <v>16493</v>
      </c>
    </row>
    <row r="2540" spans="1:2" x14ac:dyDescent="0.3">
      <c r="A2540" t="s">
        <v>3492</v>
      </c>
      <c r="B2540" t="s">
        <v>16079</v>
      </c>
    </row>
    <row r="2541" spans="1:2" x14ac:dyDescent="0.3">
      <c r="A2541" t="s">
        <v>9593</v>
      </c>
      <c r="B2541" t="s">
        <v>9594</v>
      </c>
    </row>
    <row r="2542" spans="1:2" x14ac:dyDescent="0.3">
      <c r="A2542" t="s">
        <v>9593</v>
      </c>
      <c r="B2542" t="s">
        <v>13789</v>
      </c>
    </row>
    <row r="2543" spans="1:2" x14ac:dyDescent="0.3">
      <c r="A2543" t="s">
        <v>9593</v>
      </c>
      <c r="B2543" t="s">
        <v>16049</v>
      </c>
    </row>
    <row r="2544" spans="1:2" x14ac:dyDescent="0.3">
      <c r="A2544" t="s">
        <v>12053</v>
      </c>
      <c r="B2544" t="s">
        <v>12054</v>
      </c>
    </row>
    <row r="2545" spans="1:2" x14ac:dyDescent="0.3">
      <c r="A2545" t="s">
        <v>12536</v>
      </c>
      <c r="B2545" t="s">
        <v>12537</v>
      </c>
    </row>
    <row r="2546" spans="1:2" x14ac:dyDescent="0.3">
      <c r="A2546" t="s">
        <v>12538</v>
      </c>
      <c r="B2546" t="s">
        <v>12539</v>
      </c>
    </row>
    <row r="2547" spans="1:2" x14ac:dyDescent="0.3">
      <c r="A2547" t="s">
        <v>14662</v>
      </c>
      <c r="B2547" t="s">
        <v>14663</v>
      </c>
    </row>
    <row r="2548" spans="1:2" x14ac:dyDescent="0.3">
      <c r="A2548" t="s">
        <v>3502</v>
      </c>
      <c r="B2548" t="s">
        <v>9579</v>
      </c>
    </row>
    <row r="2549" spans="1:2" x14ac:dyDescent="0.3">
      <c r="A2549" t="s">
        <v>3502</v>
      </c>
      <c r="B2549" t="s">
        <v>9942</v>
      </c>
    </row>
    <row r="2550" spans="1:2" x14ac:dyDescent="0.3">
      <c r="A2550" t="s">
        <v>3502</v>
      </c>
      <c r="B2550" t="s">
        <v>5350</v>
      </c>
    </row>
    <row r="2551" spans="1:2" x14ac:dyDescent="0.3">
      <c r="A2551" t="s">
        <v>3502</v>
      </c>
      <c r="B2551" t="s">
        <v>14664</v>
      </c>
    </row>
    <row r="2552" spans="1:2" x14ac:dyDescent="0.3">
      <c r="A2552" t="s">
        <v>3502</v>
      </c>
      <c r="B2552" t="s">
        <v>16212</v>
      </c>
    </row>
    <row r="2553" spans="1:2" x14ac:dyDescent="0.3">
      <c r="A2553" t="s">
        <v>12322</v>
      </c>
      <c r="B2553" t="s">
        <v>12051</v>
      </c>
    </row>
    <row r="2554" spans="1:2" x14ac:dyDescent="0.3">
      <c r="A2554" t="s">
        <v>9214</v>
      </c>
      <c r="B2554" t="s">
        <v>9215</v>
      </c>
    </row>
    <row r="2555" spans="1:2" x14ac:dyDescent="0.3">
      <c r="A2555" t="s">
        <v>9214</v>
      </c>
      <c r="B2555" t="s">
        <v>13698</v>
      </c>
    </row>
    <row r="2556" spans="1:2" x14ac:dyDescent="0.3">
      <c r="A2556" t="s">
        <v>3508</v>
      </c>
      <c r="B2556" t="s">
        <v>10645</v>
      </c>
    </row>
    <row r="2557" spans="1:2" x14ac:dyDescent="0.3">
      <c r="A2557" t="s">
        <v>3508</v>
      </c>
      <c r="B2557" t="s">
        <v>5806</v>
      </c>
    </row>
    <row r="2558" spans="1:2" x14ac:dyDescent="0.3">
      <c r="A2558" t="s">
        <v>3508</v>
      </c>
      <c r="B2558" t="s">
        <v>13901</v>
      </c>
    </row>
    <row r="2559" spans="1:2" x14ac:dyDescent="0.3">
      <c r="A2559" t="s">
        <v>3508</v>
      </c>
      <c r="B2559" t="s">
        <v>14665</v>
      </c>
    </row>
    <row r="2560" spans="1:2" x14ac:dyDescent="0.3">
      <c r="A2560" t="s">
        <v>3508</v>
      </c>
      <c r="B2560" t="s">
        <v>16580</v>
      </c>
    </row>
    <row r="2561" spans="1:2" x14ac:dyDescent="0.3">
      <c r="A2561" t="s">
        <v>9866</v>
      </c>
      <c r="B2561" t="s">
        <v>9867</v>
      </c>
    </row>
    <row r="2562" spans="1:2" x14ac:dyDescent="0.3">
      <c r="A2562" t="s">
        <v>3514</v>
      </c>
      <c r="B2562" t="s">
        <v>10710</v>
      </c>
    </row>
    <row r="2563" spans="1:2" x14ac:dyDescent="0.3">
      <c r="A2563" t="s">
        <v>3516</v>
      </c>
      <c r="B2563" t="s">
        <v>12055</v>
      </c>
    </row>
    <row r="2564" spans="1:2" x14ac:dyDescent="0.3">
      <c r="A2564" t="s">
        <v>3516</v>
      </c>
      <c r="B2564" t="s">
        <v>14666</v>
      </c>
    </row>
    <row r="2565" spans="1:2" x14ac:dyDescent="0.3">
      <c r="A2565" t="s">
        <v>3522</v>
      </c>
      <c r="B2565" t="s">
        <v>4477</v>
      </c>
    </row>
    <row r="2566" spans="1:2" x14ac:dyDescent="0.3">
      <c r="A2566" t="s">
        <v>15818</v>
      </c>
    </row>
    <row r="2567" spans="1:2" x14ac:dyDescent="0.3">
      <c r="A2567" t="s">
        <v>9187</v>
      </c>
      <c r="B2567" t="s">
        <v>9188</v>
      </c>
    </row>
    <row r="2568" spans="1:2" x14ac:dyDescent="0.3">
      <c r="A2568" t="s">
        <v>9187</v>
      </c>
      <c r="B2568" t="s">
        <v>13557</v>
      </c>
    </row>
    <row r="2569" spans="1:2" x14ac:dyDescent="0.3">
      <c r="A2569" t="s">
        <v>10197</v>
      </c>
      <c r="B2569" t="s">
        <v>10198</v>
      </c>
    </row>
    <row r="2570" spans="1:2" x14ac:dyDescent="0.3">
      <c r="A2570" t="s">
        <v>11180</v>
      </c>
      <c r="B2570" t="s">
        <v>11181</v>
      </c>
    </row>
    <row r="2571" spans="1:2" x14ac:dyDescent="0.3">
      <c r="A2571" t="s">
        <v>11180</v>
      </c>
      <c r="B2571" t="s">
        <v>13973</v>
      </c>
    </row>
    <row r="2572" spans="1:2" x14ac:dyDescent="0.3">
      <c r="A2572" t="s">
        <v>11180</v>
      </c>
      <c r="B2572" t="s">
        <v>16213</v>
      </c>
    </row>
    <row r="2573" spans="1:2" x14ac:dyDescent="0.3">
      <c r="A2573" t="s">
        <v>9282</v>
      </c>
      <c r="B2573" t="s">
        <v>9283</v>
      </c>
    </row>
    <row r="2574" spans="1:2" x14ac:dyDescent="0.3">
      <c r="A2574" t="s">
        <v>9282</v>
      </c>
      <c r="B2574" t="s">
        <v>11182</v>
      </c>
    </row>
    <row r="2575" spans="1:2" x14ac:dyDescent="0.3">
      <c r="A2575" t="s">
        <v>9282</v>
      </c>
      <c r="B2575" t="s">
        <v>14667</v>
      </c>
    </row>
    <row r="2576" spans="1:2" x14ac:dyDescent="0.3">
      <c r="A2576" t="s">
        <v>9282</v>
      </c>
      <c r="B2576" t="s">
        <v>15631</v>
      </c>
    </row>
    <row r="2577" spans="1:2" x14ac:dyDescent="0.3">
      <c r="A2577" t="s">
        <v>9282</v>
      </c>
      <c r="B2577" t="s">
        <v>15693</v>
      </c>
    </row>
    <row r="2578" spans="1:2" x14ac:dyDescent="0.3">
      <c r="A2578" t="s">
        <v>9282</v>
      </c>
      <c r="B2578" t="s">
        <v>16214</v>
      </c>
    </row>
    <row r="2579" spans="1:2" x14ac:dyDescent="0.3">
      <c r="A2579" t="s">
        <v>3533</v>
      </c>
      <c r="B2579" t="s">
        <v>10456</v>
      </c>
    </row>
    <row r="2580" spans="1:2" x14ac:dyDescent="0.3">
      <c r="A2580" t="s">
        <v>3533</v>
      </c>
      <c r="B2580" t="s">
        <v>517</v>
      </c>
    </row>
    <row r="2581" spans="1:2" x14ac:dyDescent="0.3">
      <c r="A2581" t="s">
        <v>3533</v>
      </c>
      <c r="B2581" t="s">
        <v>14668</v>
      </c>
    </row>
    <row r="2582" spans="1:2" x14ac:dyDescent="0.3">
      <c r="A2582" t="s">
        <v>12540</v>
      </c>
      <c r="B2582" t="s">
        <v>12541</v>
      </c>
    </row>
    <row r="2583" spans="1:2" x14ac:dyDescent="0.3">
      <c r="A2583" t="s">
        <v>3541</v>
      </c>
      <c r="B2583" t="s">
        <v>10414</v>
      </c>
    </row>
    <row r="2584" spans="1:2" x14ac:dyDescent="0.3">
      <c r="A2584" t="s">
        <v>3541</v>
      </c>
      <c r="B2584" t="s">
        <v>14079</v>
      </c>
    </row>
    <row r="2585" spans="1:2" x14ac:dyDescent="0.3">
      <c r="A2585" t="s">
        <v>12542</v>
      </c>
      <c r="B2585" t="s">
        <v>12543</v>
      </c>
    </row>
    <row r="2586" spans="1:2" x14ac:dyDescent="0.3">
      <c r="A2586" t="s">
        <v>9231</v>
      </c>
      <c r="B2586" t="s">
        <v>9232</v>
      </c>
    </row>
    <row r="2587" spans="1:2" x14ac:dyDescent="0.3">
      <c r="A2587" t="s">
        <v>9231</v>
      </c>
      <c r="B2587" t="s">
        <v>13460</v>
      </c>
    </row>
    <row r="2588" spans="1:2" x14ac:dyDescent="0.3">
      <c r="A2588" t="s">
        <v>9231</v>
      </c>
      <c r="B2588" t="s">
        <v>15720</v>
      </c>
    </row>
    <row r="2589" spans="1:2" x14ac:dyDescent="0.3">
      <c r="A2589" t="s">
        <v>3141</v>
      </c>
      <c r="B2589" t="s">
        <v>14669</v>
      </c>
    </row>
    <row r="2590" spans="1:2" x14ac:dyDescent="0.3">
      <c r="A2590" t="s">
        <v>3143</v>
      </c>
      <c r="B2590" t="s">
        <v>3531</v>
      </c>
    </row>
    <row r="2591" spans="1:2" x14ac:dyDescent="0.3">
      <c r="A2591" t="s">
        <v>3149</v>
      </c>
      <c r="B2591" t="s">
        <v>10275</v>
      </c>
    </row>
    <row r="2592" spans="1:2" x14ac:dyDescent="0.3">
      <c r="A2592" t="s">
        <v>15833</v>
      </c>
      <c r="B2592" t="s">
        <v>15834</v>
      </c>
    </row>
    <row r="2593" spans="1:2" x14ac:dyDescent="0.3">
      <c r="A2593" t="s">
        <v>3153</v>
      </c>
      <c r="B2593" t="s">
        <v>966</v>
      </c>
    </row>
    <row r="2594" spans="1:2" x14ac:dyDescent="0.3">
      <c r="A2594" t="s">
        <v>9794</v>
      </c>
      <c r="B2594" t="s">
        <v>9795</v>
      </c>
    </row>
    <row r="2595" spans="1:2" x14ac:dyDescent="0.3">
      <c r="A2595" t="s">
        <v>9794</v>
      </c>
      <c r="B2595" t="s">
        <v>13869</v>
      </c>
    </row>
    <row r="2596" spans="1:2" x14ac:dyDescent="0.3">
      <c r="A2596" t="s">
        <v>15498</v>
      </c>
      <c r="B2596" t="s">
        <v>15499</v>
      </c>
    </row>
    <row r="2597" spans="1:2" x14ac:dyDescent="0.3">
      <c r="A2597" t="s">
        <v>16117</v>
      </c>
      <c r="B2597" t="s">
        <v>16118</v>
      </c>
    </row>
    <row r="2598" spans="1:2" x14ac:dyDescent="0.3">
      <c r="A2598" t="s">
        <v>3169</v>
      </c>
      <c r="B2598" t="s">
        <v>13983</v>
      </c>
    </row>
    <row r="2599" spans="1:2" x14ac:dyDescent="0.3">
      <c r="A2599" t="s">
        <v>9414</v>
      </c>
      <c r="B2599" t="s">
        <v>9415</v>
      </c>
    </row>
    <row r="2600" spans="1:2" x14ac:dyDescent="0.3">
      <c r="A2600" t="s">
        <v>9414</v>
      </c>
      <c r="B2600" t="s">
        <v>10421</v>
      </c>
    </row>
    <row r="2601" spans="1:2" x14ac:dyDescent="0.3">
      <c r="A2601" t="s">
        <v>9414</v>
      </c>
      <c r="B2601" t="s">
        <v>13623</v>
      </c>
    </row>
    <row r="2602" spans="1:2" x14ac:dyDescent="0.3">
      <c r="A2602" t="s">
        <v>3171</v>
      </c>
      <c r="B2602" t="s">
        <v>9338</v>
      </c>
    </row>
    <row r="2603" spans="1:2" x14ac:dyDescent="0.3">
      <c r="A2603" t="s">
        <v>3173</v>
      </c>
      <c r="B2603" t="s">
        <v>11183</v>
      </c>
    </row>
    <row r="2604" spans="1:2" x14ac:dyDescent="0.3">
      <c r="A2604" t="s">
        <v>14670</v>
      </c>
      <c r="B2604" t="s">
        <v>14671</v>
      </c>
    </row>
    <row r="2605" spans="1:2" x14ac:dyDescent="0.3">
      <c r="A2605" t="s">
        <v>12544</v>
      </c>
      <c r="B2605" t="s">
        <v>12545</v>
      </c>
    </row>
    <row r="2606" spans="1:2" x14ac:dyDescent="0.3">
      <c r="A2606" t="s">
        <v>9767</v>
      </c>
      <c r="B2606" t="s">
        <v>9768</v>
      </c>
    </row>
    <row r="2607" spans="1:2" x14ac:dyDescent="0.3">
      <c r="A2607" t="s">
        <v>9616</v>
      </c>
      <c r="B2607" t="s">
        <v>9617</v>
      </c>
    </row>
    <row r="2608" spans="1:2" x14ac:dyDescent="0.3">
      <c r="A2608" t="s">
        <v>9616</v>
      </c>
      <c r="B2608" t="s">
        <v>10236</v>
      </c>
    </row>
    <row r="2609" spans="1:2" x14ac:dyDescent="0.3">
      <c r="A2609" t="s">
        <v>9616</v>
      </c>
      <c r="B2609" t="s">
        <v>13432</v>
      </c>
    </row>
    <row r="2610" spans="1:2" x14ac:dyDescent="0.3">
      <c r="A2610" t="s">
        <v>9616</v>
      </c>
      <c r="B2610" t="s">
        <v>14672</v>
      </c>
    </row>
    <row r="2611" spans="1:2" x14ac:dyDescent="0.3">
      <c r="A2611" t="s">
        <v>12546</v>
      </c>
      <c r="B2611" t="s">
        <v>12547</v>
      </c>
    </row>
    <row r="2612" spans="1:2" x14ac:dyDescent="0.3">
      <c r="A2612" t="s">
        <v>3179</v>
      </c>
      <c r="B2612" t="s">
        <v>11184</v>
      </c>
    </row>
    <row r="2613" spans="1:2" x14ac:dyDescent="0.3">
      <c r="A2613" t="s">
        <v>3183</v>
      </c>
      <c r="B2613" t="s">
        <v>16034</v>
      </c>
    </row>
    <row r="2614" spans="1:2" x14ac:dyDescent="0.3">
      <c r="A2614" t="s">
        <v>10461</v>
      </c>
      <c r="B2614" t="s">
        <v>10462</v>
      </c>
    </row>
    <row r="2615" spans="1:2" x14ac:dyDescent="0.3">
      <c r="A2615" t="s">
        <v>9423</v>
      </c>
      <c r="B2615" t="s">
        <v>9424</v>
      </c>
    </row>
    <row r="2616" spans="1:2" x14ac:dyDescent="0.3">
      <c r="A2616" t="s">
        <v>3195</v>
      </c>
      <c r="B2616" t="s">
        <v>10193</v>
      </c>
    </row>
    <row r="2617" spans="1:2" x14ac:dyDescent="0.3">
      <c r="A2617" t="s">
        <v>3195</v>
      </c>
      <c r="B2617" t="s">
        <v>11185</v>
      </c>
    </row>
    <row r="2618" spans="1:2" x14ac:dyDescent="0.3">
      <c r="A2618" t="s">
        <v>3195</v>
      </c>
      <c r="B2618" t="s">
        <v>14673</v>
      </c>
    </row>
    <row r="2619" spans="1:2" x14ac:dyDescent="0.3">
      <c r="A2619" t="s">
        <v>3197</v>
      </c>
      <c r="B2619" t="s">
        <v>16098</v>
      </c>
    </row>
    <row r="2620" spans="1:2" x14ac:dyDescent="0.3">
      <c r="A2620" t="s">
        <v>3199</v>
      </c>
      <c r="B2620" t="s">
        <v>11717</v>
      </c>
    </row>
    <row r="2621" spans="1:2" x14ac:dyDescent="0.3">
      <c r="A2621" t="s">
        <v>10655</v>
      </c>
      <c r="B2621" t="s">
        <v>10656</v>
      </c>
    </row>
    <row r="2622" spans="1:2" x14ac:dyDescent="0.3">
      <c r="A2622" t="s">
        <v>3201</v>
      </c>
      <c r="B2622" t="s">
        <v>11186</v>
      </c>
    </row>
    <row r="2623" spans="1:2" x14ac:dyDescent="0.3">
      <c r="A2623" t="s">
        <v>3201</v>
      </c>
      <c r="B2623" t="s">
        <v>14674</v>
      </c>
    </row>
    <row r="2624" spans="1:2" x14ac:dyDescent="0.3">
      <c r="A2624" t="s">
        <v>3205</v>
      </c>
      <c r="B2624" t="s">
        <v>11187</v>
      </c>
    </row>
    <row r="2625" spans="1:2" x14ac:dyDescent="0.3">
      <c r="A2625" t="s">
        <v>12548</v>
      </c>
      <c r="B2625" t="s">
        <v>12549</v>
      </c>
    </row>
    <row r="2626" spans="1:2" x14ac:dyDescent="0.3">
      <c r="A2626" t="s">
        <v>3209</v>
      </c>
      <c r="B2626" t="s">
        <v>14142</v>
      </c>
    </row>
    <row r="2627" spans="1:2" x14ac:dyDescent="0.3">
      <c r="A2627" t="s">
        <v>14675</v>
      </c>
      <c r="B2627" t="s">
        <v>14676</v>
      </c>
    </row>
    <row r="2628" spans="1:2" x14ac:dyDescent="0.3">
      <c r="A2628" t="s">
        <v>10473</v>
      </c>
      <c r="B2628" t="s">
        <v>10474</v>
      </c>
    </row>
    <row r="2629" spans="1:2" x14ac:dyDescent="0.3">
      <c r="A2629" t="s">
        <v>16614</v>
      </c>
      <c r="B2629" t="s">
        <v>16615</v>
      </c>
    </row>
    <row r="2630" spans="1:2" x14ac:dyDescent="0.3">
      <c r="A2630" t="s">
        <v>10619</v>
      </c>
      <c r="B2630" t="s">
        <v>10620</v>
      </c>
    </row>
    <row r="2631" spans="1:2" x14ac:dyDescent="0.3">
      <c r="A2631" t="s">
        <v>10172</v>
      </c>
      <c r="B2631" t="s">
        <v>10173</v>
      </c>
    </row>
    <row r="2632" spans="1:2" x14ac:dyDescent="0.3">
      <c r="A2632" t="s">
        <v>10172</v>
      </c>
      <c r="B2632" t="s">
        <v>14677</v>
      </c>
    </row>
    <row r="2633" spans="1:2" x14ac:dyDescent="0.3">
      <c r="A2633" t="s">
        <v>3221</v>
      </c>
      <c r="B2633" t="s">
        <v>10171</v>
      </c>
    </row>
    <row r="2634" spans="1:2" x14ac:dyDescent="0.3">
      <c r="A2634" t="s">
        <v>3221</v>
      </c>
      <c r="B2634" t="s">
        <v>13673</v>
      </c>
    </row>
    <row r="2635" spans="1:2" x14ac:dyDescent="0.3">
      <c r="A2635" t="s">
        <v>3221</v>
      </c>
      <c r="B2635" t="s">
        <v>14678</v>
      </c>
    </row>
    <row r="2636" spans="1:2" x14ac:dyDescent="0.3">
      <c r="A2636" t="s">
        <v>3229</v>
      </c>
      <c r="B2636" t="s">
        <v>9499</v>
      </c>
    </row>
    <row r="2637" spans="1:2" x14ac:dyDescent="0.3">
      <c r="A2637" t="s">
        <v>3229</v>
      </c>
      <c r="B2637" t="s">
        <v>12056</v>
      </c>
    </row>
    <row r="2638" spans="1:2" x14ac:dyDescent="0.3">
      <c r="A2638" t="s">
        <v>3229</v>
      </c>
      <c r="B2638" t="s">
        <v>13797</v>
      </c>
    </row>
    <row r="2639" spans="1:2" x14ac:dyDescent="0.3">
      <c r="A2639" t="s">
        <v>3229</v>
      </c>
      <c r="B2639" t="s">
        <v>16712</v>
      </c>
    </row>
    <row r="2640" spans="1:2" x14ac:dyDescent="0.3">
      <c r="A2640" t="s">
        <v>9749</v>
      </c>
      <c r="B2640" t="s">
        <v>9750</v>
      </c>
    </row>
    <row r="2641" spans="1:2" x14ac:dyDescent="0.3">
      <c r="A2641" t="s">
        <v>9749</v>
      </c>
      <c r="B2641" t="s">
        <v>13742</v>
      </c>
    </row>
    <row r="2642" spans="1:2" x14ac:dyDescent="0.3">
      <c r="A2642" t="s">
        <v>16014</v>
      </c>
      <c r="B2642" t="s">
        <v>16015</v>
      </c>
    </row>
    <row r="2643" spans="1:2" x14ac:dyDescent="0.3">
      <c r="A2643" t="s">
        <v>3233</v>
      </c>
      <c r="B2643" t="s">
        <v>10499</v>
      </c>
    </row>
    <row r="2644" spans="1:2" x14ac:dyDescent="0.3">
      <c r="A2644" t="s">
        <v>14679</v>
      </c>
      <c r="B2644" t="s">
        <v>14680</v>
      </c>
    </row>
    <row r="2645" spans="1:2" x14ac:dyDescent="0.3">
      <c r="A2645" t="s">
        <v>12057</v>
      </c>
      <c r="B2645" t="s">
        <v>12058</v>
      </c>
    </row>
    <row r="2646" spans="1:2" x14ac:dyDescent="0.3">
      <c r="A2646" t="s">
        <v>14681</v>
      </c>
      <c r="B2646" t="s">
        <v>14682</v>
      </c>
    </row>
    <row r="2647" spans="1:2" x14ac:dyDescent="0.3">
      <c r="A2647" t="s">
        <v>14683</v>
      </c>
      <c r="B2647" t="s">
        <v>14684</v>
      </c>
    </row>
    <row r="2648" spans="1:2" x14ac:dyDescent="0.3">
      <c r="A2648" t="s">
        <v>10387</v>
      </c>
      <c r="B2648" t="s">
        <v>10388</v>
      </c>
    </row>
    <row r="2649" spans="1:2" x14ac:dyDescent="0.3">
      <c r="A2649" t="s">
        <v>10387</v>
      </c>
      <c r="B2649" t="s">
        <v>5808</v>
      </c>
    </row>
    <row r="2650" spans="1:2" x14ac:dyDescent="0.3">
      <c r="A2650" t="s">
        <v>10387</v>
      </c>
      <c r="B2650" t="s">
        <v>16025</v>
      </c>
    </row>
    <row r="2651" spans="1:2" x14ac:dyDescent="0.3">
      <c r="A2651" t="s">
        <v>3236</v>
      </c>
      <c r="B2651" t="s">
        <v>11188</v>
      </c>
    </row>
    <row r="2652" spans="1:2" x14ac:dyDescent="0.3">
      <c r="A2652" t="s">
        <v>3236</v>
      </c>
      <c r="B2652" t="s">
        <v>14685</v>
      </c>
    </row>
    <row r="2653" spans="1:2" x14ac:dyDescent="0.3">
      <c r="A2653" t="s">
        <v>3240</v>
      </c>
      <c r="B2653" t="s">
        <v>13878</v>
      </c>
    </row>
    <row r="2654" spans="1:2" x14ac:dyDescent="0.3">
      <c r="A2654" t="s">
        <v>3240</v>
      </c>
      <c r="B2654" t="s">
        <v>14686</v>
      </c>
    </row>
    <row r="2655" spans="1:2" x14ac:dyDescent="0.3">
      <c r="A2655" t="s">
        <v>12550</v>
      </c>
      <c r="B2655" t="s">
        <v>10863</v>
      </c>
    </row>
    <row r="2656" spans="1:2" x14ac:dyDescent="0.3">
      <c r="A2656" t="s">
        <v>3244</v>
      </c>
      <c r="B2656" t="s">
        <v>12551</v>
      </c>
    </row>
    <row r="2657" spans="1:2" x14ac:dyDescent="0.3">
      <c r="A2657" t="s">
        <v>12552</v>
      </c>
      <c r="B2657" t="s">
        <v>12553</v>
      </c>
    </row>
    <row r="2658" spans="1:2" x14ac:dyDescent="0.3">
      <c r="A2658" t="s">
        <v>12554</v>
      </c>
      <c r="B2658" t="s">
        <v>12555</v>
      </c>
    </row>
    <row r="2659" spans="1:2" x14ac:dyDescent="0.3">
      <c r="A2659" t="s">
        <v>3250</v>
      </c>
      <c r="B2659" t="s">
        <v>12556</v>
      </c>
    </row>
    <row r="2660" spans="1:2" x14ac:dyDescent="0.3">
      <c r="A2660" t="s">
        <v>3250</v>
      </c>
      <c r="B2660" t="s">
        <v>14687</v>
      </c>
    </row>
    <row r="2661" spans="1:2" x14ac:dyDescent="0.3">
      <c r="A2661" t="s">
        <v>3254</v>
      </c>
      <c r="B2661" t="s">
        <v>9752</v>
      </c>
    </row>
    <row r="2662" spans="1:2" x14ac:dyDescent="0.3">
      <c r="A2662" t="s">
        <v>3254</v>
      </c>
      <c r="B2662" t="s">
        <v>10076</v>
      </c>
    </row>
    <row r="2663" spans="1:2" x14ac:dyDescent="0.3">
      <c r="A2663" t="s">
        <v>12557</v>
      </c>
      <c r="B2663" t="s">
        <v>12558</v>
      </c>
    </row>
    <row r="2664" spans="1:2" x14ac:dyDescent="0.3">
      <c r="A2664" t="s">
        <v>12559</v>
      </c>
      <c r="B2664" t="s">
        <v>12560</v>
      </c>
    </row>
    <row r="2665" spans="1:2" x14ac:dyDescent="0.3">
      <c r="A2665" t="s">
        <v>3264</v>
      </c>
      <c r="B2665" t="s">
        <v>9845</v>
      </c>
    </row>
    <row r="2666" spans="1:2" x14ac:dyDescent="0.3">
      <c r="A2666" t="s">
        <v>14688</v>
      </c>
      <c r="B2666" t="s">
        <v>14689</v>
      </c>
    </row>
    <row r="2667" spans="1:2" x14ac:dyDescent="0.3">
      <c r="A2667" t="s">
        <v>3266</v>
      </c>
      <c r="B2667" t="s">
        <v>14690</v>
      </c>
    </row>
    <row r="2668" spans="1:2" x14ac:dyDescent="0.3">
      <c r="A2668" t="s">
        <v>10691</v>
      </c>
      <c r="B2668" t="s">
        <v>10692</v>
      </c>
    </row>
    <row r="2669" spans="1:2" x14ac:dyDescent="0.3">
      <c r="A2669" t="s">
        <v>11718</v>
      </c>
      <c r="B2669" t="s">
        <v>11719</v>
      </c>
    </row>
    <row r="2670" spans="1:2" x14ac:dyDescent="0.3">
      <c r="A2670" t="s">
        <v>15492</v>
      </c>
    </row>
    <row r="2671" spans="1:2" x14ac:dyDescent="0.3">
      <c r="A2671" t="s">
        <v>12561</v>
      </c>
      <c r="B2671" t="s">
        <v>12562</v>
      </c>
    </row>
    <row r="2672" spans="1:2" x14ac:dyDescent="0.3">
      <c r="A2672" t="s">
        <v>3274</v>
      </c>
      <c r="B2672" t="s">
        <v>14691</v>
      </c>
    </row>
    <row r="2673" spans="1:2" x14ac:dyDescent="0.3">
      <c r="A2673" t="s">
        <v>3274</v>
      </c>
      <c r="B2673" t="s">
        <v>16215</v>
      </c>
    </row>
    <row r="2674" spans="1:2" x14ac:dyDescent="0.3">
      <c r="A2674" t="s">
        <v>3274</v>
      </c>
      <c r="B2674" t="s">
        <v>16811</v>
      </c>
    </row>
    <row r="2675" spans="1:2" x14ac:dyDescent="0.3">
      <c r="A2675" t="s">
        <v>9963</v>
      </c>
      <c r="B2675" t="s">
        <v>9964</v>
      </c>
    </row>
    <row r="2676" spans="1:2" x14ac:dyDescent="0.3">
      <c r="A2676" t="s">
        <v>3286</v>
      </c>
      <c r="B2676" t="s">
        <v>14692</v>
      </c>
    </row>
    <row r="2677" spans="1:2" x14ac:dyDescent="0.3">
      <c r="A2677" t="s">
        <v>14693</v>
      </c>
      <c r="B2677" t="s">
        <v>14694</v>
      </c>
    </row>
    <row r="2678" spans="1:2" x14ac:dyDescent="0.3">
      <c r="A2678" t="s">
        <v>9924</v>
      </c>
      <c r="B2678" t="s">
        <v>9925</v>
      </c>
    </row>
    <row r="2679" spans="1:2" x14ac:dyDescent="0.3">
      <c r="A2679" t="s">
        <v>9924</v>
      </c>
      <c r="B2679" t="s">
        <v>15624</v>
      </c>
    </row>
    <row r="2680" spans="1:2" x14ac:dyDescent="0.3">
      <c r="A2680" t="s">
        <v>9924</v>
      </c>
      <c r="B2680" t="s">
        <v>16641</v>
      </c>
    </row>
    <row r="2681" spans="1:2" x14ac:dyDescent="0.3">
      <c r="A2681" t="s">
        <v>14695</v>
      </c>
      <c r="B2681" t="s">
        <v>14696</v>
      </c>
    </row>
    <row r="2682" spans="1:2" x14ac:dyDescent="0.3">
      <c r="A2682" t="s">
        <v>12563</v>
      </c>
      <c r="B2682" t="s">
        <v>12564</v>
      </c>
    </row>
    <row r="2683" spans="1:2" x14ac:dyDescent="0.3">
      <c r="A2683" t="s">
        <v>9525</v>
      </c>
      <c r="B2683" t="s">
        <v>9526</v>
      </c>
    </row>
    <row r="2684" spans="1:2" x14ac:dyDescent="0.3">
      <c r="A2684" t="s">
        <v>9525</v>
      </c>
      <c r="B2684" t="s">
        <v>14697</v>
      </c>
    </row>
    <row r="2685" spans="1:2" x14ac:dyDescent="0.3">
      <c r="A2685" t="s">
        <v>9683</v>
      </c>
      <c r="B2685" t="s">
        <v>9684</v>
      </c>
    </row>
    <row r="2686" spans="1:2" x14ac:dyDescent="0.3">
      <c r="A2686" t="s">
        <v>9683</v>
      </c>
      <c r="B2686" t="s">
        <v>9987</v>
      </c>
    </row>
    <row r="2687" spans="1:2" x14ac:dyDescent="0.3">
      <c r="A2687" t="s">
        <v>9683</v>
      </c>
      <c r="B2687" t="s">
        <v>12059</v>
      </c>
    </row>
    <row r="2688" spans="1:2" x14ac:dyDescent="0.3">
      <c r="A2688" t="s">
        <v>9683</v>
      </c>
      <c r="B2688" t="s">
        <v>14698</v>
      </c>
    </row>
    <row r="2689" spans="1:2" x14ac:dyDescent="0.3">
      <c r="A2689" t="s">
        <v>9683</v>
      </c>
      <c r="B2689" t="s">
        <v>16216</v>
      </c>
    </row>
    <row r="2690" spans="1:2" x14ac:dyDescent="0.3">
      <c r="A2690" t="s">
        <v>9683</v>
      </c>
      <c r="B2690" t="s">
        <v>16502</v>
      </c>
    </row>
    <row r="2691" spans="1:2" x14ac:dyDescent="0.3">
      <c r="A2691" t="s">
        <v>13463</v>
      </c>
      <c r="B2691" t="s">
        <v>13464</v>
      </c>
    </row>
    <row r="2692" spans="1:2" x14ac:dyDescent="0.3">
      <c r="A2692" t="s">
        <v>11189</v>
      </c>
      <c r="B2692" t="s">
        <v>11190</v>
      </c>
    </row>
    <row r="2693" spans="1:2" x14ac:dyDescent="0.3">
      <c r="A2693" t="s">
        <v>3298</v>
      </c>
      <c r="B2693" t="s">
        <v>15919</v>
      </c>
    </row>
    <row r="2694" spans="1:2" x14ac:dyDescent="0.3">
      <c r="A2694" t="s">
        <v>3300</v>
      </c>
      <c r="B2694" t="s">
        <v>15611</v>
      </c>
    </row>
    <row r="2695" spans="1:2" x14ac:dyDescent="0.3">
      <c r="A2695" t="s">
        <v>3302</v>
      </c>
      <c r="B2695" t="s">
        <v>13696</v>
      </c>
    </row>
    <row r="2696" spans="1:2" x14ac:dyDescent="0.3">
      <c r="A2696" t="s">
        <v>9379</v>
      </c>
      <c r="B2696" t="s">
        <v>9380</v>
      </c>
    </row>
    <row r="2697" spans="1:2" x14ac:dyDescent="0.3">
      <c r="A2697" t="s">
        <v>9379</v>
      </c>
      <c r="B2697" t="s">
        <v>13630</v>
      </c>
    </row>
    <row r="2698" spans="1:2" x14ac:dyDescent="0.3">
      <c r="A2698" t="s">
        <v>9379</v>
      </c>
      <c r="B2698" t="s">
        <v>14699</v>
      </c>
    </row>
    <row r="2699" spans="1:2" x14ac:dyDescent="0.3">
      <c r="A2699" t="s">
        <v>10672</v>
      </c>
      <c r="B2699" t="s">
        <v>10673</v>
      </c>
    </row>
    <row r="2700" spans="1:2" x14ac:dyDescent="0.3">
      <c r="A2700" t="s">
        <v>10672</v>
      </c>
      <c r="B2700" t="s">
        <v>11191</v>
      </c>
    </row>
    <row r="2701" spans="1:2" x14ac:dyDescent="0.3">
      <c r="A2701" t="s">
        <v>10672</v>
      </c>
      <c r="B2701" t="s">
        <v>16407</v>
      </c>
    </row>
    <row r="2702" spans="1:2" x14ac:dyDescent="0.3">
      <c r="A2702" t="s">
        <v>9479</v>
      </c>
    </row>
    <row r="2703" spans="1:2" x14ac:dyDescent="0.3">
      <c r="A2703" t="s">
        <v>10266</v>
      </c>
      <c r="B2703" t="s">
        <v>10267</v>
      </c>
    </row>
    <row r="2704" spans="1:2" x14ac:dyDescent="0.3">
      <c r="A2704" t="s">
        <v>3315</v>
      </c>
      <c r="B2704" t="s">
        <v>10195</v>
      </c>
    </row>
    <row r="2705" spans="1:2" x14ac:dyDescent="0.3">
      <c r="A2705" t="s">
        <v>3315</v>
      </c>
      <c r="B2705" t="s">
        <v>6012</v>
      </c>
    </row>
    <row r="2706" spans="1:2" x14ac:dyDescent="0.3">
      <c r="A2706" t="s">
        <v>11720</v>
      </c>
      <c r="B2706" t="s">
        <v>11721</v>
      </c>
    </row>
    <row r="2707" spans="1:2" x14ac:dyDescent="0.3">
      <c r="A2707" t="s">
        <v>3319</v>
      </c>
      <c r="B2707" t="s">
        <v>9571</v>
      </c>
    </row>
    <row r="2708" spans="1:2" x14ac:dyDescent="0.3">
      <c r="A2708" t="s">
        <v>3319</v>
      </c>
      <c r="B2708" t="s">
        <v>11192</v>
      </c>
    </row>
    <row r="2709" spans="1:2" x14ac:dyDescent="0.3">
      <c r="A2709" t="s">
        <v>3319</v>
      </c>
      <c r="B2709" t="s">
        <v>13818</v>
      </c>
    </row>
    <row r="2710" spans="1:2" x14ac:dyDescent="0.3">
      <c r="A2710" t="s">
        <v>3319</v>
      </c>
      <c r="B2710" t="s">
        <v>15673</v>
      </c>
    </row>
    <row r="2711" spans="1:2" x14ac:dyDescent="0.3">
      <c r="A2711" t="s">
        <v>3319</v>
      </c>
      <c r="B2711" t="s">
        <v>15991</v>
      </c>
    </row>
    <row r="2712" spans="1:2" x14ac:dyDescent="0.3">
      <c r="A2712" t="s">
        <v>3321</v>
      </c>
      <c r="B2712" t="s">
        <v>9360</v>
      </c>
    </row>
    <row r="2713" spans="1:2" x14ac:dyDescent="0.3">
      <c r="A2713" t="s">
        <v>3321</v>
      </c>
      <c r="B2713" t="s">
        <v>10509</v>
      </c>
    </row>
    <row r="2714" spans="1:2" x14ac:dyDescent="0.3">
      <c r="A2714" t="s">
        <v>3321</v>
      </c>
      <c r="B2714" t="s">
        <v>14700</v>
      </c>
    </row>
    <row r="2715" spans="1:2" x14ac:dyDescent="0.3">
      <c r="A2715" t="s">
        <v>3323</v>
      </c>
      <c r="B2715" t="s">
        <v>11193</v>
      </c>
    </row>
    <row r="2716" spans="1:2" x14ac:dyDescent="0.3">
      <c r="A2716" t="s">
        <v>12565</v>
      </c>
      <c r="B2716" t="s">
        <v>12566</v>
      </c>
    </row>
    <row r="2717" spans="1:2" x14ac:dyDescent="0.3">
      <c r="A2717" t="s">
        <v>15810</v>
      </c>
      <c r="B2717" t="s">
        <v>15811</v>
      </c>
    </row>
    <row r="2718" spans="1:2" x14ac:dyDescent="0.3">
      <c r="A2718" t="s">
        <v>3331</v>
      </c>
      <c r="B2718" t="s">
        <v>14080</v>
      </c>
    </row>
    <row r="2719" spans="1:2" x14ac:dyDescent="0.3">
      <c r="A2719" t="s">
        <v>3331</v>
      </c>
      <c r="B2719" t="s">
        <v>16446</v>
      </c>
    </row>
    <row r="2720" spans="1:2" x14ac:dyDescent="0.3">
      <c r="A2720" t="s">
        <v>3333</v>
      </c>
      <c r="B2720" t="s">
        <v>11194</v>
      </c>
    </row>
    <row r="2721" spans="1:2" x14ac:dyDescent="0.3">
      <c r="A2721" t="s">
        <v>3333</v>
      </c>
      <c r="B2721" t="s">
        <v>13839</v>
      </c>
    </row>
    <row r="2722" spans="1:2" x14ac:dyDescent="0.3">
      <c r="A2722" t="s">
        <v>3333</v>
      </c>
      <c r="B2722" t="s">
        <v>14130</v>
      </c>
    </row>
    <row r="2723" spans="1:2" x14ac:dyDescent="0.3">
      <c r="A2723" t="s">
        <v>3333</v>
      </c>
      <c r="B2723" t="s">
        <v>16217</v>
      </c>
    </row>
    <row r="2724" spans="1:2" x14ac:dyDescent="0.3">
      <c r="A2724" t="s">
        <v>3337</v>
      </c>
      <c r="B2724" t="s">
        <v>10490</v>
      </c>
    </row>
    <row r="2725" spans="1:2" x14ac:dyDescent="0.3">
      <c r="A2725" t="s">
        <v>3337</v>
      </c>
      <c r="B2725" t="s">
        <v>481</v>
      </c>
    </row>
    <row r="2726" spans="1:2" x14ac:dyDescent="0.3">
      <c r="A2726" t="s">
        <v>3337</v>
      </c>
      <c r="B2726" t="s">
        <v>13550</v>
      </c>
    </row>
    <row r="2727" spans="1:2" x14ac:dyDescent="0.3">
      <c r="A2727" t="s">
        <v>3339</v>
      </c>
      <c r="B2727" t="s">
        <v>9797</v>
      </c>
    </row>
    <row r="2728" spans="1:2" x14ac:dyDescent="0.3">
      <c r="A2728" t="s">
        <v>3339</v>
      </c>
      <c r="B2728" t="s">
        <v>9475</v>
      </c>
    </row>
    <row r="2729" spans="1:2" x14ac:dyDescent="0.3">
      <c r="A2729" t="s">
        <v>3339</v>
      </c>
      <c r="B2729" t="s">
        <v>11195</v>
      </c>
    </row>
    <row r="2730" spans="1:2" x14ac:dyDescent="0.3">
      <c r="A2730" t="s">
        <v>3339</v>
      </c>
      <c r="B2730" t="s">
        <v>13632</v>
      </c>
    </row>
    <row r="2731" spans="1:2" x14ac:dyDescent="0.3">
      <c r="A2731" t="s">
        <v>3339</v>
      </c>
      <c r="B2731" t="s">
        <v>14701</v>
      </c>
    </row>
    <row r="2732" spans="1:2" x14ac:dyDescent="0.3">
      <c r="A2732" t="s">
        <v>3341</v>
      </c>
      <c r="B2732" t="s">
        <v>14702</v>
      </c>
    </row>
    <row r="2733" spans="1:2" x14ac:dyDescent="0.3">
      <c r="A2733" t="s">
        <v>3341</v>
      </c>
      <c r="B2733" t="s">
        <v>16415</v>
      </c>
    </row>
    <row r="2734" spans="1:2" x14ac:dyDescent="0.3">
      <c r="A2734" t="s">
        <v>14703</v>
      </c>
      <c r="B2734" t="s">
        <v>14704</v>
      </c>
    </row>
    <row r="2735" spans="1:2" x14ac:dyDescent="0.3">
      <c r="A2735" t="s">
        <v>3345</v>
      </c>
      <c r="B2735" t="s">
        <v>9966</v>
      </c>
    </row>
    <row r="2736" spans="1:2" x14ac:dyDescent="0.3">
      <c r="A2736" t="s">
        <v>2935</v>
      </c>
      <c r="B2736" t="s">
        <v>15831</v>
      </c>
    </row>
    <row r="2737" spans="1:2" x14ac:dyDescent="0.3">
      <c r="A2737" t="s">
        <v>2937</v>
      </c>
      <c r="B2737" t="s">
        <v>10454</v>
      </c>
    </row>
    <row r="2738" spans="1:2" x14ac:dyDescent="0.3">
      <c r="A2738" t="s">
        <v>2937</v>
      </c>
      <c r="B2738" t="s">
        <v>11196</v>
      </c>
    </row>
    <row r="2739" spans="1:2" x14ac:dyDescent="0.3">
      <c r="A2739" t="s">
        <v>2937</v>
      </c>
      <c r="B2739" t="s">
        <v>14705</v>
      </c>
    </row>
    <row r="2740" spans="1:2" x14ac:dyDescent="0.3">
      <c r="A2740" t="s">
        <v>2937</v>
      </c>
      <c r="B2740" t="s">
        <v>16218</v>
      </c>
    </row>
    <row r="2741" spans="1:2" x14ac:dyDescent="0.3">
      <c r="A2741" t="s">
        <v>2943</v>
      </c>
      <c r="B2741" t="s">
        <v>9280</v>
      </c>
    </row>
    <row r="2742" spans="1:2" x14ac:dyDescent="0.3">
      <c r="A2742" t="s">
        <v>2943</v>
      </c>
      <c r="B2742" t="s">
        <v>11197</v>
      </c>
    </row>
    <row r="2743" spans="1:2" x14ac:dyDescent="0.3">
      <c r="A2743" t="s">
        <v>2943</v>
      </c>
      <c r="B2743" t="s">
        <v>14131</v>
      </c>
    </row>
    <row r="2744" spans="1:2" x14ac:dyDescent="0.3">
      <c r="A2744" t="s">
        <v>2943</v>
      </c>
      <c r="B2744" t="s">
        <v>15757</v>
      </c>
    </row>
    <row r="2745" spans="1:2" x14ac:dyDescent="0.3">
      <c r="A2745" t="s">
        <v>2943</v>
      </c>
      <c r="B2745" t="s">
        <v>16127</v>
      </c>
    </row>
    <row r="2746" spans="1:2" x14ac:dyDescent="0.3">
      <c r="A2746" t="s">
        <v>2943</v>
      </c>
      <c r="B2746" t="s">
        <v>16219</v>
      </c>
    </row>
    <row r="2747" spans="1:2" x14ac:dyDescent="0.3">
      <c r="A2747" t="s">
        <v>2945</v>
      </c>
      <c r="B2747" t="s">
        <v>11198</v>
      </c>
    </row>
    <row r="2748" spans="1:2" x14ac:dyDescent="0.3">
      <c r="A2748" t="s">
        <v>2945</v>
      </c>
      <c r="B2748" t="s">
        <v>16812</v>
      </c>
    </row>
    <row r="2749" spans="1:2" x14ac:dyDescent="0.3">
      <c r="A2749" t="s">
        <v>2947</v>
      </c>
      <c r="B2749" t="s">
        <v>11199</v>
      </c>
    </row>
    <row r="2750" spans="1:2" x14ac:dyDescent="0.3">
      <c r="A2750" t="s">
        <v>2947</v>
      </c>
      <c r="B2750" t="s">
        <v>16220</v>
      </c>
    </row>
    <row r="2751" spans="1:2" x14ac:dyDescent="0.3">
      <c r="A2751" t="s">
        <v>2947</v>
      </c>
      <c r="B2751" t="s">
        <v>16813</v>
      </c>
    </row>
    <row r="2752" spans="1:2" x14ac:dyDescent="0.3">
      <c r="A2752" t="s">
        <v>2949</v>
      </c>
      <c r="B2752" t="s">
        <v>9708</v>
      </c>
    </row>
    <row r="2753" spans="1:2" x14ac:dyDescent="0.3">
      <c r="A2753" t="s">
        <v>2949</v>
      </c>
      <c r="B2753" t="s">
        <v>11200</v>
      </c>
    </row>
    <row r="2754" spans="1:2" x14ac:dyDescent="0.3">
      <c r="A2754" t="s">
        <v>2949</v>
      </c>
      <c r="B2754" t="s">
        <v>13732</v>
      </c>
    </row>
    <row r="2755" spans="1:2" x14ac:dyDescent="0.3">
      <c r="A2755" t="s">
        <v>2949</v>
      </c>
      <c r="B2755" t="s">
        <v>14706</v>
      </c>
    </row>
    <row r="2756" spans="1:2" x14ac:dyDescent="0.3">
      <c r="A2756" t="s">
        <v>2949</v>
      </c>
      <c r="B2756" t="s">
        <v>2991</v>
      </c>
    </row>
    <row r="2757" spans="1:2" x14ac:dyDescent="0.3">
      <c r="A2757" t="s">
        <v>2949</v>
      </c>
      <c r="B2757" t="s">
        <v>16221</v>
      </c>
    </row>
    <row r="2758" spans="1:2" x14ac:dyDescent="0.3">
      <c r="A2758" t="s">
        <v>12567</v>
      </c>
      <c r="B2758" t="s">
        <v>12568</v>
      </c>
    </row>
    <row r="2759" spans="1:2" x14ac:dyDescent="0.3">
      <c r="A2759" t="s">
        <v>14707</v>
      </c>
      <c r="B2759" t="s">
        <v>14708</v>
      </c>
    </row>
    <row r="2760" spans="1:2" x14ac:dyDescent="0.3">
      <c r="A2760" t="s">
        <v>2951</v>
      </c>
      <c r="B2760" t="s">
        <v>12569</v>
      </c>
    </row>
    <row r="2761" spans="1:2" x14ac:dyDescent="0.3">
      <c r="A2761" t="s">
        <v>2951</v>
      </c>
      <c r="B2761" t="s">
        <v>16222</v>
      </c>
    </row>
    <row r="2762" spans="1:2" x14ac:dyDescent="0.3">
      <c r="A2762" t="s">
        <v>9887</v>
      </c>
      <c r="B2762" t="s">
        <v>9888</v>
      </c>
    </row>
    <row r="2763" spans="1:2" x14ac:dyDescent="0.3">
      <c r="A2763" t="s">
        <v>9887</v>
      </c>
      <c r="B2763" t="s">
        <v>12060</v>
      </c>
    </row>
    <row r="2764" spans="1:2" x14ac:dyDescent="0.3">
      <c r="A2764" t="s">
        <v>10199</v>
      </c>
      <c r="B2764" t="s">
        <v>10200</v>
      </c>
    </row>
    <row r="2765" spans="1:2" x14ac:dyDescent="0.3">
      <c r="A2765" t="s">
        <v>2953</v>
      </c>
      <c r="B2765" t="s">
        <v>12061</v>
      </c>
    </row>
    <row r="2766" spans="1:2" x14ac:dyDescent="0.3">
      <c r="A2766" t="s">
        <v>2953</v>
      </c>
      <c r="B2766" t="s">
        <v>16223</v>
      </c>
    </row>
    <row r="2767" spans="1:2" x14ac:dyDescent="0.3">
      <c r="A2767" t="s">
        <v>2953</v>
      </c>
      <c r="B2767" t="s">
        <v>16814</v>
      </c>
    </row>
    <row r="2768" spans="1:2" x14ac:dyDescent="0.3">
      <c r="A2768" t="s">
        <v>11201</v>
      </c>
      <c r="B2768" t="s">
        <v>11202</v>
      </c>
    </row>
    <row r="2769" spans="1:2" x14ac:dyDescent="0.3">
      <c r="A2769" t="s">
        <v>2957</v>
      </c>
      <c r="B2769" t="s">
        <v>14709</v>
      </c>
    </row>
    <row r="2770" spans="1:2" x14ac:dyDescent="0.3">
      <c r="A2770" t="s">
        <v>9882</v>
      </c>
      <c r="B2770" t="s">
        <v>9883</v>
      </c>
    </row>
    <row r="2771" spans="1:2" x14ac:dyDescent="0.3">
      <c r="A2771" t="s">
        <v>2961</v>
      </c>
      <c r="B2771" t="s">
        <v>11203</v>
      </c>
    </row>
    <row r="2772" spans="1:2" x14ac:dyDescent="0.3">
      <c r="A2772" t="s">
        <v>2961</v>
      </c>
      <c r="B2772" t="s">
        <v>14018</v>
      </c>
    </row>
    <row r="2773" spans="1:2" x14ac:dyDescent="0.3">
      <c r="A2773" t="s">
        <v>9786</v>
      </c>
      <c r="B2773" t="s">
        <v>9787</v>
      </c>
    </row>
    <row r="2774" spans="1:2" x14ac:dyDescent="0.3">
      <c r="A2774" t="s">
        <v>9786</v>
      </c>
      <c r="B2774" t="s">
        <v>12570</v>
      </c>
    </row>
    <row r="2775" spans="1:2" x14ac:dyDescent="0.3">
      <c r="A2775" t="s">
        <v>9786</v>
      </c>
      <c r="B2775" t="s">
        <v>13496</v>
      </c>
    </row>
    <row r="2776" spans="1:2" x14ac:dyDescent="0.3">
      <c r="A2776" t="s">
        <v>2965</v>
      </c>
      <c r="B2776" t="s">
        <v>10180</v>
      </c>
    </row>
    <row r="2777" spans="1:2" x14ac:dyDescent="0.3">
      <c r="A2777" t="s">
        <v>11204</v>
      </c>
      <c r="B2777" t="s">
        <v>11205</v>
      </c>
    </row>
    <row r="2778" spans="1:2" x14ac:dyDescent="0.3">
      <c r="A2778" t="s">
        <v>11204</v>
      </c>
      <c r="B2778" t="s">
        <v>14710</v>
      </c>
    </row>
    <row r="2779" spans="1:2" x14ac:dyDescent="0.3">
      <c r="A2779" t="s">
        <v>9210</v>
      </c>
      <c r="B2779" t="s">
        <v>9211</v>
      </c>
    </row>
    <row r="2780" spans="1:2" x14ac:dyDescent="0.3">
      <c r="A2780" t="s">
        <v>2973</v>
      </c>
      <c r="B2780" t="s">
        <v>9475</v>
      </c>
    </row>
    <row r="2781" spans="1:2" x14ac:dyDescent="0.3">
      <c r="A2781" t="s">
        <v>14711</v>
      </c>
      <c r="B2781" t="s">
        <v>14712</v>
      </c>
    </row>
    <row r="2782" spans="1:2" x14ac:dyDescent="0.3">
      <c r="A2782" t="s">
        <v>15650</v>
      </c>
      <c r="B2782" t="s">
        <v>15651</v>
      </c>
    </row>
    <row r="2783" spans="1:2" x14ac:dyDescent="0.3">
      <c r="A2783" t="s">
        <v>2975</v>
      </c>
      <c r="B2783" t="s">
        <v>11206</v>
      </c>
    </row>
    <row r="2784" spans="1:2" x14ac:dyDescent="0.3">
      <c r="A2784" t="s">
        <v>12571</v>
      </c>
      <c r="B2784" t="s">
        <v>6032</v>
      </c>
    </row>
    <row r="2785" spans="1:2" x14ac:dyDescent="0.3">
      <c r="A2785" t="s">
        <v>2981</v>
      </c>
      <c r="B2785" t="s">
        <v>14713</v>
      </c>
    </row>
    <row r="2786" spans="1:2" x14ac:dyDescent="0.3">
      <c r="A2786" t="s">
        <v>10358</v>
      </c>
      <c r="B2786" t="s">
        <v>10359</v>
      </c>
    </row>
    <row r="2787" spans="1:2" x14ac:dyDescent="0.3">
      <c r="A2787" t="s">
        <v>10358</v>
      </c>
      <c r="B2787" t="s">
        <v>12062</v>
      </c>
    </row>
    <row r="2788" spans="1:2" x14ac:dyDescent="0.3">
      <c r="A2788" t="s">
        <v>10358</v>
      </c>
      <c r="B2788" t="s">
        <v>13749</v>
      </c>
    </row>
    <row r="2789" spans="1:2" x14ac:dyDescent="0.3">
      <c r="A2789" t="s">
        <v>2985</v>
      </c>
      <c r="B2789" t="s">
        <v>9699</v>
      </c>
    </row>
    <row r="2790" spans="1:2" x14ac:dyDescent="0.3">
      <c r="A2790" t="s">
        <v>2985</v>
      </c>
      <c r="B2790" t="s">
        <v>11203</v>
      </c>
    </row>
    <row r="2791" spans="1:2" x14ac:dyDescent="0.3">
      <c r="A2791" t="s">
        <v>2987</v>
      </c>
      <c r="B2791" t="s">
        <v>9319</v>
      </c>
    </row>
    <row r="2792" spans="1:2" x14ac:dyDescent="0.3">
      <c r="A2792" t="s">
        <v>2987</v>
      </c>
      <c r="B2792" t="s">
        <v>9280</v>
      </c>
    </row>
    <row r="2793" spans="1:2" x14ac:dyDescent="0.3">
      <c r="A2793" t="s">
        <v>2987</v>
      </c>
      <c r="B2793" t="s">
        <v>14714</v>
      </c>
    </row>
    <row r="2794" spans="1:2" x14ac:dyDescent="0.3">
      <c r="A2794" t="s">
        <v>2987</v>
      </c>
      <c r="B2794" t="s">
        <v>15707</v>
      </c>
    </row>
    <row r="2795" spans="1:2" x14ac:dyDescent="0.3">
      <c r="A2795" t="s">
        <v>2987</v>
      </c>
      <c r="B2795" t="s">
        <v>16224</v>
      </c>
    </row>
    <row r="2796" spans="1:2" x14ac:dyDescent="0.3">
      <c r="A2796" t="s">
        <v>2989</v>
      </c>
      <c r="B2796" t="s">
        <v>9469</v>
      </c>
    </row>
    <row r="2797" spans="1:2" x14ac:dyDescent="0.3">
      <c r="A2797" t="s">
        <v>2989</v>
      </c>
      <c r="B2797" t="s">
        <v>11207</v>
      </c>
    </row>
    <row r="2798" spans="1:2" x14ac:dyDescent="0.3">
      <c r="A2798" t="s">
        <v>2989</v>
      </c>
      <c r="B2798" t="s">
        <v>13867</v>
      </c>
    </row>
    <row r="2799" spans="1:2" x14ac:dyDescent="0.3">
      <c r="A2799" t="s">
        <v>2989</v>
      </c>
      <c r="B2799" t="s">
        <v>14715</v>
      </c>
    </row>
    <row r="2800" spans="1:2" x14ac:dyDescent="0.3">
      <c r="A2800" t="s">
        <v>2989</v>
      </c>
      <c r="B2800" t="s">
        <v>16413</v>
      </c>
    </row>
    <row r="2801" spans="1:2" x14ac:dyDescent="0.3">
      <c r="A2801" t="s">
        <v>2993</v>
      </c>
      <c r="B2801" t="s">
        <v>12572</v>
      </c>
    </row>
    <row r="2802" spans="1:2" x14ac:dyDescent="0.3">
      <c r="A2802" t="s">
        <v>2993</v>
      </c>
      <c r="B2802" t="s">
        <v>14716</v>
      </c>
    </row>
    <row r="2803" spans="1:2" x14ac:dyDescent="0.3">
      <c r="A2803" t="s">
        <v>2995</v>
      </c>
      <c r="B2803" t="s">
        <v>9452</v>
      </c>
    </row>
    <row r="2804" spans="1:2" x14ac:dyDescent="0.3">
      <c r="A2804" t="s">
        <v>2995</v>
      </c>
      <c r="B2804" t="s">
        <v>12573</v>
      </c>
    </row>
    <row r="2805" spans="1:2" x14ac:dyDescent="0.3">
      <c r="A2805" t="s">
        <v>2995</v>
      </c>
      <c r="B2805" t="s">
        <v>13728</v>
      </c>
    </row>
    <row r="2806" spans="1:2" x14ac:dyDescent="0.3">
      <c r="A2806" t="s">
        <v>2995</v>
      </c>
      <c r="B2806" t="s">
        <v>14717</v>
      </c>
    </row>
    <row r="2807" spans="1:2" x14ac:dyDescent="0.3">
      <c r="A2807" t="s">
        <v>3001</v>
      </c>
      <c r="B2807" t="s">
        <v>9751</v>
      </c>
    </row>
    <row r="2808" spans="1:2" x14ac:dyDescent="0.3">
      <c r="A2808" t="s">
        <v>3001</v>
      </c>
      <c r="B2808" t="s">
        <v>13558</v>
      </c>
    </row>
    <row r="2809" spans="1:2" x14ac:dyDescent="0.3">
      <c r="A2809" t="s">
        <v>3001</v>
      </c>
      <c r="B2809" t="s">
        <v>14718</v>
      </c>
    </row>
    <row r="2810" spans="1:2" x14ac:dyDescent="0.3">
      <c r="A2810" t="s">
        <v>9920</v>
      </c>
      <c r="B2810" t="s">
        <v>9921</v>
      </c>
    </row>
    <row r="2811" spans="1:2" x14ac:dyDescent="0.3">
      <c r="A2811" t="s">
        <v>12574</v>
      </c>
      <c r="B2811" t="s">
        <v>12575</v>
      </c>
    </row>
    <row r="2812" spans="1:2" x14ac:dyDescent="0.3">
      <c r="A2812" t="s">
        <v>11208</v>
      </c>
      <c r="B2812" t="s">
        <v>11209</v>
      </c>
    </row>
    <row r="2813" spans="1:2" x14ac:dyDescent="0.3">
      <c r="A2813" t="s">
        <v>11208</v>
      </c>
      <c r="B2813" t="s">
        <v>13852</v>
      </c>
    </row>
    <row r="2814" spans="1:2" x14ac:dyDescent="0.3">
      <c r="A2814" t="s">
        <v>11208</v>
      </c>
      <c r="B2814" t="s">
        <v>14719</v>
      </c>
    </row>
    <row r="2815" spans="1:2" x14ac:dyDescent="0.3">
      <c r="A2815" t="s">
        <v>9372</v>
      </c>
      <c r="B2815" t="s">
        <v>9373</v>
      </c>
    </row>
    <row r="2816" spans="1:2" x14ac:dyDescent="0.3">
      <c r="A2816" t="s">
        <v>9372</v>
      </c>
      <c r="B2816" t="s">
        <v>13853</v>
      </c>
    </row>
    <row r="2817" spans="1:2" x14ac:dyDescent="0.3">
      <c r="A2817" t="s">
        <v>14720</v>
      </c>
      <c r="B2817" t="s">
        <v>14721</v>
      </c>
    </row>
    <row r="2818" spans="1:2" x14ac:dyDescent="0.3">
      <c r="A2818" t="s">
        <v>3005</v>
      </c>
      <c r="B2818" t="s">
        <v>3129</v>
      </c>
    </row>
    <row r="2819" spans="1:2" x14ac:dyDescent="0.3">
      <c r="A2819" t="s">
        <v>11210</v>
      </c>
      <c r="B2819" t="s">
        <v>9489</v>
      </c>
    </row>
    <row r="2820" spans="1:2" x14ac:dyDescent="0.3">
      <c r="A2820" t="s">
        <v>12576</v>
      </c>
      <c r="B2820" t="s">
        <v>12577</v>
      </c>
    </row>
    <row r="2821" spans="1:2" x14ac:dyDescent="0.3">
      <c r="A2821" t="s">
        <v>12578</v>
      </c>
      <c r="B2821" t="s">
        <v>12579</v>
      </c>
    </row>
    <row r="2822" spans="1:2" x14ac:dyDescent="0.3">
      <c r="A2822" t="s">
        <v>11211</v>
      </c>
      <c r="B2822" t="s">
        <v>11212</v>
      </c>
    </row>
    <row r="2823" spans="1:2" x14ac:dyDescent="0.3">
      <c r="A2823" t="s">
        <v>11211</v>
      </c>
      <c r="B2823" t="s">
        <v>14722</v>
      </c>
    </row>
    <row r="2824" spans="1:2" x14ac:dyDescent="0.3">
      <c r="A2824" t="s">
        <v>12063</v>
      </c>
      <c r="B2824" t="s">
        <v>12064</v>
      </c>
    </row>
    <row r="2825" spans="1:2" x14ac:dyDescent="0.3">
      <c r="A2825" t="s">
        <v>10477</v>
      </c>
      <c r="B2825" t="s">
        <v>10478</v>
      </c>
    </row>
    <row r="2826" spans="1:2" x14ac:dyDescent="0.3">
      <c r="A2826" t="s">
        <v>3007</v>
      </c>
      <c r="B2826" t="s">
        <v>11213</v>
      </c>
    </row>
    <row r="2827" spans="1:2" x14ac:dyDescent="0.3">
      <c r="A2827" t="s">
        <v>9354</v>
      </c>
      <c r="B2827" t="s">
        <v>9355</v>
      </c>
    </row>
    <row r="2828" spans="1:2" x14ac:dyDescent="0.3">
      <c r="A2828" t="s">
        <v>9354</v>
      </c>
      <c r="B2828" t="s">
        <v>13587</v>
      </c>
    </row>
    <row r="2829" spans="1:2" x14ac:dyDescent="0.3">
      <c r="A2829" t="s">
        <v>9354</v>
      </c>
      <c r="B2829" t="s">
        <v>16734</v>
      </c>
    </row>
    <row r="2830" spans="1:2" x14ac:dyDescent="0.3">
      <c r="A2830" t="s">
        <v>10138</v>
      </c>
      <c r="B2830" t="s">
        <v>10139</v>
      </c>
    </row>
    <row r="2831" spans="1:2" x14ac:dyDescent="0.3">
      <c r="A2831" t="s">
        <v>3011</v>
      </c>
      <c r="B2831" t="s">
        <v>11722</v>
      </c>
    </row>
    <row r="2832" spans="1:2" x14ac:dyDescent="0.3">
      <c r="A2832" t="s">
        <v>3013</v>
      </c>
      <c r="B2832" t="s">
        <v>13530</v>
      </c>
    </row>
    <row r="2833" spans="1:2" x14ac:dyDescent="0.3">
      <c r="A2833" t="s">
        <v>3015</v>
      </c>
      <c r="B2833" t="s">
        <v>10071</v>
      </c>
    </row>
    <row r="2834" spans="1:2" x14ac:dyDescent="0.3">
      <c r="A2834" t="s">
        <v>3015</v>
      </c>
      <c r="B2834" t="s">
        <v>11214</v>
      </c>
    </row>
    <row r="2835" spans="1:2" x14ac:dyDescent="0.3">
      <c r="A2835" t="s">
        <v>3015</v>
      </c>
      <c r="B2835" t="s">
        <v>13846</v>
      </c>
    </row>
    <row r="2836" spans="1:2" x14ac:dyDescent="0.3">
      <c r="A2836" t="s">
        <v>3015</v>
      </c>
      <c r="B2836" t="s">
        <v>14723</v>
      </c>
    </row>
    <row r="2837" spans="1:2" x14ac:dyDescent="0.3">
      <c r="A2837" t="s">
        <v>3015</v>
      </c>
      <c r="B2837" t="s">
        <v>16225</v>
      </c>
    </row>
    <row r="2838" spans="1:2" x14ac:dyDescent="0.3">
      <c r="A2838" t="s">
        <v>3015</v>
      </c>
      <c r="B2838" t="s">
        <v>16473</v>
      </c>
    </row>
    <row r="2839" spans="1:2" x14ac:dyDescent="0.3">
      <c r="A2839" t="s">
        <v>3015</v>
      </c>
      <c r="B2839" t="s">
        <v>16815</v>
      </c>
    </row>
    <row r="2840" spans="1:2" x14ac:dyDescent="0.3">
      <c r="A2840" t="s">
        <v>16113</v>
      </c>
      <c r="B2840" t="s">
        <v>16114</v>
      </c>
    </row>
    <row r="2841" spans="1:2" x14ac:dyDescent="0.3">
      <c r="A2841" t="s">
        <v>3017</v>
      </c>
      <c r="B2841" t="s">
        <v>10126</v>
      </c>
    </row>
    <row r="2842" spans="1:2" x14ac:dyDescent="0.3">
      <c r="A2842" t="s">
        <v>3017</v>
      </c>
      <c r="B2842" t="s">
        <v>11215</v>
      </c>
    </row>
    <row r="2843" spans="1:2" x14ac:dyDescent="0.3">
      <c r="A2843" t="s">
        <v>3017</v>
      </c>
      <c r="B2843" t="s">
        <v>14724</v>
      </c>
    </row>
    <row r="2844" spans="1:2" x14ac:dyDescent="0.3">
      <c r="A2844" t="s">
        <v>3017</v>
      </c>
      <c r="B2844" t="s">
        <v>16474</v>
      </c>
    </row>
    <row r="2845" spans="1:2" x14ac:dyDescent="0.3">
      <c r="A2845" t="s">
        <v>14725</v>
      </c>
      <c r="B2845" t="s">
        <v>14726</v>
      </c>
    </row>
    <row r="2846" spans="1:2" x14ac:dyDescent="0.3">
      <c r="A2846" t="s">
        <v>3019</v>
      </c>
      <c r="B2846" t="s">
        <v>9321</v>
      </c>
    </row>
    <row r="2847" spans="1:2" x14ac:dyDescent="0.3">
      <c r="A2847" t="s">
        <v>3019</v>
      </c>
      <c r="B2847" t="s">
        <v>11216</v>
      </c>
    </row>
    <row r="2848" spans="1:2" x14ac:dyDescent="0.3">
      <c r="A2848" t="s">
        <v>3019</v>
      </c>
      <c r="B2848" t="s">
        <v>15709</v>
      </c>
    </row>
    <row r="2849" spans="1:2" x14ac:dyDescent="0.3">
      <c r="A2849" t="s">
        <v>9363</v>
      </c>
      <c r="B2849" t="s">
        <v>9364</v>
      </c>
    </row>
    <row r="2850" spans="1:2" x14ac:dyDescent="0.3">
      <c r="A2850" t="s">
        <v>9363</v>
      </c>
      <c r="B2850" t="s">
        <v>3145</v>
      </c>
    </row>
    <row r="2851" spans="1:2" x14ac:dyDescent="0.3">
      <c r="A2851" t="s">
        <v>11217</v>
      </c>
      <c r="B2851" t="s">
        <v>11218</v>
      </c>
    </row>
    <row r="2852" spans="1:2" x14ac:dyDescent="0.3">
      <c r="A2852" t="s">
        <v>11219</v>
      </c>
      <c r="B2852" t="s">
        <v>11220</v>
      </c>
    </row>
    <row r="2853" spans="1:2" x14ac:dyDescent="0.3">
      <c r="A2853" t="s">
        <v>9381</v>
      </c>
      <c r="B2853" t="s">
        <v>9382</v>
      </c>
    </row>
    <row r="2854" spans="1:2" x14ac:dyDescent="0.3">
      <c r="A2854" t="s">
        <v>9381</v>
      </c>
      <c r="B2854" t="s">
        <v>10268</v>
      </c>
    </row>
    <row r="2855" spans="1:2" x14ac:dyDescent="0.3">
      <c r="A2855" t="s">
        <v>3037</v>
      </c>
      <c r="B2855" t="s">
        <v>10128</v>
      </c>
    </row>
    <row r="2856" spans="1:2" x14ac:dyDescent="0.3">
      <c r="A2856" t="s">
        <v>3037</v>
      </c>
      <c r="B2856" t="s">
        <v>11723</v>
      </c>
    </row>
    <row r="2857" spans="1:2" x14ac:dyDescent="0.3">
      <c r="A2857" t="s">
        <v>16560</v>
      </c>
      <c r="B2857" t="s">
        <v>16561</v>
      </c>
    </row>
    <row r="2858" spans="1:2" x14ac:dyDescent="0.3">
      <c r="A2858" t="s">
        <v>11221</v>
      </c>
      <c r="B2858" t="s">
        <v>11222</v>
      </c>
    </row>
    <row r="2859" spans="1:2" x14ac:dyDescent="0.3">
      <c r="A2859" t="s">
        <v>11221</v>
      </c>
      <c r="B2859" t="s">
        <v>13747</v>
      </c>
    </row>
    <row r="2860" spans="1:2" x14ac:dyDescent="0.3">
      <c r="A2860" t="s">
        <v>9165</v>
      </c>
      <c r="B2860" t="s">
        <v>9166</v>
      </c>
    </row>
    <row r="2861" spans="1:2" x14ac:dyDescent="0.3">
      <c r="A2861" t="s">
        <v>9165</v>
      </c>
      <c r="B2861" t="s">
        <v>15735</v>
      </c>
    </row>
    <row r="2862" spans="1:2" x14ac:dyDescent="0.3">
      <c r="A2862" t="s">
        <v>12580</v>
      </c>
      <c r="B2862" t="s">
        <v>12581</v>
      </c>
    </row>
    <row r="2863" spans="1:2" x14ac:dyDescent="0.3">
      <c r="A2863" t="s">
        <v>12582</v>
      </c>
      <c r="B2863" t="s">
        <v>12583</v>
      </c>
    </row>
    <row r="2864" spans="1:2" x14ac:dyDescent="0.3">
      <c r="A2864" t="s">
        <v>11223</v>
      </c>
      <c r="B2864" t="s">
        <v>11224</v>
      </c>
    </row>
    <row r="2865" spans="1:2" x14ac:dyDescent="0.3">
      <c r="A2865" t="s">
        <v>3045</v>
      </c>
      <c r="B2865" t="s">
        <v>13941</v>
      </c>
    </row>
    <row r="2866" spans="1:2" x14ac:dyDescent="0.3">
      <c r="A2866" t="s">
        <v>3047</v>
      </c>
      <c r="B2866" t="s">
        <v>9394</v>
      </c>
    </row>
    <row r="2867" spans="1:2" x14ac:dyDescent="0.3">
      <c r="A2867" t="s">
        <v>3047</v>
      </c>
      <c r="B2867" t="s">
        <v>11225</v>
      </c>
    </row>
    <row r="2868" spans="1:2" x14ac:dyDescent="0.3">
      <c r="A2868" t="s">
        <v>3047</v>
      </c>
      <c r="B2868" t="s">
        <v>13585</v>
      </c>
    </row>
    <row r="2869" spans="1:2" x14ac:dyDescent="0.3">
      <c r="A2869" t="s">
        <v>3047</v>
      </c>
      <c r="B2869" t="s">
        <v>15931</v>
      </c>
    </row>
    <row r="2870" spans="1:2" x14ac:dyDescent="0.3">
      <c r="A2870" t="s">
        <v>15982</v>
      </c>
      <c r="B2870" t="s">
        <v>15983</v>
      </c>
    </row>
    <row r="2871" spans="1:2" x14ac:dyDescent="0.3">
      <c r="A2871" t="s">
        <v>14727</v>
      </c>
      <c r="B2871" t="s">
        <v>14728</v>
      </c>
    </row>
    <row r="2872" spans="1:2" x14ac:dyDescent="0.3">
      <c r="A2872" t="s">
        <v>3051</v>
      </c>
      <c r="B2872" t="s">
        <v>11226</v>
      </c>
    </row>
    <row r="2873" spans="1:2" x14ac:dyDescent="0.3">
      <c r="A2873" t="s">
        <v>3051</v>
      </c>
      <c r="B2873" t="s">
        <v>14729</v>
      </c>
    </row>
    <row r="2874" spans="1:2" x14ac:dyDescent="0.3">
      <c r="A2874" t="s">
        <v>14730</v>
      </c>
      <c r="B2874" t="s">
        <v>14731</v>
      </c>
    </row>
    <row r="2875" spans="1:2" x14ac:dyDescent="0.3">
      <c r="A2875" t="s">
        <v>3057</v>
      </c>
      <c r="B2875" t="s">
        <v>11724</v>
      </c>
    </row>
    <row r="2876" spans="1:2" x14ac:dyDescent="0.3">
      <c r="A2876" t="s">
        <v>3057</v>
      </c>
      <c r="B2876" t="s">
        <v>16132</v>
      </c>
    </row>
    <row r="2877" spans="1:2" x14ac:dyDescent="0.3">
      <c r="A2877" t="s">
        <v>3057</v>
      </c>
      <c r="B2877" t="s">
        <v>16226</v>
      </c>
    </row>
    <row r="2878" spans="1:2" x14ac:dyDescent="0.3">
      <c r="A2878" t="s">
        <v>14732</v>
      </c>
      <c r="B2878" t="s">
        <v>14733</v>
      </c>
    </row>
    <row r="2879" spans="1:2" x14ac:dyDescent="0.3">
      <c r="A2879" t="s">
        <v>3059</v>
      </c>
      <c r="B2879" t="s">
        <v>10330</v>
      </c>
    </row>
    <row r="2880" spans="1:2" x14ac:dyDescent="0.3">
      <c r="A2880" t="s">
        <v>12065</v>
      </c>
      <c r="B2880" t="s">
        <v>12066</v>
      </c>
    </row>
    <row r="2881" spans="1:2" x14ac:dyDescent="0.3">
      <c r="A2881" t="s">
        <v>16618</v>
      </c>
      <c r="B2881" t="s">
        <v>16619</v>
      </c>
    </row>
    <row r="2882" spans="1:2" x14ac:dyDescent="0.3">
      <c r="A2882" t="s">
        <v>11725</v>
      </c>
      <c r="B2882" t="s">
        <v>11726</v>
      </c>
    </row>
    <row r="2883" spans="1:2" x14ac:dyDescent="0.3">
      <c r="A2883" t="s">
        <v>3061</v>
      </c>
      <c r="B2883" t="s">
        <v>9836</v>
      </c>
    </row>
    <row r="2884" spans="1:2" x14ac:dyDescent="0.3">
      <c r="A2884" t="s">
        <v>3061</v>
      </c>
      <c r="B2884" t="s">
        <v>11227</v>
      </c>
    </row>
    <row r="2885" spans="1:2" x14ac:dyDescent="0.3">
      <c r="A2885" t="s">
        <v>3065</v>
      </c>
      <c r="B2885" t="s">
        <v>11228</v>
      </c>
    </row>
    <row r="2886" spans="1:2" x14ac:dyDescent="0.3">
      <c r="A2886" t="s">
        <v>3065</v>
      </c>
      <c r="B2886" t="s">
        <v>13481</v>
      </c>
    </row>
    <row r="2887" spans="1:2" x14ac:dyDescent="0.3">
      <c r="A2887" t="s">
        <v>3065</v>
      </c>
      <c r="B2887" t="s">
        <v>16661</v>
      </c>
    </row>
    <row r="2888" spans="1:2" x14ac:dyDescent="0.3">
      <c r="A2888" t="s">
        <v>3067</v>
      </c>
      <c r="B2888" t="s">
        <v>9475</v>
      </c>
    </row>
    <row r="2889" spans="1:2" x14ac:dyDescent="0.3">
      <c r="A2889" t="s">
        <v>3067</v>
      </c>
      <c r="B2889" t="s">
        <v>11229</v>
      </c>
    </row>
    <row r="2890" spans="1:2" x14ac:dyDescent="0.3">
      <c r="A2890" t="s">
        <v>3067</v>
      </c>
      <c r="B2890" t="s">
        <v>15680</v>
      </c>
    </row>
    <row r="2891" spans="1:2" x14ac:dyDescent="0.3">
      <c r="A2891" t="s">
        <v>14734</v>
      </c>
      <c r="B2891" t="s">
        <v>14735</v>
      </c>
    </row>
    <row r="2892" spans="1:2" x14ac:dyDescent="0.3">
      <c r="A2892" t="s">
        <v>3069</v>
      </c>
      <c r="B2892" t="s">
        <v>9222</v>
      </c>
    </row>
    <row r="2893" spans="1:2" x14ac:dyDescent="0.3">
      <c r="A2893" t="s">
        <v>3069</v>
      </c>
      <c r="B2893" t="s">
        <v>15716</v>
      </c>
    </row>
    <row r="2894" spans="1:2" x14ac:dyDescent="0.3">
      <c r="A2894" t="s">
        <v>3069</v>
      </c>
      <c r="B2894" t="s">
        <v>16609</v>
      </c>
    </row>
    <row r="2895" spans="1:2" x14ac:dyDescent="0.3">
      <c r="A2895" t="s">
        <v>11727</v>
      </c>
      <c r="B2895" t="s">
        <v>11728</v>
      </c>
    </row>
    <row r="2896" spans="1:2" x14ac:dyDescent="0.3">
      <c r="A2896" t="s">
        <v>10545</v>
      </c>
      <c r="B2896" t="s">
        <v>10546</v>
      </c>
    </row>
    <row r="2897" spans="1:2" x14ac:dyDescent="0.3">
      <c r="A2897" t="s">
        <v>3077</v>
      </c>
      <c r="B2897" t="s">
        <v>11230</v>
      </c>
    </row>
    <row r="2898" spans="1:2" x14ac:dyDescent="0.3">
      <c r="A2898" t="s">
        <v>14736</v>
      </c>
      <c r="B2898" t="s">
        <v>14737</v>
      </c>
    </row>
    <row r="2899" spans="1:2" x14ac:dyDescent="0.3">
      <c r="A2899" t="s">
        <v>11231</v>
      </c>
      <c r="B2899" t="s">
        <v>11232</v>
      </c>
    </row>
    <row r="2900" spans="1:2" x14ac:dyDescent="0.3">
      <c r="A2900" t="s">
        <v>11231</v>
      </c>
      <c r="B2900" t="s">
        <v>14738</v>
      </c>
    </row>
    <row r="2901" spans="1:2" x14ac:dyDescent="0.3">
      <c r="A2901" t="s">
        <v>11231</v>
      </c>
      <c r="B2901" t="s">
        <v>16554</v>
      </c>
    </row>
    <row r="2902" spans="1:2" x14ac:dyDescent="0.3">
      <c r="A2902" t="s">
        <v>3079</v>
      </c>
      <c r="B2902" t="s">
        <v>11233</v>
      </c>
    </row>
    <row r="2903" spans="1:2" x14ac:dyDescent="0.3">
      <c r="A2903" t="s">
        <v>15780</v>
      </c>
      <c r="B2903" t="s">
        <v>15781</v>
      </c>
    </row>
    <row r="2904" spans="1:2" x14ac:dyDescent="0.3">
      <c r="A2904" t="s">
        <v>14739</v>
      </c>
      <c r="B2904" t="s">
        <v>14740</v>
      </c>
    </row>
    <row r="2905" spans="1:2" x14ac:dyDescent="0.3">
      <c r="A2905" t="s">
        <v>9365</v>
      </c>
      <c r="B2905" t="s">
        <v>9366</v>
      </c>
    </row>
    <row r="2906" spans="1:2" x14ac:dyDescent="0.3">
      <c r="A2906" t="s">
        <v>9365</v>
      </c>
      <c r="B2906" t="s">
        <v>12584</v>
      </c>
    </row>
    <row r="2907" spans="1:2" x14ac:dyDescent="0.3">
      <c r="A2907" t="s">
        <v>9365</v>
      </c>
      <c r="B2907" t="s">
        <v>13751</v>
      </c>
    </row>
    <row r="2908" spans="1:2" x14ac:dyDescent="0.3">
      <c r="A2908" t="s">
        <v>9365</v>
      </c>
      <c r="B2908" t="s">
        <v>14741</v>
      </c>
    </row>
    <row r="2909" spans="1:2" x14ac:dyDescent="0.3">
      <c r="A2909" t="s">
        <v>9365</v>
      </c>
      <c r="B2909" t="s">
        <v>16227</v>
      </c>
    </row>
    <row r="2910" spans="1:2" x14ac:dyDescent="0.3">
      <c r="A2910" t="s">
        <v>9624</v>
      </c>
      <c r="B2910" t="s">
        <v>9625</v>
      </c>
    </row>
    <row r="2911" spans="1:2" x14ac:dyDescent="0.3">
      <c r="A2911" t="s">
        <v>9624</v>
      </c>
      <c r="B2911" t="s">
        <v>12585</v>
      </c>
    </row>
    <row r="2912" spans="1:2" x14ac:dyDescent="0.3">
      <c r="A2912" t="s">
        <v>9624</v>
      </c>
      <c r="B2912" t="s">
        <v>13930</v>
      </c>
    </row>
    <row r="2913" spans="1:2" x14ac:dyDescent="0.3">
      <c r="A2913" t="s">
        <v>9624</v>
      </c>
      <c r="B2913" t="s">
        <v>13969</v>
      </c>
    </row>
    <row r="2914" spans="1:2" x14ac:dyDescent="0.3">
      <c r="A2914" t="s">
        <v>9624</v>
      </c>
      <c r="B2914" t="s">
        <v>14742</v>
      </c>
    </row>
    <row r="2915" spans="1:2" x14ac:dyDescent="0.3">
      <c r="A2915" t="s">
        <v>9624</v>
      </c>
      <c r="B2915" t="s">
        <v>16050</v>
      </c>
    </row>
    <row r="2916" spans="1:2" x14ac:dyDescent="0.3">
      <c r="A2916" t="s">
        <v>14743</v>
      </c>
      <c r="B2916" t="s">
        <v>14744</v>
      </c>
    </row>
    <row r="2917" spans="1:2" x14ac:dyDescent="0.3">
      <c r="A2917" t="s">
        <v>3089</v>
      </c>
      <c r="B2917" t="s">
        <v>15989</v>
      </c>
    </row>
    <row r="2918" spans="1:2" x14ac:dyDescent="0.3">
      <c r="A2918" t="s">
        <v>3093</v>
      </c>
      <c r="B2918" t="s">
        <v>9295</v>
      </c>
    </row>
    <row r="2919" spans="1:2" x14ac:dyDescent="0.3">
      <c r="A2919" t="s">
        <v>3093</v>
      </c>
      <c r="B2919" t="s">
        <v>11234</v>
      </c>
    </row>
    <row r="2920" spans="1:2" x14ac:dyDescent="0.3">
      <c r="A2920" t="s">
        <v>3093</v>
      </c>
      <c r="B2920" t="s">
        <v>14745</v>
      </c>
    </row>
    <row r="2921" spans="1:2" x14ac:dyDescent="0.3">
      <c r="A2921" t="s">
        <v>3093</v>
      </c>
      <c r="B2921" t="s">
        <v>16228</v>
      </c>
    </row>
    <row r="2922" spans="1:2" x14ac:dyDescent="0.3">
      <c r="A2922" t="s">
        <v>3093</v>
      </c>
      <c r="B2922" t="s">
        <v>16553</v>
      </c>
    </row>
    <row r="2923" spans="1:2" x14ac:dyDescent="0.3">
      <c r="A2923" t="s">
        <v>11235</v>
      </c>
      <c r="B2923" t="s">
        <v>11236</v>
      </c>
    </row>
    <row r="2924" spans="1:2" x14ac:dyDescent="0.3">
      <c r="A2924" t="s">
        <v>11729</v>
      </c>
      <c r="B2924" t="s">
        <v>11730</v>
      </c>
    </row>
    <row r="2925" spans="1:2" x14ac:dyDescent="0.3">
      <c r="A2925" t="s">
        <v>9460</v>
      </c>
      <c r="B2925" t="s">
        <v>9461</v>
      </c>
    </row>
    <row r="2926" spans="1:2" x14ac:dyDescent="0.3">
      <c r="A2926" t="s">
        <v>9460</v>
      </c>
      <c r="B2926" t="s">
        <v>14746</v>
      </c>
    </row>
    <row r="2927" spans="1:2" x14ac:dyDescent="0.3">
      <c r="A2927" t="s">
        <v>11237</v>
      </c>
      <c r="B2927" t="s">
        <v>11238</v>
      </c>
    </row>
    <row r="2928" spans="1:2" x14ac:dyDescent="0.3">
      <c r="A2928" t="s">
        <v>12586</v>
      </c>
      <c r="B2928" t="s">
        <v>12587</v>
      </c>
    </row>
    <row r="2929" spans="1:2" x14ac:dyDescent="0.3">
      <c r="A2929" t="s">
        <v>10237</v>
      </c>
      <c r="B2929" t="s">
        <v>10238</v>
      </c>
    </row>
    <row r="2930" spans="1:2" x14ac:dyDescent="0.3">
      <c r="A2930" t="s">
        <v>10789</v>
      </c>
      <c r="B2930" t="s">
        <v>10790</v>
      </c>
    </row>
    <row r="2931" spans="1:2" x14ac:dyDescent="0.3">
      <c r="A2931" t="s">
        <v>10789</v>
      </c>
      <c r="B2931" t="s">
        <v>11239</v>
      </c>
    </row>
    <row r="2932" spans="1:2" x14ac:dyDescent="0.3">
      <c r="A2932" t="s">
        <v>3105</v>
      </c>
      <c r="B2932" t="s">
        <v>665</v>
      </c>
    </row>
    <row r="2933" spans="1:2" x14ac:dyDescent="0.3">
      <c r="A2933" t="s">
        <v>12588</v>
      </c>
      <c r="B2933" t="s">
        <v>12589</v>
      </c>
    </row>
    <row r="2934" spans="1:2" x14ac:dyDescent="0.3">
      <c r="A2934" t="s">
        <v>10422</v>
      </c>
      <c r="B2934" t="s">
        <v>10423</v>
      </c>
    </row>
    <row r="2935" spans="1:2" x14ac:dyDescent="0.3">
      <c r="A2935" t="s">
        <v>12590</v>
      </c>
      <c r="B2935" t="s">
        <v>12591</v>
      </c>
    </row>
    <row r="2936" spans="1:2" x14ac:dyDescent="0.3">
      <c r="A2936" t="s">
        <v>14747</v>
      </c>
      <c r="B2936" t="s">
        <v>14748</v>
      </c>
    </row>
    <row r="2937" spans="1:2" x14ac:dyDescent="0.3">
      <c r="A2937" t="s">
        <v>3115</v>
      </c>
      <c r="B2937" t="s">
        <v>16816</v>
      </c>
    </row>
    <row r="2938" spans="1:2" x14ac:dyDescent="0.3">
      <c r="A2938" t="s">
        <v>3117</v>
      </c>
      <c r="B2938" t="s">
        <v>9675</v>
      </c>
    </row>
    <row r="2939" spans="1:2" x14ac:dyDescent="0.3">
      <c r="A2939" t="s">
        <v>3117</v>
      </c>
      <c r="B2939" t="s">
        <v>11731</v>
      </c>
    </row>
    <row r="2940" spans="1:2" x14ac:dyDescent="0.3">
      <c r="A2940" t="s">
        <v>3117</v>
      </c>
      <c r="B2940" t="s">
        <v>13949</v>
      </c>
    </row>
    <row r="2941" spans="1:2" x14ac:dyDescent="0.3">
      <c r="A2941" t="s">
        <v>3117</v>
      </c>
      <c r="B2941" t="s">
        <v>16229</v>
      </c>
    </row>
    <row r="2942" spans="1:2" x14ac:dyDescent="0.3">
      <c r="A2942" t="s">
        <v>3117</v>
      </c>
      <c r="B2942" t="s">
        <v>16532</v>
      </c>
    </row>
    <row r="2943" spans="1:2" x14ac:dyDescent="0.3">
      <c r="A2943" t="s">
        <v>15490</v>
      </c>
      <c r="B2943" t="s">
        <v>15491</v>
      </c>
    </row>
    <row r="2944" spans="1:2" x14ac:dyDescent="0.3">
      <c r="A2944" t="s">
        <v>11240</v>
      </c>
      <c r="B2944" t="s">
        <v>11241</v>
      </c>
    </row>
    <row r="2945" spans="1:2" x14ac:dyDescent="0.3">
      <c r="A2945" t="s">
        <v>3119</v>
      </c>
      <c r="B2945" t="s">
        <v>9651</v>
      </c>
    </row>
    <row r="2946" spans="1:2" x14ac:dyDescent="0.3">
      <c r="A2946" t="s">
        <v>3119</v>
      </c>
      <c r="B2946" t="s">
        <v>11242</v>
      </c>
    </row>
    <row r="2947" spans="1:2" x14ac:dyDescent="0.3">
      <c r="A2947" t="s">
        <v>3123</v>
      </c>
      <c r="B2947" t="s">
        <v>9625</v>
      </c>
    </row>
    <row r="2948" spans="1:2" x14ac:dyDescent="0.3">
      <c r="A2948" t="s">
        <v>9897</v>
      </c>
      <c r="B2948" t="s">
        <v>9898</v>
      </c>
    </row>
    <row r="2949" spans="1:2" x14ac:dyDescent="0.3">
      <c r="A2949" t="s">
        <v>3127</v>
      </c>
      <c r="B2949" t="s">
        <v>3248</v>
      </c>
    </row>
    <row r="2950" spans="1:2" x14ac:dyDescent="0.3">
      <c r="A2950" t="s">
        <v>3127</v>
      </c>
      <c r="B2950" t="s">
        <v>10362</v>
      </c>
    </row>
    <row r="2951" spans="1:2" x14ac:dyDescent="0.3">
      <c r="A2951" t="s">
        <v>3127</v>
      </c>
      <c r="B2951" t="s">
        <v>11243</v>
      </c>
    </row>
    <row r="2952" spans="1:2" x14ac:dyDescent="0.3">
      <c r="A2952" t="s">
        <v>3127</v>
      </c>
      <c r="B2952" t="s">
        <v>13447</v>
      </c>
    </row>
    <row r="2953" spans="1:2" x14ac:dyDescent="0.3">
      <c r="A2953" t="s">
        <v>3127</v>
      </c>
      <c r="B2953" t="s">
        <v>14749</v>
      </c>
    </row>
    <row r="2954" spans="1:2" x14ac:dyDescent="0.3">
      <c r="A2954" t="s">
        <v>3127</v>
      </c>
      <c r="B2954" t="s">
        <v>15711</v>
      </c>
    </row>
    <row r="2955" spans="1:2" x14ac:dyDescent="0.3">
      <c r="A2955" t="s">
        <v>16505</v>
      </c>
      <c r="B2955" t="s">
        <v>16506</v>
      </c>
    </row>
    <row r="2956" spans="1:2" x14ac:dyDescent="0.3">
      <c r="A2956" t="s">
        <v>12592</v>
      </c>
      <c r="B2956" t="s">
        <v>4368</v>
      </c>
    </row>
    <row r="2957" spans="1:2" x14ac:dyDescent="0.3">
      <c r="A2957" t="s">
        <v>12592</v>
      </c>
      <c r="B2957" t="s">
        <v>14750</v>
      </c>
    </row>
    <row r="2958" spans="1:2" x14ac:dyDescent="0.3">
      <c r="A2958" t="s">
        <v>12593</v>
      </c>
      <c r="B2958" t="s">
        <v>12594</v>
      </c>
    </row>
    <row r="2959" spans="1:2" x14ac:dyDescent="0.3">
      <c r="A2959" t="s">
        <v>15652</v>
      </c>
      <c r="B2959" t="s">
        <v>15990</v>
      </c>
    </row>
    <row r="2960" spans="1:2" x14ac:dyDescent="0.3">
      <c r="A2960" t="s">
        <v>15652</v>
      </c>
      <c r="B2960" t="s">
        <v>16230</v>
      </c>
    </row>
    <row r="2961" spans="1:2" x14ac:dyDescent="0.3">
      <c r="A2961" t="s">
        <v>16424</v>
      </c>
      <c r="B2961" t="s">
        <v>11203</v>
      </c>
    </row>
    <row r="2962" spans="1:2" x14ac:dyDescent="0.3">
      <c r="A2962" t="s">
        <v>11732</v>
      </c>
      <c r="B2962" t="s">
        <v>9698</v>
      </c>
    </row>
    <row r="2963" spans="1:2" x14ac:dyDescent="0.3">
      <c r="A2963" t="s">
        <v>10069</v>
      </c>
      <c r="B2963" t="s">
        <v>10070</v>
      </c>
    </row>
    <row r="2964" spans="1:2" x14ac:dyDescent="0.3">
      <c r="A2964" t="s">
        <v>3131</v>
      </c>
      <c r="B2964" t="s">
        <v>9193</v>
      </c>
    </row>
    <row r="2965" spans="1:2" x14ac:dyDescent="0.3">
      <c r="A2965" t="s">
        <v>3131</v>
      </c>
      <c r="B2965" t="s">
        <v>13934</v>
      </c>
    </row>
    <row r="2966" spans="1:2" x14ac:dyDescent="0.3">
      <c r="A2966" t="s">
        <v>3131</v>
      </c>
      <c r="B2966" t="s">
        <v>14751</v>
      </c>
    </row>
    <row r="2967" spans="1:2" x14ac:dyDescent="0.3">
      <c r="A2967" t="s">
        <v>11733</v>
      </c>
      <c r="B2967" t="s">
        <v>11734</v>
      </c>
    </row>
    <row r="2968" spans="1:2" x14ac:dyDescent="0.3">
      <c r="A2968" t="s">
        <v>11244</v>
      </c>
      <c r="B2968" t="s">
        <v>11245</v>
      </c>
    </row>
    <row r="2969" spans="1:2" x14ac:dyDescent="0.3">
      <c r="A2969" t="s">
        <v>10698</v>
      </c>
      <c r="B2969" t="s">
        <v>10699</v>
      </c>
    </row>
    <row r="2970" spans="1:2" x14ac:dyDescent="0.3">
      <c r="A2970" t="s">
        <v>12595</v>
      </c>
      <c r="B2970" t="s">
        <v>12596</v>
      </c>
    </row>
    <row r="2971" spans="1:2" x14ac:dyDescent="0.3">
      <c r="A2971" t="s">
        <v>12597</v>
      </c>
      <c r="B2971" t="s">
        <v>10721</v>
      </c>
    </row>
    <row r="2972" spans="1:2" x14ac:dyDescent="0.3">
      <c r="A2972" t="s">
        <v>14752</v>
      </c>
      <c r="B2972" t="s">
        <v>14753</v>
      </c>
    </row>
    <row r="2973" spans="1:2" x14ac:dyDescent="0.3">
      <c r="A2973" t="s">
        <v>4886</v>
      </c>
    </row>
    <row r="2974" spans="1:2" x14ac:dyDescent="0.3">
      <c r="A2974" t="s">
        <v>10412</v>
      </c>
      <c r="B2974" t="s">
        <v>10413</v>
      </c>
    </row>
    <row r="2975" spans="1:2" x14ac:dyDescent="0.3">
      <c r="A2975" t="s">
        <v>4888</v>
      </c>
      <c r="B2975" t="s">
        <v>9258</v>
      </c>
    </row>
    <row r="2976" spans="1:2" x14ac:dyDescent="0.3">
      <c r="A2976" t="s">
        <v>4888</v>
      </c>
      <c r="B2976" t="s">
        <v>9961</v>
      </c>
    </row>
    <row r="2977" spans="1:2" x14ac:dyDescent="0.3">
      <c r="A2977" t="s">
        <v>4888</v>
      </c>
      <c r="B2977" t="s">
        <v>11246</v>
      </c>
    </row>
    <row r="2978" spans="1:2" x14ac:dyDescent="0.3">
      <c r="A2978" t="s">
        <v>4888</v>
      </c>
      <c r="B2978" t="s">
        <v>1258</v>
      </c>
    </row>
    <row r="2979" spans="1:2" x14ac:dyDescent="0.3">
      <c r="A2979" t="s">
        <v>4888</v>
      </c>
      <c r="B2979" t="s">
        <v>16435</v>
      </c>
    </row>
    <row r="2980" spans="1:2" x14ac:dyDescent="0.3">
      <c r="A2980" t="s">
        <v>12598</v>
      </c>
      <c r="B2980" t="s">
        <v>12599</v>
      </c>
    </row>
    <row r="2981" spans="1:2" x14ac:dyDescent="0.3">
      <c r="A2981" t="s">
        <v>4890</v>
      </c>
      <c r="B2981" t="s">
        <v>9223</v>
      </c>
    </row>
    <row r="2982" spans="1:2" x14ac:dyDescent="0.3">
      <c r="A2982" t="s">
        <v>4890</v>
      </c>
      <c r="B2982" t="s">
        <v>9907</v>
      </c>
    </row>
    <row r="2983" spans="1:2" x14ac:dyDescent="0.3">
      <c r="A2983" t="s">
        <v>4890</v>
      </c>
      <c r="B2983" t="s">
        <v>15717</v>
      </c>
    </row>
    <row r="2984" spans="1:2" x14ac:dyDescent="0.3">
      <c r="A2984" t="s">
        <v>4890</v>
      </c>
      <c r="B2984" t="s">
        <v>15879</v>
      </c>
    </row>
    <row r="2985" spans="1:2" x14ac:dyDescent="0.3">
      <c r="A2985" t="s">
        <v>4890</v>
      </c>
      <c r="B2985" t="s">
        <v>16231</v>
      </c>
    </row>
    <row r="2986" spans="1:2" x14ac:dyDescent="0.3">
      <c r="A2986" t="s">
        <v>14754</v>
      </c>
      <c r="B2986" t="s">
        <v>14755</v>
      </c>
    </row>
    <row r="2987" spans="1:2" x14ac:dyDescent="0.3">
      <c r="A2987" t="s">
        <v>4894</v>
      </c>
      <c r="B2987" t="s">
        <v>11247</v>
      </c>
    </row>
    <row r="2988" spans="1:2" x14ac:dyDescent="0.3">
      <c r="A2988" t="s">
        <v>9219</v>
      </c>
      <c r="B2988" t="s">
        <v>9220</v>
      </c>
    </row>
    <row r="2989" spans="1:2" x14ac:dyDescent="0.3">
      <c r="A2989" t="s">
        <v>9219</v>
      </c>
      <c r="B2989" t="s">
        <v>15714</v>
      </c>
    </row>
    <row r="2990" spans="1:2" x14ac:dyDescent="0.3">
      <c r="A2990" t="s">
        <v>4896</v>
      </c>
      <c r="B2990" t="s">
        <v>9324</v>
      </c>
    </row>
    <row r="2991" spans="1:2" x14ac:dyDescent="0.3">
      <c r="A2991" t="s">
        <v>4896</v>
      </c>
      <c r="B2991" t="s">
        <v>10635</v>
      </c>
    </row>
    <row r="2992" spans="1:2" x14ac:dyDescent="0.3">
      <c r="A2992" t="s">
        <v>4896</v>
      </c>
      <c r="B2992" t="s">
        <v>11248</v>
      </c>
    </row>
    <row r="2993" spans="1:2" x14ac:dyDescent="0.3">
      <c r="A2993" t="s">
        <v>4896</v>
      </c>
      <c r="B2993" t="s">
        <v>14756</v>
      </c>
    </row>
    <row r="2994" spans="1:2" x14ac:dyDescent="0.3">
      <c r="A2994" t="s">
        <v>4896</v>
      </c>
      <c r="B2994" t="s">
        <v>16817</v>
      </c>
    </row>
    <row r="2995" spans="1:2" x14ac:dyDescent="0.3">
      <c r="A2995" t="s">
        <v>4898</v>
      </c>
      <c r="B2995" t="s">
        <v>9361</v>
      </c>
    </row>
    <row r="2996" spans="1:2" x14ac:dyDescent="0.3">
      <c r="A2996" t="s">
        <v>4898</v>
      </c>
      <c r="B2996" t="s">
        <v>10038</v>
      </c>
    </row>
    <row r="2997" spans="1:2" x14ac:dyDescent="0.3">
      <c r="A2997" t="s">
        <v>4898</v>
      </c>
      <c r="B2997" t="s">
        <v>11249</v>
      </c>
    </row>
    <row r="2998" spans="1:2" x14ac:dyDescent="0.3">
      <c r="A2998" t="s">
        <v>15625</v>
      </c>
      <c r="B2998" t="s">
        <v>15626</v>
      </c>
    </row>
    <row r="2999" spans="1:2" x14ac:dyDescent="0.3">
      <c r="A2999" t="s">
        <v>4900</v>
      </c>
      <c r="B2999" t="s">
        <v>9205</v>
      </c>
    </row>
    <row r="3000" spans="1:2" x14ac:dyDescent="0.3">
      <c r="A3000" t="s">
        <v>4900</v>
      </c>
      <c r="B3000" t="s">
        <v>14757</v>
      </c>
    </row>
    <row r="3001" spans="1:2" x14ac:dyDescent="0.3">
      <c r="A3001" t="s">
        <v>4900</v>
      </c>
      <c r="B3001" t="s">
        <v>15941</v>
      </c>
    </row>
    <row r="3002" spans="1:2" x14ac:dyDescent="0.3">
      <c r="A3002" t="s">
        <v>4902</v>
      </c>
      <c r="B3002" t="s">
        <v>9213</v>
      </c>
    </row>
    <row r="3003" spans="1:2" x14ac:dyDescent="0.3">
      <c r="A3003" t="s">
        <v>4902</v>
      </c>
      <c r="B3003" t="s">
        <v>13690</v>
      </c>
    </row>
    <row r="3004" spans="1:2" x14ac:dyDescent="0.3">
      <c r="A3004" t="s">
        <v>12600</v>
      </c>
      <c r="B3004" t="s">
        <v>86</v>
      </c>
    </row>
    <row r="3005" spans="1:2" x14ac:dyDescent="0.3">
      <c r="A3005" t="s">
        <v>12600</v>
      </c>
      <c r="B3005" t="s">
        <v>14758</v>
      </c>
    </row>
    <row r="3006" spans="1:2" x14ac:dyDescent="0.3">
      <c r="A3006" t="s">
        <v>4908</v>
      </c>
      <c r="B3006" t="s">
        <v>14759</v>
      </c>
    </row>
    <row r="3007" spans="1:2" x14ac:dyDescent="0.3">
      <c r="A3007" t="s">
        <v>4910</v>
      </c>
      <c r="B3007" t="s">
        <v>10004</v>
      </c>
    </row>
    <row r="3008" spans="1:2" x14ac:dyDescent="0.3">
      <c r="A3008" t="s">
        <v>15586</v>
      </c>
      <c r="B3008" t="s">
        <v>15587</v>
      </c>
    </row>
    <row r="3009" spans="1:2" x14ac:dyDescent="0.3">
      <c r="A3009" t="s">
        <v>12601</v>
      </c>
      <c r="B3009" t="s">
        <v>12602</v>
      </c>
    </row>
    <row r="3010" spans="1:2" x14ac:dyDescent="0.3">
      <c r="A3010" t="s">
        <v>4920</v>
      </c>
      <c r="B3010" t="s">
        <v>11250</v>
      </c>
    </row>
    <row r="3011" spans="1:2" x14ac:dyDescent="0.3">
      <c r="A3011" t="s">
        <v>4920</v>
      </c>
      <c r="B3011" t="s">
        <v>16137</v>
      </c>
    </row>
    <row r="3012" spans="1:2" x14ac:dyDescent="0.3">
      <c r="A3012" t="s">
        <v>14760</v>
      </c>
      <c r="B3012" t="s">
        <v>14761</v>
      </c>
    </row>
    <row r="3013" spans="1:2" x14ac:dyDescent="0.3">
      <c r="A3013" t="s">
        <v>14760</v>
      </c>
      <c r="B3013" t="s">
        <v>15776</v>
      </c>
    </row>
    <row r="3014" spans="1:2" x14ac:dyDescent="0.3">
      <c r="A3014" t="s">
        <v>11251</v>
      </c>
      <c r="B3014" t="s">
        <v>11252</v>
      </c>
    </row>
    <row r="3015" spans="1:2" x14ac:dyDescent="0.3">
      <c r="A3015" t="s">
        <v>11253</v>
      </c>
      <c r="B3015" t="s">
        <v>3753</v>
      </c>
    </row>
    <row r="3016" spans="1:2" x14ac:dyDescent="0.3">
      <c r="A3016" t="s">
        <v>4926</v>
      </c>
      <c r="B3016" t="s">
        <v>11254</v>
      </c>
    </row>
    <row r="3017" spans="1:2" x14ac:dyDescent="0.3">
      <c r="A3017" t="s">
        <v>9552</v>
      </c>
      <c r="B3017" t="s">
        <v>11735</v>
      </c>
    </row>
    <row r="3018" spans="1:2" x14ac:dyDescent="0.3">
      <c r="A3018" t="s">
        <v>12603</v>
      </c>
      <c r="B3018" t="s">
        <v>12604</v>
      </c>
    </row>
    <row r="3019" spans="1:2" x14ac:dyDescent="0.3">
      <c r="A3019" t="s">
        <v>4932</v>
      </c>
      <c r="B3019" t="s">
        <v>15782</v>
      </c>
    </row>
    <row r="3020" spans="1:2" x14ac:dyDescent="0.3">
      <c r="A3020" t="s">
        <v>14762</v>
      </c>
      <c r="B3020" t="s">
        <v>14763</v>
      </c>
    </row>
    <row r="3021" spans="1:2" x14ac:dyDescent="0.3">
      <c r="A3021" t="s">
        <v>11255</v>
      </c>
      <c r="B3021" t="s">
        <v>11256</v>
      </c>
    </row>
    <row r="3022" spans="1:2" x14ac:dyDescent="0.3">
      <c r="A3022" t="s">
        <v>11255</v>
      </c>
    </row>
    <row r="3023" spans="1:2" x14ac:dyDescent="0.3">
      <c r="A3023" t="s">
        <v>11257</v>
      </c>
      <c r="B3023" t="s">
        <v>9269</v>
      </c>
    </row>
    <row r="3024" spans="1:2" x14ac:dyDescent="0.3">
      <c r="A3024" t="s">
        <v>11257</v>
      </c>
      <c r="B3024" t="s">
        <v>14764</v>
      </c>
    </row>
    <row r="3025" spans="1:2" x14ac:dyDescent="0.3">
      <c r="A3025" t="s">
        <v>11258</v>
      </c>
      <c r="B3025" t="s">
        <v>11259</v>
      </c>
    </row>
    <row r="3026" spans="1:2" x14ac:dyDescent="0.3">
      <c r="A3026" t="s">
        <v>11258</v>
      </c>
      <c r="B3026" t="s">
        <v>16445</v>
      </c>
    </row>
    <row r="3027" spans="1:2" x14ac:dyDescent="0.3">
      <c r="A3027" t="s">
        <v>4950</v>
      </c>
      <c r="B3027" t="s">
        <v>11260</v>
      </c>
    </row>
    <row r="3028" spans="1:2" x14ac:dyDescent="0.3">
      <c r="A3028" t="s">
        <v>4952</v>
      </c>
      <c r="B3028" t="s">
        <v>11736</v>
      </c>
    </row>
    <row r="3029" spans="1:2" x14ac:dyDescent="0.3">
      <c r="A3029" t="s">
        <v>4952</v>
      </c>
      <c r="B3029" t="s">
        <v>14765</v>
      </c>
    </row>
    <row r="3030" spans="1:2" x14ac:dyDescent="0.3">
      <c r="A3030" t="s">
        <v>9622</v>
      </c>
      <c r="B3030" t="s">
        <v>9623</v>
      </c>
    </row>
    <row r="3031" spans="1:2" x14ac:dyDescent="0.3">
      <c r="A3031" t="s">
        <v>9622</v>
      </c>
      <c r="B3031" t="s">
        <v>11261</v>
      </c>
    </row>
    <row r="3032" spans="1:2" x14ac:dyDescent="0.3">
      <c r="A3032" t="s">
        <v>9622</v>
      </c>
      <c r="B3032" t="s">
        <v>13720</v>
      </c>
    </row>
    <row r="3033" spans="1:2" x14ac:dyDescent="0.3">
      <c r="A3033" t="s">
        <v>9622</v>
      </c>
      <c r="B3033" t="s">
        <v>16047</v>
      </c>
    </row>
    <row r="3034" spans="1:2" x14ac:dyDescent="0.3">
      <c r="A3034" t="s">
        <v>10652</v>
      </c>
      <c r="B3034" t="s">
        <v>10653</v>
      </c>
    </row>
    <row r="3035" spans="1:2" x14ac:dyDescent="0.3">
      <c r="A3035" t="s">
        <v>10652</v>
      </c>
      <c r="B3035" t="s">
        <v>16410</v>
      </c>
    </row>
    <row r="3036" spans="1:2" x14ac:dyDescent="0.3">
      <c r="A3036" t="s">
        <v>10155</v>
      </c>
      <c r="B3036" t="s">
        <v>10156</v>
      </c>
    </row>
    <row r="3037" spans="1:2" x14ac:dyDescent="0.3">
      <c r="A3037" t="s">
        <v>14766</v>
      </c>
      <c r="B3037" t="s">
        <v>14767</v>
      </c>
    </row>
    <row r="3038" spans="1:2" x14ac:dyDescent="0.3">
      <c r="A3038" t="s">
        <v>12067</v>
      </c>
      <c r="B3038" t="s">
        <v>12068</v>
      </c>
    </row>
    <row r="3039" spans="1:2" x14ac:dyDescent="0.3">
      <c r="A3039" t="s">
        <v>4960</v>
      </c>
      <c r="B3039" t="s">
        <v>9135</v>
      </c>
    </row>
    <row r="3040" spans="1:2" x14ac:dyDescent="0.3">
      <c r="A3040" t="s">
        <v>13814</v>
      </c>
      <c r="B3040" t="s">
        <v>13815</v>
      </c>
    </row>
    <row r="3041" spans="1:2" x14ac:dyDescent="0.3">
      <c r="A3041" t="s">
        <v>13814</v>
      </c>
      <c r="B3041" t="s">
        <v>13948</v>
      </c>
    </row>
    <row r="3042" spans="1:2" x14ac:dyDescent="0.3">
      <c r="A3042" t="s">
        <v>4966</v>
      </c>
      <c r="B3042" t="s">
        <v>14768</v>
      </c>
    </row>
    <row r="3043" spans="1:2" x14ac:dyDescent="0.3">
      <c r="A3043" t="s">
        <v>4966</v>
      </c>
      <c r="B3043" t="s">
        <v>1119</v>
      </c>
    </row>
    <row r="3044" spans="1:2" x14ac:dyDescent="0.3">
      <c r="A3044" t="s">
        <v>10264</v>
      </c>
      <c r="B3044" t="s">
        <v>10265</v>
      </c>
    </row>
    <row r="3045" spans="1:2" x14ac:dyDescent="0.3">
      <c r="A3045" t="s">
        <v>4968</v>
      </c>
      <c r="B3045" t="s">
        <v>9230</v>
      </c>
    </row>
    <row r="3046" spans="1:2" x14ac:dyDescent="0.3">
      <c r="A3046" t="s">
        <v>4968</v>
      </c>
      <c r="B3046" t="s">
        <v>1244</v>
      </c>
    </row>
    <row r="3047" spans="1:2" x14ac:dyDescent="0.3">
      <c r="A3047" t="s">
        <v>4968</v>
      </c>
      <c r="B3047" t="s">
        <v>15691</v>
      </c>
    </row>
    <row r="3048" spans="1:2" x14ac:dyDescent="0.3">
      <c r="A3048" t="s">
        <v>4968</v>
      </c>
      <c r="B3048" t="s">
        <v>1119</v>
      </c>
    </row>
    <row r="3049" spans="1:2" x14ac:dyDescent="0.3">
      <c r="A3049" t="s">
        <v>4968</v>
      </c>
      <c r="B3049" t="s">
        <v>15945</v>
      </c>
    </row>
    <row r="3050" spans="1:2" x14ac:dyDescent="0.3">
      <c r="A3050" t="s">
        <v>4968</v>
      </c>
      <c r="B3050" t="s">
        <v>16232</v>
      </c>
    </row>
    <row r="3051" spans="1:2" x14ac:dyDescent="0.3">
      <c r="A3051" t="s">
        <v>4968</v>
      </c>
      <c r="B3051" t="s">
        <v>16818</v>
      </c>
    </row>
    <row r="3052" spans="1:2" x14ac:dyDescent="0.3">
      <c r="A3052" t="s">
        <v>14769</v>
      </c>
      <c r="B3052" t="s">
        <v>14770</v>
      </c>
    </row>
    <row r="3053" spans="1:2" x14ac:dyDescent="0.3">
      <c r="A3053" t="s">
        <v>4970</v>
      </c>
      <c r="B3053" t="s">
        <v>9547</v>
      </c>
    </row>
    <row r="3054" spans="1:2" x14ac:dyDescent="0.3">
      <c r="A3054" t="s">
        <v>4970</v>
      </c>
      <c r="B3054" t="s">
        <v>13437</v>
      </c>
    </row>
    <row r="3055" spans="1:2" x14ac:dyDescent="0.3">
      <c r="A3055" t="s">
        <v>4970</v>
      </c>
      <c r="B3055" t="s">
        <v>14771</v>
      </c>
    </row>
    <row r="3056" spans="1:2" x14ac:dyDescent="0.3">
      <c r="A3056" t="s">
        <v>10572</v>
      </c>
      <c r="B3056" t="s">
        <v>10573</v>
      </c>
    </row>
    <row r="3057" spans="1:2" x14ac:dyDescent="0.3">
      <c r="A3057" t="s">
        <v>13802</v>
      </c>
      <c r="B3057" t="s">
        <v>13803</v>
      </c>
    </row>
    <row r="3058" spans="1:2" x14ac:dyDescent="0.3">
      <c r="A3058" t="s">
        <v>11737</v>
      </c>
      <c r="B3058" t="s">
        <v>11738</v>
      </c>
    </row>
    <row r="3059" spans="1:2" x14ac:dyDescent="0.3">
      <c r="A3059" t="s">
        <v>11739</v>
      </c>
      <c r="B3059" t="s">
        <v>11740</v>
      </c>
    </row>
    <row r="3060" spans="1:2" x14ac:dyDescent="0.3">
      <c r="A3060" t="s">
        <v>10557</v>
      </c>
      <c r="B3060" t="s">
        <v>10558</v>
      </c>
    </row>
    <row r="3061" spans="1:2" x14ac:dyDescent="0.3">
      <c r="A3061" t="s">
        <v>10557</v>
      </c>
      <c r="B3061" t="s">
        <v>11262</v>
      </c>
    </row>
    <row r="3062" spans="1:2" x14ac:dyDescent="0.3">
      <c r="A3062" t="s">
        <v>10557</v>
      </c>
      <c r="B3062" t="s">
        <v>14772</v>
      </c>
    </row>
    <row r="3063" spans="1:2" x14ac:dyDescent="0.3">
      <c r="A3063" t="s">
        <v>10557</v>
      </c>
      <c r="B3063" t="s">
        <v>16819</v>
      </c>
    </row>
    <row r="3064" spans="1:2" x14ac:dyDescent="0.3">
      <c r="A3064" t="s">
        <v>4984</v>
      </c>
      <c r="B3064" t="s">
        <v>13811</v>
      </c>
    </row>
    <row r="3065" spans="1:2" x14ac:dyDescent="0.3">
      <c r="A3065" t="s">
        <v>4984</v>
      </c>
      <c r="B3065" t="s">
        <v>16233</v>
      </c>
    </row>
    <row r="3066" spans="1:2" x14ac:dyDescent="0.3">
      <c r="A3066" t="s">
        <v>14773</v>
      </c>
      <c r="B3066" t="s">
        <v>14774</v>
      </c>
    </row>
    <row r="3067" spans="1:2" x14ac:dyDescent="0.3">
      <c r="A3067" t="s">
        <v>10397</v>
      </c>
      <c r="B3067" t="s">
        <v>10398</v>
      </c>
    </row>
    <row r="3068" spans="1:2" x14ac:dyDescent="0.3">
      <c r="A3068" t="s">
        <v>4992</v>
      </c>
      <c r="B3068" t="s">
        <v>9615</v>
      </c>
    </row>
    <row r="3069" spans="1:2" x14ac:dyDescent="0.3">
      <c r="A3069" t="s">
        <v>4992</v>
      </c>
      <c r="B3069" t="s">
        <v>11263</v>
      </c>
    </row>
    <row r="3070" spans="1:2" x14ac:dyDescent="0.3">
      <c r="A3070" t="s">
        <v>4992</v>
      </c>
      <c r="B3070" t="s">
        <v>14775</v>
      </c>
    </row>
    <row r="3071" spans="1:2" x14ac:dyDescent="0.3">
      <c r="A3071" t="s">
        <v>4992</v>
      </c>
      <c r="B3071" t="s">
        <v>10515</v>
      </c>
    </row>
    <row r="3072" spans="1:2" x14ac:dyDescent="0.3">
      <c r="A3072" t="s">
        <v>4992</v>
      </c>
      <c r="B3072" t="s">
        <v>16234</v>
      </c>
    </row>
    <row r="3073" spans="1:2" x14ac:dyDescent="0.3">
      <c r="A3073" t="s">
        <v>11264</v>
      </c>
      <c r="B3073" t="s">
        <v>11265</v>
      </c>
    </row>
    <row r="3074" spans="1:2" x14ac:dyDescent="0.3">
      <c r="A3074" t="s">
        <v>11264</v>
      </c>
      <c r="B3074" t="s">
        <v>14776</v>
      </c>
    </row>
    <row r="3075" spans="1:2" x14ac:dyDescent="0.3">
      <c r="A3075" t="s">
        <v>4994</v>
      </c>
      <c r="B3075" t="s">
        <v>10418</v>
      </c>
    </row>
    <row r="3076" spans="1:2" x14ac:dyDescent="0.3">
      <c r="A3076" t="s">
        <v>4994</v>
      </c>
      <c r="B3076" t="s">
        <v>4809</v>
      </c>
    </row>
    <row r="3077" spans="1:2" x14ac:dyDescent="0.3">
      <c r="A3077" t="s">
        <v>4994</v>
      </c>
      <c r="B3077" t="s">
        <v>14777</v>
      </c>
    </row>
    <row r="3078" spans="1:2" x14ac:dyDescent="0.3">
      <c r="A3078" t="s">
        <v>16703</v>
      </c>
      <c r="B3078" t="s">
        <v>16704</v>
      </c>
    </row>
    <row r="3079" spans="1:2" x14ac:dyDescent="0.3">
      <c r="A3079" t="s">
        <v>10041</v>
      </c>
      <c r="B3079" t="s">
        <v>10042</v>
      </c>
    </row>
    <row r="3080" spans="1:2" x14ac:dyDescent="0.3">
      <c r="A3080" t="s">
        <v>5004</v>
      </c>
      <c r="B3080" t="s">
        <v>9307</v>
      </c>
    </row>
    <row r="3081" spans="1:2" x14ac:dyDescent="0.3">
      <c r="A3081" t="s">
        <v>5004</v>
      </c>
      <c r="B3081" t="s">
        <v>11266</v>
      </c>
    </row>
    <row r="3082" spans="1:2" x14ac:dyDescent="0.3">
      <c r="A3082" t="s">
        <v>5004</v>
      </c>
      <c r="B3082" t="s">
        <v>13435</v>
      </c>
    </row>
    <row r="3083" spans="1:2" x14ac:dyDescent="0.3">
      <c r="A3083" t="s">
        <v>5004</v>
      </c>
      <c r="B3083" t="s">
        <v>14778</v>
      </c>
    </row>
    <row r="3084" spans="1:2" x14ac:dyDescent="0.3">
      <c r="A3084" t="s">
        <v>5004</v>
      </c>
      <c r="B3084" t="s">
        <v>16235</v>
      </c>
    </row>
    <row r="3085" spans="1:2" x14ac:dyDescent="0.3">
      <c r="A3085" t="s">
        <v>5004</v>
      </c>
      <c r="B3085" t="s">
        <v>16617</v>
      </c>
    </row>
    <row r="3086" spans="1:2" x14ac:dyDescent="0.3">
      <c r="A3086" t="s">
        <v>5006</v>
      </c>
      <c r="B3086" t="s">
        <v>9129</v>
      </c>
    </row>
    <row r="3087" spans="1:2" x14ac:dyDescent="0.3">
      <c r="A3087" t="s">
        <v>5006</v>
      </c>
      <c r="B3087" t="s">
        <v>11267</v>
      </c>
    </row>
    <row r="3088" spans="1:2" x14ac:dyDescent="0.3">
      <c r="A3088" t="s">
        <v>5006</v>
      </c>
      <c r="B3088" t="s">
        <v>13741</v>
      </c>
    </row>
    <row r="3089" spans="1:2" x14ac:dyDescent="0.3">
      <c r="A3089" t="s">
        <v>5006</v>
      </c>
      <c r="B3089" t="s">
        <v>15612</v>
      </c>
    </row>
    <row r="3090" spans="1:2" x14ac:dyDescent="0.3">
      <c r="A3090" t="s">
        <v>9826</v>
      </c>
      <c r="B3090" t="s">
        <v>9827</v>
      </c>
    </row>
    <row r="3091" spans="1:2" x14ac:dyDescent="0.3">
      <c r="A3091" t="s">
        <v>9826</v>
      </c>
      <c r="B3091" t="s">
        <v>13824</v>
      </c>
    </row>
    <row r="3092" spans="1:2" x14ac:dyDescent="0.3">
      <c r="A3092" t="s">
        <v>15550</v>
      </c>
      <c r="B3092" t="s">
        <v>15551</v>
      </c>
    </row>
    <row r="3093" spans="1:2" x14ac:dyDescent="0.3">
      <c r="A3093" t="s">
        <v>5012</v>
      </c>
      <c r="B3093" t="s">
        <v>11741</v>
      </c>
    </row>
    <row r="3094" spans="1:2" x14ac:dyDescent="0.3">
      <c r="A3094" t="s">
        <v>14779</v>
      </c>
      <c r="B3094" t="s">
        <v>611</v>
      </c>
    </row>
    <row r="3095" spans="1:2" x14ac:dyDescent="0.3">
      <c r="A3095" t="s">
        <v>5016</v>
      </c>
      <c r="B3095" t="s">
        <v>612</v>
      </c>
    </row>
    <row r="3096" spans="1:2" x14ac:dyDescent="0.3">
      <c r="A3096" t="s">
        <v>11742</v>
      </c>
      <c r="B3096" t="s">
        <v>11743</v>
      </c>
    </row>
    <row r="3097" spans="1:2" x14ac:dyDescent="0.3">
      <c r="A3097" t="s">
        <v>5018</v>
      </c>
      <c r="B3097" t="s">
        <v>9601</v>
      </c>
    </row>
    <row r="3098" spans="1:2" x14ac:dyDescent="0.3">
      <c r="A3098" t="s">
        <v>5018</v>
      </c>
      <c r="B3098" t="s">
        <v>9626</v>
      </c>
    </row>
    <row r="3099" spans="1:2" x14ac:dyDescent="0.3">
      <c r="A3099" t="s">
        <v>5018</v>
      </c>
      <c r="B3099" t="s">
        <v>14780</v>
      </c>
    </row>
    <row r="3100" spans="1:2" x14ac:dyDescent="0.3">
      <c r="A3100" t="s">
        <v>5018</v>
      </c>
      <c r="B3100" t="s">
        <v>16689</v>
      </c>
    </row>
    <row r="3101" spans="1:2" x14ac:dyDescent="0.3">
      <c r="A3101" t="s">
        <v>5018</v>
      </c>
      <c r="B3101" t="s">
        <v>16820</v>
      </c>
    </row>
    <row r="3102" spans="1:2" x14ac:dyDescent="0.3">
      <c r="A3102" t="s">
        <v>16589</v>
      </c>
      <c r="B3102" t="s">
        <v>9222</v>
      </c>
    </row>
    <row r="3103" spans="1:2" x14ac:dyDescent="0.3">
      <c r="A3103" t="s">
        <v>14781</v>
      </c>
      <c r="B3103" t="s">
        <v>14782</v>
      </c>
    </row>
    <row r="3104" spans="1:2" x14ac:dyDescent="0.3">
      <c r="A3104" t="s">
        <v>12069</v>
      </c>
      <c r="B3104" t="s">
        <v>12070</v>
      </c>
    </row>
    <row r="3105" spans="1:2" x14ac:dyDescent="0.3">
      <c r="A3105" t="s">
        <v>5022</v>
      </c>
      <c r="B3105" t="s">
        <v>14783</v>
      </c>
    </row>
    <row r="3106" spans="1:2" x14ac:dyDescent="0.3">
      <c r="A3106" t="s">
        <v>5022</v>
      </c>
      <c r="B3106" t="s">
        <v>16594</v>
      </c>
    </row>
    <row r="3107" spans="1:2" x14ac:dyDescent="0.3">
      <c r="A3107" t="s">
        <v>9946</v>
      </c>
      <c r="B3107" t="s">
        <v>9947</v>
      </c>
    </row>
    <row r="3108" spans="1:2" x14ac:dyDescent="0.3">
      <c r="A3108" t="s">
        <v>16478</v>
      </c>
      <c r="B3108" t="s">
        <v>16479</v>
      </c>
    </row>
    <row r="3109" spans="1:2" x14ac:dyDescent="0.3">
      <c r="A3109" t="s">
        <v>9694</v>
      </c>
      <c r="B3109" t="s">
        <v>9695</v>
      </c>
    </row>
    <row r="3110" spans="1:2" x14ac:dyDescent="0.3">
      <c r="A3110" t="s">
        <v>9694</v>
      </c>
      <c r="B3110" t="s">
        <v>12605</v>
      </c>
    </row>
    <row r="3111" spans="1:2" x14ac:dyDescent="0.3">
      <c r="A3111" t="s">
        <v>9694</v>
      </c>
      <c r="B3111" t="s">
        <v>14784</v>
      </c>
    </row>
    <row r="3112" spans="1:2" x14ac:dyDescent="0.3">
      <c r="A3112" t="s">
        <v>9761</v>
      </c>
      <c r="B3112" t="s">
        <v>9762</v>
      </c>
    </row>
    <row r="3113" spans="1:2" x14ac:dyDescent="0.3">
      <c r="A3113" t="s">
        <v>9761</v>
      </c>
      <c r="B3113" t="s">
        <v>9280</v>
      </c>
    </row>
    <row r="3114" spans="1:2" x14ac:dyDescent="0.3">
      <c r="A3114" t="s">
        <v>14785</v>
      </c>
      <c r="B3114" t="s">
        <v>14786</v>
      </c>
    </row>
    <row r="3115" spans="1:2" x14ac:dyDescent="0.3">
      <c r="A3115" t="s">
        <v>15619</v>
      </c>
      <c r="B3115" t="s">
        <v>15620</v>
      </c>
    </row>
    <row r="3116" spans="1:2" x14ac:dyDescent="0.3">
      <c r="A3116" t="s">
        <v>5038</v>
      </c>
      <c r="B3116" t="s">
        <v>9273</v>
      </c>
    </row>
    <row r="3117" spans="1:2" x14ac:dyDescent="0.3">
      <c r="A3117" t="s">
        <v>5038</v>
      </c>
      <c r="B3117" t="s">
        <v>11268</v>
      </c>
    </row>
    <row r="3118" spans="1:2" x14ac:dyDescent="0.3">
      <c r="A3118" t="s">
        <v>14787</v>
      </c>
      <c r="B3118" t="s">
        <v>14788</v>
      </c>
    </row>
    <row r="3119" spans="1:2" x14ac:dyDescent="0.3">
      <c r="A3119" t="s">
        <v>5040</v>
      </c>
      <c r="B3119" t="s">
        <v>11269</v>
      </c>
    </row>
    <row r="3120" spans="1:2" x14ac:dyDescent="0.3">
      <c r="A3120" t="s">
        <v>5040</v>
      </c>
      <c r="B3120" t="s">
        <v>14789</v>
      </c>
    </row>
    <row r="3121" spans="1:2" x14ac:dyDescent="0.3">
      <c r="A3121" t="s">
        <v>16616</v>
      </c>
      <c r="B3121" t="s">
        <v>47</v>
      </c>
    </row>
    <row r="3122" spans="1:2" x14ac:dyDescent="0.3">
      <c r="A3122" t="s">
        <v>9559</v>
      </c>
      <c r="B3122" t="s">
        <v>1028</v>
      </c>
    </row>
    <row r="3123" spans="1:2" x14ac:dyDescent="0.3">
      <c r="A3123" t="s">
        <v>9559</v>
      </c>
      <c r="B3123" t="s">
        <v>11744</v>
      </c>
    </row>
    <row r="3124" spans="1:2" x14ac:dyDescent="0.3">
      <c r="A3124" t="s">
        <v>10095</v>
      </c>
      <c r="B3124" t="s">
        <v>10096</v>
      </c>
    </row>
    <row r="3125" spans="1:2" x14ac:dyDescent="0.3">
      <c r="A3125" t="s">
        <v>10095</v>
      </c>
      <c r="B3125" t="s">
        <v>13650</v>
      </c>
    </row>
    <row r="3126" spans="1:2" x14ac:dyDescent="0.3">
      <c r="A3126" t="s">
        <v>13569</v>
      </c>
      <c r="B3126" t="s">
        <v>13570</v>
      </c>
    </row>
    <row r="3127" spans="1:2" x14ac:dyDescent="0.3">
      <c r="A3127" t="s">
        <v>13569</v>
      </c>
      <c r="B3127" t="s">
        <v>13700</v>
      </c>
    </row>
    <row r="3128" spans="1:2" x14ac:dyDescent="0.3">
      <c r="A3128" t="s">
        <v>5048</v>
      </c>
      <c r="B3128" t="s">
        <v>9589</v>
      </c>
    </row>
    <row r="3129" spans="1:2" x14ac:dyDescent="0.3">
      <c r="A3129" t="s">
        <v>5048</v>
      </c>
      <c r="B3129" t="s">
        <v>2614</v>
      </c>
    </row>
    <row r="3130" spans="1:2" x14ac:dyDescent="0.3">
      <c r="A3130" t="s">
        <v>5048</v>
      </c>
      <c r="B3130" t="s">
        <v>13645</v>
      </c>
    </row>
    <row r="3131" spans="1:2" x14ac:dyDescent="0.3">
      <c r="A3131" t="s">
        <v>5048</v>
      </c>
      <c r="B3131" t="s">
        <v>15888</v>
      </c>
    </row>
    <row r="3132" spans="1:2" x14ac:dyDescent="0.3">
      <c r="A3132" t="s">
        <v>5052</v>
      </c>
      <c r="B3132" t="s">
        <v>14790</v>
      </c>
    </row>
    <row r="3133" spans="1:2" x14ac:dyDescent="0.3">
      <c r="A3133" t="s">
        <v>5054</v>
      </c>
      <c r="B3133" t="s">
        <v>12071</v>
      </c>
    </row>
    <row r="3134" spans="1:2" x14ac:dyDescent="0.3">
      <c r="A3134" t="s">
        <v>9259</v>
      </c>
      <c r="B3134" t="s">
        <v>9260</v>
      </c>
    </row>
    <row r="3135" spans="1:2" x14ac:dyDescent="0.3">
      <c r="A3135" t="s">
        <v>9259</v>
      </c>
      <c r="B3135" t="s">
        <v>12072</v>
      </c>
    </row>
    <row r="3136" spans="1:2" x14ac:dyDescent="0.3">
      <c r="A3136" t="s">
        <v>9259</v>
      </c>
      <c r="B3136" t="s">
        <v>14791</v>
      </c>
    </row>
    <row r="3137" spans="1:2" x14ac:dyDescent="0.3">
      <c r="A3137" t="s">
        <v>14792</v>
      </c>
      <c r="B3137" t="s">
        <v>14793</v>
      </c>
    </row>
    <row r="3138" spans="1:2" x14ac:dyDescent="0.3">
      <c r="A3138" t="s">
        <v>12606</v>
      </c>
      <c r="B3138" t="s">
        <v>12607</v>
      </c>
    </row>
    <row r="3139" spans="1:2" x14ac:dyDescent="0.3">
      <c r="A3139" t="s">
        <v>10201</v>
      </c>
      <c r="B3139" t="s">
        <v>10202</v>
      </c>
    </row>
    <row r="3140" spans="1:2" x14ac:dyDescent="0.3">
      <c r="A3140" t="s">
        <v>16236</v>
      </c>
      <c r="B3140" t="s">
        <v>16237</v>
      </c>
    </row>
    <row r="3141" spans="1:2" x14ac:dyDescent="0.3">
      <c r="A3141" t="s">
        <v>11270</v>
      </c>
      <c r="B3141" t="s">
        <v>11271</v>
      </c>
    </row>
    <row r="3142" spans="1:2" x14ac:dyDescent="0.3">
      <c r="A3142" t="s">
        <v>9536</v>
      </c>
      <c r="B3142" t="s">
        <v>9537</v>
      </c>
    </row>
    <row r="3143" spans="1:2" x14ac:dyDescent="0.3">
      <c r="A3143" t="s">
        <v>9536</v>
      </c>
      <c r="B3143" t="s">
        <v>13499</v>
      </c>
    </row>
    <row r="3144" spans="1:2" x14ac:dyDescent="0.3">
      <c r="A3144" t="s">
        <v>10217</v>
      </c>
      <c r="B3144" t="s">
        <v>10218</v>
      </c>
    </row>
    <row r="3145" spans="1:2" x14ac:dyDescent="0.3">
      <c r="A3145" t="s">
        <v>5074</v>
      </c>
      <c r="B3145" t="s">
        <v>9829</v>
      </c>
    </row>
    <row r="3146" spans="1:2" x14ac:dyDescent="0.3">
      <c r="A3146" t="s">
        <v>5074</v>
      </c>
      <c r="B3146" t="s">
        <v>13985</v>
      </c>
    </row>
    <row r="3147" spans="1:2" x14ac:dyDescent="0.3">
      <c r="A3147" t="s">
        <v>5074</v>
      </c>
      <c r="B3147" t="s">
        <v>14794</v>
      </c>
    </row>
    <row r="3148" spans="1:2" x14ac:dyDescent="0.3">
      <c r="A3148" t="s">
        <v>16238</v>
      </c>
      <c r="B3148" t="s">
        <v>16239</v>
      </c>
    </row>
    <row r="3149" spans="1:2" x14ac:dyDescent="0.3">
      <c r="A3149" t="s">
        <v>12608</v>
      </c>
      <c r="B3149" t="s">
        <v>12609</v>
      </c>
    </row>
    <row r="3150" spans="1:2" x14ac:dyDescent="0.3">
      <c r="A3150" t="s">
        <v>10702</v>
      </c>
      <c r="B3150" t="s">
        <v>10703</v>
      </c>
    </row>
    <row r="3151" spans="1:2" x14ac:dyDescent="0.3">
      <c r="A3151" t="s">
        <v>11272</v>
      </c>
      <c r="B3151" t="s">
        <v>11273</v>
      </c>
    </row>
    <row r="3152" spans="1:2" x14ac:dyDescent="0.3">
      <c r="A3152" t="s">
        <v>12610</v>
      </c>
      <c r="B3152" t="s">
        <v>12611</v>
      </c>
    </row>
    <row r="3153" spans="1:2" x14ac:dyDescent="0.3">
      <c r="A3153" t="s">
        <v>12612</v>
      </c>
      <c r="B3153" t="s">
        <v>12613</v>
      </c>
    </row>
    <row r="3154" spans="1:2" x14ac:dyDescent="0.3">
      <c r="A3154" t="s">
        <v>11274</v>
      </c>
      <c r="B3154" t="s">
        <v>11275</v>
      </c>
    </row>
    <row r="3155" spans="1:2" x14ac:dyDescent="0.3">
      <c r="A3155" t="s">
        <v>9369</v>
      </c>
      <c r="B3155" t="s">
        <v>9370</v>
      </c>
    </row>
    <row r="3156" spans="1:2" x14ac:dyDescent="0.3">
      <c r="A3156" t="s">
        <v>9369</v>
      </c>
      <c r="B3156" t="s">
        <v>13625</v>
      </c>
    </row>
    <row r="3157" spans="1:2" x14ac:dyDescent="0.3">
      <c r="A3157" t="s">
        <v>9983</v>
      </c>
      <c r="B3157" t="s">
        <v>9984</v>
      </c>
    </row>
    <row r="3158" spans="1:2" x14ac:dyDescent="0.3">
      <c r="A3158" t="s">
        <v>14795</v>
      </c>
      <c r="B3158" t="s">
        <v>14796</v>
      </c>
    </row>
    <row r="3159" spans="1:2" x14ac:dyDescent="0.3">
      <c r="A3159" t="s">
        <v>12614</v>
      </c>
      <c r="B3159" t="s">
        <v>12615</v>
      </c>
    </row>
    <row r="3160" spans="1:2" x14ac:dyDescent="0.3">
      <c r="A3160" t="s">
        <v>12614</v>
      </c>
      <c r="B3160" t="s">
        <v>13736</v>
      </c>
    </row>
    <row r="3161" spans="1:2" x14ac:dyDescent="0.3">
      <c r="A3161" t="s">
        <v>5094</v>
      </c>
      <c r="B3161" t="s">
        <v>11276</v>
      </c>
    </row>
    <row r="3162" spans="1:2" x14ac:dyDescent="0.3">
      <c r="A3162" t="s">
        <v>5094</v>
      </c>
      <c r="B3162" t="s">
        <v>14797</v>
      </c>
    </row>
    <row r="3163" spans="1:2" x14ac:dyDescent="0.3">
      <c r="A3163" t="s">
        <v>5094</v>
      </c>
      <c r="B3163" t="s">
        <v>15762</v>
      </c>
    </row>
    <row r="3164" spans="1:2" x14ac:dyDescent="0.3">
      <c r="A3164" t="s">
        <v>4695</v>
      </c>
      <c r="B3164" t="s">
        <v>10342</v>
      </c>
    </row>
    <row r="3165" spans="1:2" x14ac:dyDescent="0.3">
      <c r="A3165" t="s">
        <v>4695</v>
      </c>
      <c r="B3165" t="s">
        <v>12073</v>
      </c>
    </row>
    <row r="3166" spans="1:2" x14ac:dyDescent="0.3">
      <c r="A3166" t="s">
        <v>4695</v>
      </c>
      <c r="B3166" t="s">
        <v>16492</v>
      </c>
    </row>
    <row r="3167" spans="1:2" x14ac:dyDescent="0.3">
      <c r="A3167" t="s">
        <v>12616</v>
      </c>
      <c r="B3167" t="s">
        <v>12617</v>
      </c>
    </row>
    <row r="3168" spans="1:2" x14ac:dyDescent="0.3">
      <c r="A3168" t="s">
        <v>12616</v>
      </c>
      <c r="B3168" t="s">
        <v>15843</v>
      </c>
    </row>
    <row r="3169" spans="1:2" x14ac:dyDescent="0.3">
      <c r="A3169" t="s">
        <v>12616</v>
      </c>
      <c r="B3169" t="s">
        <v>16019</v>
      </c>
    </row>
    <row r="3170" spans="1:2" x14ac:dyDescent="0.3">
      <c r="A3170" t="s">
        <v>11745</v>
      </c>
      <c r="B3170" t="s">
        <v>11746</v>
      </c>
    </row>
    <row r="3171" spans="1:2" x14ac:dyDescent="0.3">
      <c r="A3171" t="s">
        <v>4699</v>
      </c>
      <c r="B3171" t="s">
        <v>9678</v>
      </c>
    </row>
    <row r="3172" spans="1:2" x14ac:dyDescent="0.3">
      <c r="A3172" t="s">
        <v>4699</v>
      </c>
      <c r="B3172" t="s">
        <v>10165</v>
      </c>
    </row>
    <row r="3173" spans="1:2" x14ac:dyDescent="0.3">
      <c r="A3173" t="s">
        <v>4699</v>
      </c>
      <c r="B3173" t="s">
        <v>13963</v>
      </c>
    </row>
    <row r="3174" spans="1:2" x14ac:dyDescent="0.3">
      <c r="A3174" t="s">
        <v>4699</v>
      </c>
      <c r="B3174" t="s">
        <v>13970</v>
      </c>
    </row>
    <row r="3175" spans="1:2" x14ac:dyDescent="0.3">
      <c r="A3175" t="s">
        <v>4699</v>
      </c>
      <c r="B3175" t="s">
        <v>14798</v>
      </c>
    </row>
    <row r="3176" spans="1:2" x14ac:dyDescent="0.3">
      <c r="A3176" t="s">
        <v>4699</v>
      </c>
      <c r="B3176" t="s">
        <v>14799</v>
      </c>
    </row>
    <row r="3177" spans="1:2" x14ac:dyDescent="0.3">
      <c r="A3177" t="s">
        <v>4699</v>
      </c>
      <c r="B3177" t="s">
        <v>16240</v>
      </c>
    </row>
    <row r="3178" spans="1:2" x14ac:dyDescent="0.3">
      <c r="A3178" t="s">
        <v>4699</v>
      </c>
      <c r="B3178" t="s">
        <v>16821</v>
      </c>
    </row>
    <row r="3179" spans="1:2" x14ac:dyDescent="0.3">
      <c r="A3179" t="s">
        <v>16607</v>
      </c>
      <c r="B3179" t="s">
        <v>16608</v>
      </c>
    </row>
    <row r="3180" spans="1:2" x14ac:dyDescent="0.3">
      <c r="A3180" t="s">
        <v>4701</v>
      </c>
      <c r="B3180" t="s">
        <v>12618</v>
      </c>
    </row>
    <row r="3181" spans="1:2" x14ac:dyDescent="0.3">
      <c r="A3181" t="s">
        <v>9198</v>
      </c>
      <c r="B3181" t="s">
        <v>9199</v>
      </c>
    </row>
    <row r="3182" spans="1:2" x14ac:dyDescent="0.3">
      <c r="A3182" t="s">
        <v>9198</v>
      </c>
      <c r="B3182" t="s">
        <v>15712</v>
      </c>
    </row>
    <row r="3183" spans="1:2" x14ac:dyDescent="0.3">
      <c r="A3183" t="s">
        <v>12619</v>
      </c>
      <c r="B3183" t="s">
        <v>12620</v>
      </c>
    </row>
    <row r="3184" spans="1:2" x14ac:dyDescent="0.3">
      <c r="A3184" t="s">
        <v>4705</v>
      </c>
      <c r="B3184" t="s">
        <v>14800</v>
      </c>
    </row>
    <row r="3185" spans="1:2" x14ac:dyDescent="0.3">
      <c r="A3185" t="s">
        <v>9377</v>
      </c>
      <c r="B3185" t="s">
        <v>9378</v>
      </c>
    </row>
    <row r="3186" spans="1:2" x14ac:dyDescent="0.3">
      <c r="A3186" t="s">
        <v>9377</v>
      </c>
      <c r="B3186" t="s">
        <v>11277</v>
      </c>
    </row>
    <row r="3187" spans="1:2" x14ac:dyDescent="0.3">
      <c r="A3187" t="s">
        <v>9377</v>
      </c>
      <c r="B3187" t="s">
        <v>13694</v>
      </c>
    </row>
    <row r="3188" spans="1:2" x14ac:dyDescent="0.3">
      <c r="A3188" t="s">
        <v>9377</v>
      </c>
      <c r="B3188" t="s">
        <v>15629</v>
      </c>
    </row>
    <row r="3189" spans="1:2" x14ac:dyDescent="0.3">
      <c r="A3189" t="s">
        <v>9377</v>
      </c>
    </row>
    <row r="3190" spans="1:2" x14ac:dyDescent="0.3">
      <c r="A3190" t="s">
        <v>9377</v>
      </c>
      <c r="B3190" t="s">
        <v>15884</v>
      </c>
    </row>
    <row r="3191" spans="1:2" x14ac:dyDescent="0.3">
      <c r="A3191" t="s">
        <v>9377</v>
      </c>
      <c r="B3191" t="s">
        <v>16512</v>
      </c>
    </row>
    <row r="3192" spans="1:2" x14ac:dyDescent="0.3">
      <c r="A3192" t="s">
        <v>4707</v>
      </c>
      <c r="B3192" t="s">
        <v>9238</v>
      </c>
    </row>
    <row r="3193" spans="1:2" x14ac:dyDescent="0.3">
      <c r="A3193" t="s">
        <v>4707</v>
      </c>
      <c r="B3193" t="s">
        <v>16241</v>
      </c>
    </row>
    <row r="3194" spans="1:2" x14ac:dyDescent="0.3">
      <c r="A3194" t="s">
        <v>4709</v>
      </c>
      <c r="B3194" t="s">
        <v>13828</v>
      </c>
    </row>
    <row r="3195" spans="1:2" x14ac:dyDescent="0.3">
      <c r="A3195" t="s">
        <v>4709</v>
      </c>
      <c r="B3195" t="s">
        <v>14801</v>
      </c>
    </row>
    <row r="3196" spans="1:2" x14ac:dyDescent="0.3">
      <c r="A3196" t="s">
        <v>12074</v>
      </c>
      <c r="B3196" t="s">
        <v>12075</v>
      </c>
    </row>
    <row r="3197" spans="1:2" x14ac:dyDescent="0.3">
      <c r="A3197" t="s">
        <v>12076</v>
      </c>
      <c r="B3197" t="s">
        <v>12077</v>
      </c>
    </row>
    <row r="3198" spans="1:2" x14ac:dyDescent="0.3">
      <c r="A3198" t="s">
        <v>11278</v>
      </c>
      <c r="B3198" t="s">
        <v>11279</v>
      </c>
    </row>
    <row r="3199" spans="1:2" x14ac:dyDescent="0.3">
      <c r="A3199" t="s">
        <v>9466</v>
      </c>
      <c r="B3199" t="s">
        <v>9467</v>
      </c>
    </row>
    <row r="3200" spans="1:2" x14ac:dyDescent="0.3">
      <c r="A3200" t="s">
        <v>9466</v>
      </c>
      <c r="B3200" t="s">
        <v>11280</v>
      </c>
    </row>
    <row r="3201" spans="1:2" x14ac:dyDescent="0.3">
      <c r="A3201" t="s">
        <v>9466</v>
      </c>
      <c r="B3201" t="s">
        <v>16242</v>
      </c>
    </row>
    <row r="3202" spans="1:2" x14ac:dyDescent="0.3">
      <c r="A3202" t="s">
        <v>4713</v>
      </c>
      <c r="B3202" t="s">
        <v>9689</v>
      </c>
    </row>
    <row r="3203" spans="1:2" x14ac:dyDescent="0.3">
      <c r="A3203" t="s">
        <v>15531</v>
      </c>
      <c r="B3203" t="s">
        <v>9467</v>
      </c>
    </row>
    <row r="3204" spans="1:2" x14ac:dyDescent="0.3">
      <c r="A3204" t="s">
        <v>4713</v>
      </c>
    </row>
    <row r="3205" spans="1:2" x14ac:dyDescent="0.3">
      <c r="A3205" t="s">
        <v>9330</v>
      </c>
      <c r="B3205" t="s">
        <v>9331</v>
      </c>
    </row>
    <row r="3206" spans="1:2" x14ac:dyDescent="0.3">
      <c r="A3206" t="s">
        <v>10320</v>
      </c>
      <c r="B3206" t="s">
        <v>10321</v>
      </c>
    </row>
    <row r="3207" spans="1:2" x14ac:dyDescent="0.3">
      <c r="A3207" t="s">
        <v>4715</v>
      </c>
      <c r="B3207" t="s">
        <v>13516</v>
      </c>
    </row>
    <row r="3208" spans="1:2" x14ac:dyDescent="0.3">
      <c r="A3208" t="s">
        <v>4715</v>
      </c>
      <c r="B3208" t="s">
        <v>14802</v>
      </c>
    </row>
    <row r="3209" spans="1:2" x14ac:dyDescent="0.3">
      <c r="A3209" t="s">
        <v>4715</v>
      </c>
      <c r="B3209" t="s">
        <v>16706</v>
      </c>
    </row>
    <row r="3210" spans="1:2" x14ac:dyDescent="0.3">
      <c r="A3210" t="s">
        <v>4719</v>
      </c>
      <c r="B3210" t="s">
        <v>14803</v>
      </c>
    </row>
    <row r="3211" spans="1:2" x14ac:dyDescent="0.3">
      <c r="A3211" t="s">
        <v>4719</v>
      </c>
      <c r="B3211" t="s">
        <v>16243</v>
      </c>
    </row>
    <row r="3212" spans="1:2" x14ac:dyDescent="0.3">
      <c r="A3212" t="s">
        <v>4721</v>
      </c>
      <c r="B3212" t="s">
        <v>12078</v>
      </c>
    </row>
    <row r="3213" spans="1:2" x14ac:dyDescent="0.3">
      <c r="A3213" t="s">
        <v>15875</v>
      </c>
      <c r="B3213" t="s">
        <v>15876</v>
      </c>
    </row>
    <row r="3214" spans="1:2" x14ac:dyDescent="0.3">
      <c r="A3214" t="s">
        <v>16822</v>
      </c>
      <c r="B3214" t="s">
        <v>16823</v>
      </c>
    </row>
    <row r="3215" spans="1:2" x14ac:dyDescent="0.3">
      <c r="A3215" t="s">
        <v>11747</v>
      </c>
      <c r="B3215" t="s">
        <v>11748</v>
      </c>
    </row>
    <row r="3216" spans="1:2" x14ac:dyDescent="0.3">
      <c r="A3216" t="s">
        <v>4723</v>
      </c>
      <c r="B3216" t="s">
        <v>10542</v>
      </c>
    </row>
    <row r="3217" spans="1:2" x14ac:dyDescent="0.3">
      <c r="A3217" t="s">
        <v>10374</v>
      </c>
      <c r="B3217" t="s">
        <v>10375</v>
      </c>
    </row>
    <row r="3218" spans="1:2" x14ac:dyDescent="0.3">
      <c r="A3218" t="s">
        <v>15767</v>
      </c>
      <c r="B3218" t="s">
        <v>15768</v>
      </c>
    </row>
    <row r="3219" spans="1:2" x14ac:dyDescent="0.3">
      <c r="A3219" t="s">
        <v>12621</v>
      </c>
      <c r="B3219" t="s">
        <v>12622</v>
      </c>
    </row>
    <row r="3220" spans="1:2" x14ac:dyDescent="0.3">
      <c r="A3220" t="s">
        <v>12623</v>
      </c>
      <c r="B3220" t="s">
        <v>12624</v>
      </c>
    </row>
    <row r="3221" spans="1:2" x14ac:dyDescent="0.3">
      <c r="A3221" t="s">
        <v>14804</v>
      </c>
      <c r="B3221" t="s">
        <v>14805</v>
      </c>
    </row>
    <row r="3222" spans="1:2" x14ac:dyDescent="0.3">
      <c r="A3222" t="s">
        <v>12625</v>
      </c>
      <c r="B3222" t="s">
        <v>12626</v>
      </c>
    </row>
    <row r="3223" spans="1:2" x14ac:dyDescent="0.3">
      <c r="A3223" t="s">
        <v>9170</v>
      </c>
      <c r="B3223" t="s">
        <v>9171</v>
      </c>
    </row>
    <row r="3224" spans="1:2" x14ac:dyDescent="0.3">
      <c r="A3224" t="s">
        <v>9170</v>
      </c>
      <c r="B3224" t="s">
        <v>10097</v>
      </c>
    </row>
    <row r="3225" spans="1:2" x14ac:dyDescent="0.3">
      <c r="A3225" t="s">
        <v>9170</v>
      </c>
      <c r="B3225" t="s">
        <v>13573</v>
      </c>
    </row>
    <row r="3226" spans="1:2" x14ac:dyDescent="0.3">
      <c r="A3226" t="s">
        <v>11281</v>
      </c>
      <c r="B3226" t="s">
        <v>11282</v>
      </c>
    </row>
    <row r="3227" spans="1:2" x14ac:dyDescent="0.3">
      <c r="A3227" t="s">
        <v>11281</v>
      </c>
      <c r="B3227" t="s">
        <v>16244</v>
      </c>
    </row>
    <row r="3228" spans="1:2" x14ac:dyDescent="0.3">
      <c r="A3228" t="s">
        <v>4743</v>
      </c>
      <c r="B3228" t="s">
        <v>14806</v>
      </c>
    </row>
    <row r="3229" spans="1:2" x14ac:dyDescent="0.3">
      <c r="A3229" t="s">
        <v>12944</v>
      </c>
      <c r="B3229" t="s">
        <v>16725</v>
      </c>
    </row>
    <row r="3230" spans="1:2" x14ac:dyDescent="0.3">
      <c r="A3230" t="s">
        <v>14807</v>
      </c>
      <c r="B3230" t="s">
        <v>14808</v>
      </c>
    </row>
    <row r="3231" spans="1:2" x14ac:dyDescent="0.3">
      <c r="A3231" t="s">
        <v>4747</v>
      </c>
      <c r="B3231" t="s">
        <v>11283</v>
      </c>
    </row>
    <row r="3232" spans="1:2" x14ac:dyDescent="0.3">
      <c r="A3232" t="s">
        <v>4747</v>
      </c>
      <c r="B3232" t="s">
        <v>14809</v>
      </c>
    </row>
    <row r="3233" spans="1:2" x14ac:dyDescent="0.3">
      <c r="A3233" t="s">
        <v>11749</v>
      </c>
      <c r="B3233" t="s">
        <v>11750</v>
      </c>
    </row>
    <row r="3234" spans="1:2" x14ac:dyDescent="0.3">
      <c r="A3234" t="s">
        <v>15543</v>
      </c>
      <c r="B3234" t="s">
        <v>15544</v>
      </c>
    </row>
    <row r="3235" spans="1:2" x14ac:dyDescent="0.3">
      <c r="A3235" t="s">
        <v>14810</v>
      </c>
      <c r="B3235" t="s">
        <v>14811</v>
      </c>
    </row>
    <row r="3236" spans="1:2" x14ac:dyDescent="0.3">
      <c r="A3236" t="s">
        <v>15985</v>
      </c>
      <c r="B3236" t="s">
        <v>15986</v>
      </c>
    </row>
    <row r="3237" spans="1:2" x14ac:dyDescent="0.3">
      <c r="A3237" t="s">
        <v>11284</v>
      </c>
      <c r="B3237" t="s">
        <v>11285</v>
      </c>
    </row>
    <row r="3238" spans="1:2" x14ac:dyDescent="0.3">
      <c r="A3238" t="s">
        <v>11284</v>
      </c>
      <c r="B3238" t="s">
        <v>14812</v>
      </c>
    </row>
    <row r="3239" spans="1:2" x14ac:dyDescent="0.3">
      <c r="A3239" t="s">
        <v>11284</v>
      </c>
      <c r="B3239" t="s">
        <v>15532</v>
      </c>
    </row>
    <row r="3240" spans="1:2" x14ac:dyDescent="0.3">
      <c r="A3240" t="s">
        <v>10631</v>
      </c>
      <c r="B3240" t="s">
        <v>10632</v>
      </c>
    </row>
    <row r="3241" spans="1:2" x14ac:dyDescent="0.3">
      <c r="A3241" t="s">
        <v>10631</v>
      </c>
      <c r="B3241" t="s">
        <v>11286</v>
      </c>
    </row>
    <row r="3242" spans="1:2" x14ac:dyDescent="0.3">
      <c r="A3242" t="s">
        <v>10631</v>
      </c>
      <c r="B3242" t="s">
        <v>16245</v>
      </c>
    </row>
    <row r="3243" spans="1:2" x14ac:dyDescent="0.3">
      <c r="A3243" t="s">
        <v>14813</v>
      </c>
      <c r="B3243" t="s">
        <v>14814</v>
      </c>
    </row>
    <row r="3244" spans="1:2" x14ac:dyDescent="0.3">
      <c r="A3244" t="s">
        <v>12627</v>
      </c>
      <c r="B3244" t="s">
        <v>12628</v>
      </c>
    </row>
    <row r="3245" spans="1:2" x14ac:dyDescent="0.3">
      <c r="A3245" t="s">
        <v>12627</v>
      </c>
      <c r="B3245" t="s">
        <v>14815</v>
      </c>
    </row>
    <row r="3246" spans="1:2" x14ac:dyDescent="0.3">
      <c r="A3246" t="s">
        <v>4763</v>
      </c>
      <c r="B3246" t="s">
        <v>9176</v>
      </c>
    </row>
    <row r="3247" spans="1:2" x14ac:dyDescent="0.3">
      <c r="A3247" t="s">
        <v>4763</v>
      </c>
      <c r="B3247" t="s">
        <v>11287</v>
      </c>
    </row>
    <row r="3248" spans="1:2" x14ac:dyDescent="0.3">
      <c r="A3248" t="s">
        <v>4763</v>
      </c>
      <c r="B3248" t="s">
        <v>13679</v>
      </c>
    </row>
    <row r="3249" spans="1:2" x14ac:dyDescent="0.3">
      <c r="A3249" t="s">
        <v>4763</v>
      </c>
      <c r="B3249" t="s">
        <v>16246</v>
      </c>
    </row>
    <row r="3250" spans="1:2" x14ac:dyDescent="0.3">
      <c r="A3250" t="s">
        <v>14816</v>
      </c>
      <c r="B3250" t="s">
        <v>14817</v>
      </c>
    </row>
    <row r="3251" spans="1:2" x14ac:dyDescent="0.3">
      <c r="A3251" t="s">
        <v>4767</v>
      </c>
      <c r="B3251" t="s">
        <v>9516</v>
      </c>
    </row>
    <row r="3252" spans="1:2" x14ac:dyDescent="0.3">
      <c r="A3252" t="s">
        <v>4767</v>
      </c>
      <c r="B3252" t="s">
        <v>10329</v>
      </c>
    </row>
    <row r="3253" spans="1:2" x14ac:dyDescent="0.3">
      <c r="A3253" t="s">
        <v>4767</v>
      </c>
      <c r="B3253" t="s">
        <v>12079</v>
      </c>
    </row>
    <row r="3254" spans="1:2" x14ac:dyDescent="0.3">
      <c r="A3254" t="s">
        <v>4767</v>
      </c>
      <c r="B3254" t="s">
        <v>13451</v>
      </c>
    </row>
    <row r="3255" spans="1:2" x14ac:dyDescent="0.3">
      <c r="A3255" t="s">
        <v>4767</v>
      </c>
      <c r="B3255" t="s">
        <v>14818</v>
      </c>
    </row>
    <row r="3256" spans="1:2" x14ac:dyDescent="0.3">
      <c r="A3256" t="s">
        <v>4767</v>
      </c>
      <c r="B3256" t="s">
        <v>15653</v>
      </c>
    </row>
    <row r="3257" spans="1:2" x14ac:dyDescent="0.3">
      <c r="A3257" t="s">
        <v>9868</v>
      </c>
      <c r="B3257" t="s">
        <v>9869</v>
      </c>
    </row>
    <row r="3258" spans="1:2" x14ac:dyDescent="0.3">
      <c r="A3258" t="s">
        <v>9868</v>
      </c>
      <c r="B3258" t="s">
        <v>15654</v>
      </c>
    </row>
    <row r="3259" spans="1:2" x14ac:dyDescent="0.3">
      <c r="A3259" t="s">
        <v>11288</v>
      </c>
      <c r="B3259" t="s">
        <v>11289</v>
      </c>
    </row>
    <row r="3260" spans="1:2" x14ac:dyDescent="0.3">
      <c r="A3260" t="s">
        <v>4771</v>
      </c>
      <c r="B3260" t="s">
        <v>16021</v>
      </c>
    </row>
    <row r="3261" spans="1:2" x14ac:dyDescent="0.3">
      <c r="A3261" t="s">
        <v>10380</v>
      </c>
      <c r="B3261" t="s">
        <v>10381</v>
      </c>
    </row>
    <row r="3262" spans="1:2" x14ac:dyDescent="0.3">
      <c r="A3262" t="s">
        <v>16726</v>
      </c>
      <c r="B3262" t="s">
        <v>16727</v>
      </c>
    </row>
    <row r="3263" spans="1:2" x14ac:dyDescent="0.3">
      <c r="A3263" t="s">
        <v>9632</v>
      </c>
      <c r="B3263" t="s">
        <v>9633</v>
      </c>
    </row>
    <row r="3264" spans="1:2" x14ac:dyDescent="0.3">
      <c r="A3264" t="s">
        <v>9632</v>
      </c>
      <c r="B3264" t="s">
        <v>4769</v>
      </c>
    </row>
    <row r="3265" spans="1:2" x14ac:dyDescent="0.3">
      <c r="A3265" t="s">
        <v>9632</v>
      </c>
      <c r="B3265" t="s">
        <v>13701</v>
      </c>
    </row>
    <row r="3266" spans="1:2" x14ac:dyDescent="0.3">
      <c r="A3266" t="s">
        <v>9632</v>
      </c>
      <c r="B3266" t="s">
        <v>16066</v>
      </c>
    </row>
    <row r="3267" spans="1:2" x14ac:dyDescent="0.3">
      <c r="A3267" t="s">
        <v>9859</v>
      </c>
      <c r="B3267" t="s">
        <v>9860</v>
      </c>
    </row>
    <row r="3268" spans="1:2" x14ac:dyDescent="0.3">
      <c r="A3268" t="s">
        <v>9859</v>
      </c>
      <c r="B3268" t="s">
        <v>11290</v>
      </c>
    </row>
    <row r="3269" spans="1:2" x14ac:dyDescent="0.3">
      <c r="A3269" t="s">
        <v>9859</v>
      </c>
      <c r="B3269" t="s">
        <v>13723</v>
      </c>
    </row>
    <row r="3270" spans="1:2" x14ac:dyDescent="0.3">
      <c r="A3270" t="s">
        <v>9859</v>
      </c>
      <c r="B3270" t="s">
        <v>14819</v>
      </c>
    </row>
    <row r="3271" spans="1:2" x14ac:dyDescent="0.3">
      <c r="A3271" t="s">
        <v>11751</v>
      </c>
      <c r="B3271" t="s">
        <v>11752</v>
      </c>
    </row>
    <row r="3272" spans="1:2" x14ac:dyDescent="0.3">
      <c r="A3272" t="s">
        <v>12629</v>
      </c>
      <c r="B3272" t="s">
        <v>12630</v>
      </c>
    </row>
    <row r="3273" spans="1:2" x14ac:dyDescent="0.3">
      <c r="A3273" t="s">
        <v>16662</v>
      </c>
      <c r="B3273" t="s">
        <v>16663</v>
      </c>
    </row>
    <row r="3274" spans="1:2" x14ac:dyDescent="0.3">
      <c r="A3274" t="s">
        <v>4773</v>
      </c>
      <c r="B3274" t="s">
        <v>10788</v>
      </c>
    </row>
    <row r="3275" spans="1:2" x14ac:dyDescent="0.3">
      <c r="A3275" t="s">
        <v>4773</v>
      </c>
      <c r="B3275" t="s">
        <v>13951</v>
      </c>
    </row>
    <row r="3276" spans="1:2" x14ac:dyDescent="0.3">
      <c r="A3276" t="s">
        <v>4775</v>
      </c>
      <c r="B3276" t="s">
        <v>11291</v>
      </c>
    </row>
    <row r="3277" spans="1:2" x14ac:dyDescent="0.3">
      <c r="A3277" t="s">
        <v>4775</v>
      </c>
      <c r="B3277" t="s">
        <v>13952</v>
      </c>
    </row>
    <row r="3278" spans="1:2" x14ac:dyDescent="0.3">
      <c r="A3278" t="s">
        <v>10002</v>
      </c>
      <c r="B3278" t="s">
        <v>10003</v>
      </c>
    </row>
    <row r="3279" spans="1:2" x14ac:dyDescent="0.3">
      <c r="A3279" t="s">
        <v>10527</v>
      </c>
      <c r="B3279" t="s">
        <v>10528</v>
      </c>
    </row>
    <row r="3280" spans="1:2" x14ac:dyDescent="0.3">
      <c r="A3280" t="s">
        <v>10527</v>
      </c>
      <c r="B3280" t="s">
        <v>15951</v>
      </c>
    </row>
    <row r="3281" spans="1:2" x14ac:dyDescent="0.3">
      <c r="A3281" t="s">
        <v>12080</v>
      </c>
      <c r="B3281" t="s">
        <v>12081</v>
      </c>
    </row>
    <row r="3282" spans="1:2" x14ac:dyDescent="0.3">
      <c r="A3282" t="s">
        <v>14820</v>
      </c>
      <c r="B3282" t="s">
        <v>14821</v>
      </c>
    </row>
    <row r="3283" spans="1:2" x14ac:dyDescent="0.3">
      <c r="A3283" t="s">
        <v>14822</v>
      </c>
      <c r="B3283" t="s">
        <v>14823</v>
      </c>
    </row>
    <row r="3284" spans="1:2" x14ac:dyDescent="0.3">
      <c r="A3284" t="s">
        <v>4787</v>
      </c>
      <c r="B3284" t="s">
        <v>11292</v>
      </c>
    </row>
    <row r="3285" spans="1:2" x14ac:dyDescent="0.3">
      <c r="A3285" t="s">
        <v>4787</v>
      </c>
      <c r="B3285" t="s">
        <v>14824</v>
      </c>
    </row>
    <row r="3286" spans="1:2" x14ac:dyDescent="0.3">
      <c r="A3286" t="s">
        <v>4787</v>
      </c>
      <c r="B3286" t="s">
        <v>16456</v>
      </c>
    </row>
    <row r="3287" spans="1:2" x14ac:dyDescent="0.3">
      <c r="A3287" t="s">
        <v>12631</v>
      </c>
      <c r="B3287" t="s">
        <v>12632</v>
      </c>
    </row>
    <row r="3288" spans="1:2" x14ac:dyDescent="0.3">
      <c r="A3288" t="s">
        <v>4791</v>
      </c>
      <c r="B3288" t="s">
        <v>9176</v>
      </c>
    </row>
    <row r="3289" spans="1:2" x14ac:dyDescent="0.3">
      <c r="A3289" t="s">
        <v>4791</v>
      </c>
      <c r="B3289" t="s">
        <v>13925</v>
      </c>
    </row>
    <row r="3290" spans="1:2" x14ac:dyDescent="0.3">
      <c r="A3290" t="s">
        <v>4791</v>
      </c>
      <c r="B3290" t="s">
        <v>16460</v>
      </c>
    </row>
    <row r="3291" spans="1:2" x14ac:dyDescent="0.3">
      <c r="A3291" t="s">
        <v>4793</v>
      </c>
      <c r="B3291" t="s">
        <v>10303</v>
      </c>
    </row>
    <row r="3292" spans="1:2" x14ac:dyDescent="0.3">
      <c r="A3292" t="s">
        <v>14825</v>
      </c>
      <c r="B3292" t="s">
        <v>14826</v>
      </c>
    </row>
    <row r="3293" spans="1:2" x14ac:dyDescent="0.3">
      <c r="A3293" t="s">
        <v>14827</v>
      </c>
      <c r="B3293" t="s">
        <v>14828</v>
      </c>
    </row>
    <row r="3294" spans="1:2" x14ac:dyDescent="0.3">
      <c r="A3294" t="s">
        <v>4797</v>
      </c>
      <c r="B3294" t="s">
        <v>13702</v>
      </c>
    </row>
    <row r="3295" spans="1:2" x14ac:dyDescent="0.3">
      <c r="A3295" t="s">
        <v>4797</v>
      </c>
      <c r="B3295" t="s">
        <v>16721</v>
      </c>
    </row>
    <row r="3296" spans="1:2" x14ac:dyDescent="0.3">
      <c r="A3296" t="s">
        <v>4799</v>
      </c>
      <c r="B3296" t="s">
        <v>9605</v>
      </c>
    </row>
    <row r="3297" spans="1:2" x14ac:dyDescent="0.3">
      <c r="A3297" t="s">
        <v>4799</v>
      </c>
      <c r="B3297" t="s">
        <v>11293</v>
      </c>
    </row>
    <row r="3298" spans="1:2" x14ac:dyDescent="0.3">
      <c r="A3298" t="s">
        <v>4799</v>
      </c>
      <c r="B3298" t="s">
        <v>13711</v>
      </c>
    </row>
    <row r="3299" spans="1:2" x14ac:dyDescent="0.3">
      <c r="A3299" t="s">
        <v>4799</v>
      </c>
      <c r="B3299" t="s">
        <v>14829</v>
      </c>
    </row>
    <row r="3300" spans="1:2" x14ac:dyDescent="0.3">
      <c r="A3300" t="s">
        <v>4799</v>
      </c>
      <c r="B3300" t="s">
        <v>9470</v>
      </c>
    </row>
    <row r="3301" spans="1:2" x14ac:dyDescent="0.3">
      <c r="A3301" t="s">
        <v>4799</v>
      </c>
      <c r="B3301" t="s">
        <v>16578</v>
      </c>
    </row>
    <row r="3302" spans="1:2" x14ac:dyDescent="0.3">
      <c r="A3302" t="s">
        <v>4803</v>
      </c>
      <c r="B3302" t="s">
        <v>12082</v>
      </c>
    </row>
    <row r="3303" spans="1:2" x14ac:dyDescent="0.3">
      <c r="A3303" t="s">
        <v>14830</v>
      </c>
      <c r="B3303" t="s">
        <v>14831</v>
      </c>
    </row>
    <row r="3304" spans="1:2" x14ac:dyDescent="0.3">
      <c r="A3304" t="s">
        <v>16128</v>
      </c>
      <c r="B3304" t="s">
        <v>16129</v>
      </c>
    </row>
    <row r="3305" spans="1:2" x14ac:dyDescent="0.3">
      <c r="A3305" t="s">
        <v>4805</v>
      </c>
      <c r="B3305" t="s">
        <v>10261</v>
      </c>
    </row>
    <row r="3306" spans="1:2" x14ac:dyDescent="0.3">
      <c r="A3306" t="s">
        <v>4805</v>
      </c>
      <c r="B3306" t="s">
        <v>15920</v>
      </c>
    </row>
    <row r="3307" spans="1:2" x14ac:dyDescent="0.3">
      <c r="A3307" t="s">
        <v>11753</v>
      </c>
      <c r="B3307" t="s">
        <v>11754</v>
      </c>
    </row>
    <row r="3308" spans="1:2" x14ac:dyDescent="0.3">
      <c r="A3308" t="s">
        <v>12633</v>
      </c>
      <c r="B3308" t="s">
        <v>12634</v>
      </c>
    </row>
    <row r="3309" spans="1:2" x14ac:dyDescent="0.3">
      <c r="A3309" t="s">
        <v>4811</v>
      </c>
      <c r="B3309" t="s">
        <v>11294</v>
      </c>
    </row>
    <row r="3310" spans="1:2" x14ac:dyDescent="0.3">
      <c r="A3310" t="s">
        <v>4811</v>
      </c>
      <c r="B3310" t="s">
        <v>14132</v>
      </c>
    </row>
    <row r="3311" spans="1:2" x14ac:dyDescent="0.3">
      <c r="A3311" t="s">
        <v>11755</v>
      </c>
      <c r="B3311" t="s">
        <v>11756</v>
      </c>
    </row>
    <row r="3312" spans="1:2" x14ac:dyDescent="0.3">
      <c r="A3312" t="s">
        <v>4817</v>
      </c>
      <c r="B3312" t="s">
        <v>4815</v>
      </c>
    </row>
    <row r="3313" spans="1:2" x14ac:dyDescent="0.3">
      <c r="A3313" t="s">
        <v>9636</v>
      </c>
      <c r="B3313" t="s">
        <v>9637</v>
      </c>
    </row>
    <row r="3314" spans="1:2" x14ac:dyDescent="0.3">
      <c r="A3314" t="s">
        <v>9636</v>
      </c>
      <c r="B3314" t="s">
        <v>10706</v>
      </c>
    </row>
    <row r="3315" spans="1:2" x14ac:dyDescent="0.3">
      <c r="A3315" t="s">
        <v>9636</v>
      </c>
      <c r="B3315" t="s">
        <v>13479</v>
      </c>
    </row>
    <row r="3316" spans="1:2" x14ac:dyDescent="0.3">
      <c r="A3316" t="s">
        <v>9636</v>
      </c>
      <c r="B3316" t="s">
        <v>14832</v>
      </c>
    </row>
    <row r="3317" spans="1:2" x14ac:dyDescent="0.3">
      <c r="A3317" t="s">
        <v>14833</v>
      </c>
      <c r="B3317" t="s">
        <v>14834</v>
      </c>
    </row>
    <row r="3318" spans="1:2" x14ac:dyDescent="0.3">
      <c r="A3318" t="s">
        <v>4819</v>
      </c>
      <c r="B3318" t="s">
        <v>11295</v>
      </c>
    </row>
    <row r="3319" spans="1:2" x14ac:dyDescent="0.3">
      <c r="A3319" t="s">
        <v>4819</v>
      </c>
      <c r="B3319" t="s">
        <v>14835</v>
      </c>
    </row>
    <row r="3320" spans="1:2" x14ac:dyDescent="0.3">
      <c r="A3320" t="s">
        <v>4823</v>
      </c>
      <c r="B3320" t="s">
        <v>11296</v>
      </c>
    </row>
    <row r="3321" spans="1:2" x14ac:dyDescent="0.3">
      <c r="A3321" t="s">
        <v>4823</v>
      </c>
      <c r="B3321" t="s">
        <v>16247</v>
      </c>
    </row>
    <row r="3322" spans="1:2" x14ac:dyDescent="0.3">
      <c r="A3322" t="s">
        <v>4825</v>
      </c>
      <c r="B3322" t="s">
        <v>9697</v>
      </c>
    </row>
    <row r="3323" spans="1:2" x14ac:dyDescent="0.3">
      <c r="A3323" t="s">
        <v>4825</v>
      </c>
      <c r="B3323" t="s">
        <v>13740</v>
      </c>
    </row>
    <row r="3324" spans="1:2" x14ac:dyDescent="0.3">
      <c r="A3324" t="s">
        <v>4825</v>
      </c>
      <c r="B3324" t="s">
        <v>15600</v>
      </c>
    </row>
    <row r="3325" spans="1:2" x14ac:dyDescent="0.3">
      <c r="A3325" t="s">
        <v>14836</v>
      </c>
      <c r="B3325" t="s">
        <v>14837</v>
      </c>
    </row>
    <row r="3326" spans="1:2" x14ac:dyDescent="0.3">
      <c r="A3326" t="s">
        <v>14836</v>
      </c>
    </row>
    <row r="3327" spans="1:2" x14ac:dyDescent="0.3">
      <c r="A3327" t="s">
        <v>4827</v>
      </c>
      <c r="B3327" t="s">
        <v>9566</v>
      </c>
    </row>
    <row r="3328" spans="1:2" x14ac:dyDescent="0.3">
      <c r="A3328" t="s">
        <v>4827</v>
      </c>
      <c r="B3328" t="s">
        <v>16248</v>
      </c>
    </row>
    <row r="3329" spans="1:2" x14ac:dyDescent="0.3">
      <c r="A3329" t="s">
        <v>14838</v>
      </c>
      <c r="B3329" t="s">
        <v>14839</v>
      </c>
    </row>
    <row r="3330" spans="1:2" x14ac:dyDescent="0.3">
      <c r="A3330" t="s">
        <v>12635</v>
      </c>
      <c r="B3330" t="s">
        <v>11193</v>
      </c>
    </row>
    <row r="3331" spans="1:2" x14ac:dyDescent="0.3">
      <c r="A3331" t="s">
        <v>9502</v>
      </c>
      <c r="B3331" t="s">
        <v>583</v>
      </c>
    </row>
    <row r="3332" spans="1:2" x14ac:dyDescent="0.3">
      <c r="A3332" t="s">
        <v>9502</v>
      </c>
      <c r="B3332" t="s">
        <v>13467</v>
      </c>
    </row>
    <row r="3333" spans="1:2" x14ac:dyDescent="0.3">
      <c r="A3333" t="s">
        <v>9502</v>
      </c>
      <c r="B3333" t="s">
        <v>14840</v>
      </c>
    </row>
    <row r="3334" spans="1:2" x14ac:dyDescent="0.3">
      <c r="A3334" t="s">
        <v>10748</v>
      </c>
      <c r="B3334" t="s">
        <v>10749</v>
      </c>
    </row>
    <row r="3335" spans="1:2" x14ac:dyDescent="0.3">
      <c r="A3335" t="s">
        <v>4839</v>
      </c>
      <c r="B3335" t="s">
        <v>9362</v>
      </c>
    </row>
    <row r="3336" spans="1:2" x14ac:dyDescent="0.3">
      <c r="A3336" t="s">
        <v>14841</v>
      </c>
      <c r="B3336" t="s">
        <v>14842</v>
      </c>
    </row>
    <row r="3337" spans="1:2" x14ac:dyDescent="0.3">
      <c r="A3337" t="s">
        <v>9513</v>
      </c>
      <c r="B3337" t="s">
        <v>9514</v>
      </c>
    </row>
    <row r="3338" spans="1:2" x14ac:dyDescent="0.3">
      <c r="A3338" t="s">
        <v>9513</v>
      </c>
      <c r="B3338" t="s">
        <v>11297</v>
      </c>
    </row>
    <row r="3339" spans="1:2" x14ac:dyDescent="0.3">
      <c r="A3339" t="s">
        <v>9513</v>
      </c>
      <c r="B3339" t="s">
        <v>13663</v>
      </c>
    </row>
    <row r="3340" spans="1:2" x14ac:dyDescent="0.3">
      <c r="A3340" t="s">
        <v>9513</v>
      </c>
      <c r="B3340" t="s">
        <v>14843</v>
      </c>
    </row>
    <row r="3341" spans="1:2" x14ac:dyDescent="0.3">
      <c r="A3341" t="s">
        <v>11298</v>
      </c>
      <c r="B3341" t="s">
        <v>11299</v>
      </c>
    </row>
    <row r="3342" spans="1:2" x14ac:dyDescent="0.3">
      <c r="A3342" t="s">
        <v>11298</v>
      </c>
      <c r="B3342" t="s">
        <v>16468</v>
      </c>
    </row>
    <row r="3343" spans="1:2" x14ac:dyDescent="0.3">
      <c r="A3343" t="s">
        <v>11300</v>
      </c>
      <c r="B3343" t="s">
        <v>11301</v>
      </c>
    </row>
    <row r="3344" spans="1:2" x14ac:dyDescent="0.3">
      <c r="A3344" t="s">
        <v>11300</v>
      </c>
      <c r="B3344" t="s">
        <v>15651</v>
      </c>
    </row>
    <row r="3345" spans="1:2" x14ac:dyDescent="0.3">
      <c r="A3345" t="s">
        <v>11302</v>
      </c>
      <c r="B3345" t="s">
        <v>11303</v>
      </c>
    </row>
    <row r="3346" spans="1:2" x14ac:dyDescent="0.3">
      <c r="A3346" t="s">
        <v>14844</v>
      </c>
      <c r="B3346" t="s">
        <v>14845</v>
      </c>
    </row>
    <row r="3347" spans="1:2" x14ac:dyDescent="0.3">
      <c r="A3347" t="s">
        <v>16249</v>
      </c>
      <c r="B3347" t="s">
        <v>16250</v>
      </c>
    </row>
    <row r="3348" spans="1:2" x14ac:dyDescent="0.3">
      <c r="A3348" t="s">
        <v>4841</v>
      </c>
      <c r="B3348" t="s">
        <v>9822</v>
      </c>
    </row>
    <row r="3349" spans="1:2" x14ac:dyDescent="0.3">
      <c r="A3349" t="s">
        <v>4845</v>
      </c>
      <c r="B3349" t="s">
        <v>15588</v>
      </c>
    </row>
    <row r="3350" spans="1:2" x14ac:dyDescent="0.3">
      <c r="A3350" t="s">
        <v>4849</v>
      </c>
      <c r="B3350" t="s">
        <v>13873</v>
      </c>
    </row>
    <row r="3351" spans="1:2" x14ac:dyDescent="0.3">
      <c r="A3351" t="s">
        <v>4849</v>
      </c>
      <c r="B3351" t="s">
        <v>14846</v>
      </c>
    </row>
    <row r="3352" spans="1:2" x14ac:dyDescent="0.3">
      <c r="A3352" t="s">
        <v>4849</v>
      </c>
      <c r="B3352" t="s">
        <v>15655</v>
      </c>
    </row>
    <row r="3353" spans="1:2" x14ac:dyDescent="0.3">
      <c r="A3353" t="s">
        <v>4851</v>
      </c>
      <c r="B3353" t="s">
        <v>10142</v>
      </c>
    </row>
    <row r="3354" spans="1:2" x14ac:dyDescent="0.3">
      <c r="A3354" t="s">
        <v>4851</v>
      </c>
    </row>
    <row r="3355" spans="1:2" x14ac:dyDescent="0.3">
      <c r="A3355" t="s">
        <v>4853</v>
      </c>
      <c r="B3355" t="s">
        <v>11304</v>
      </c>
    </row>
    <row r="3356" spans="1:2" x14ac:dyDescent="0.3">
      <c r="A3356" t="s">
        <v>4853</v>
      </c>
      <c r="B3356" t="s">
        <v>9973</v>
      </c>
    </row>
    <row r="3357" spans="1:2" x14ac:dyDescent="0.3">
      <c r="A3357" t="s">
        <v>4855</v>
      </c>
      <c r="B3357" t="s">
        <v>5820</v>
      </c>
    </row>
    <row r="3358" spans="1:2" x14ac:dyDescent="0.3">
      <c r="A3358" t="s">
        <v>4855</v>
      </c>
      <c r="B3358" t="s">
        <v>14847</v>
      </c>
    </row>
    <row r="3359" spans="1:2" x14ac:dyDescent="0.3">
      <c r="A3359" t="s">
        <v>10134</v>
      </c>
      <c r="B3359" t="s">
        <v>10135</v>
      </c>
    </row>
    <row r="3360" spans="1:2" x14ac:dyDescent="0.3">
      <c r="A3360" t="s">
        <v>4857</v>
      </c>
      <c r="B3360" t="s">
        <v>14848</v>
      </c>
    </row>
    <row r="3361" spans="1:2" x14ac:dyDescent="0.3">
      <c r="A3361" t="s">
        <v>11305</v>
      </c>
      <c r="B3361" t="s">
        <v>11306</v>
      </c>
    </row>
    <row r="3362" spans="1:2" x14ac:dyDescent="0.3">
      <c r="A3362" t="s">
        <v>11305</v>
      </c>
      <c r="B3362" t="s">
        <v>16251</v>
      </c>
    </row>
    <row r="3363" spans="1:2" x14ac:dyDescent="0.3">
      <c r="A3363" t="s">
        <v>14849</v>
      </c>
      <c r="B3363" t="s">
        <v>14850</v>
      </c>
    </row>
    <row r="3364" spans="1:2" x14ac:dyDescent="0.3">
      <c r="A3364" t="s">
        <v>12636</v>
      </c>
      <c r="B3364" t="s">
        <v>12637</v>
      </c>
    </row>
    <row r="3365" spans="1:2" x14ac:dyDescent="0.3">
      <c r="A3365" t="s">
        <v>10419</v>
      </c>
      <c r="B3365" t="s">
        <v>10420</v>
      </c>
    </row>
    <row r="3366" spans="1:2" x14ac:dyDescent="0.3">
      <c r="A3366" t="s">
        <v>12083</v>
      </c>
      <c r="B3366" t="s">
        <v>12084</v>
      </c>
    </row>
    <row r="3367" spans="1:2" x14ac:dyDescent="0.3">
      <c r="A3367" t="s">
        <v>16526</v>
      </c>
      <c r="B3367" t="s">
        <v>16527</v>
      </c>
    </row>
    <row r="3368" spans="1:2" x14ac:dyDescent="0.3">
      <c r="A3368" t="s">
        <v>10610</v>
      </c>
      <c r="B3368" t="s">
        <v>9711</v>
      </c>
    </row>
    <row r="3369" spans="1:2" x14ac:dyDescent="0.3">
      <c r="A3369" t="s">
        <v>10610</v>
      </c>
      <c r="B3369" t="s">
        <v>11307</v>
      </c>
    </row>
    <row r="3370" spans="1:2" x14ac:dyDescent="0.3">
      <c r="A3370" t="s">
        <v>10610</v>
      </c>
      <c r="B3370" t="s">
        <v>13987</v>
      </c>
    </row>
    <row r="3371" spans="1:2" x14ac:dyDescent="0.3">
      <c r="A3371" t="s">
        <v>5</v>
      </c>
      <c r="B3371" t="s">
        <v>9732</v>
      </c>
    </row>
    <row r="3372" spans="1:2" x14ac:dyDescent="0.3">
      <c r="A3372" t="s">
        <v>5</v>
      </c>
      <c r="B3372" t="s">
        <v>11308</v>
      </c>
    </row>
    <row r="3373" spans="1:2" x14ac:dyDescent="0.3">
      <c r="A3373" t="s">
        <v>5</v>
      </c>
      <c r="B3373" t="s">
        <v>13647</v>
      </c>
    </row>
    <row r="3374" spans="1:2" x14ac:dyDescent="0.3">
      <c r="A3374" t="s">
        <v>5</v>
      </c>
      <c r="B3374" t="s">
        <v>14851</v>
      </c>
    </row>
    <row r="3375" spans="1:2" x14ac:dyDescent="0.3">
      <c r="A3375" t="s">
        <v>10766</v>
      </c>
      <c r="B3375" t="s">
        <v>10767</v>
      </c>
    </row>
    <row r="3376" spans="1:2" x14ac:dyDescent="0.3">
      <c r="A3376" t="s">
        <v>11309</v>
      </c>
      <c r="B3376" t="s">
        <v>11310</v>
      </c>
    </row>
    <row r="3377" spans="1:2" x14ac:dyDescent="0.3">
      <c r="A3377" t="s">
        <v>12638</v>
      </c>
      <c r="B3377" t="s">
        <v>12639</v>
      </c>
    </row>
    <row r="3378" spans="1:2" x14ac:dyDescent="0.3">
      <c r="A3378" t="s">
        <v>12640</v>
      </c>
      <c r="B3378" t="s">
        <v>12641</v>
      </c>
    </row>
    <row r="3379" spans="1:2" x14ac:dyDescent="0.3">
      <c r="A3379" t="s">
        <v>14852</v>
      </c>
      <c r="B3379" t="s">
        <v>14853</v>
      </c>
    </row>
    <row r="3380" spans="1:2" x14ac:dyDescent="0.3">
      <c r="A3380" t="s">
        <v>13</v>
      </c>
      <c r="B3380" t="s">
        <v>9473</v>
      </c>
    </row>
    <row r="3381" spans="1:2" x14ac:dyDescent="0.3">
      <c r="A3381" t="s">
        <v>13</v>
      </c>
      <c r="B3381" t="s">
        <v>11311</v>
      </c>
    </row>
    <row r="3382" spans="1:2" x14ac:dyDescent="0.3">
      <c r="A3382" t="s">
        <v>13</v>
      </c>
      <c r="B3382" t="s">
        <v>13669</v>
      </c>
    </row>
    <row r="3383" spans="1:2" x14ac:dyDescent="0.3">
      <c r="A3383" t="s">
        <v>13</v>
      </c>
      <c r="B3383" t="s">
        <v>14854</v>
      </c>
    </row>
    <row r="3384" spans="1:2" x14ac:dyDescent="0.3">
      <c r="A3384" t="s">
        <v>13</v>
      </c>
      <c r="B3384" t="s">
        <v>16252</v>
      </c>
    </row>
    <row r="3385" spans="1:2" x14ac:dyDescent="0.3">
      <c r="A3385" t="s">
        <v>10401</v>
      </c>
      <c r="B3385" t="s">
        <v>10402</v>
      </c>
    </row>
    <row r="3386" spans="1:2" x14ac:dyDescent="0.3">
      <c r="A3386" t="s">
        <v>12642</v>
      </c>
      <c r="B3386" t="s">
        <v>12643</v>
      </c>
    </row>
    <row r="3387" spans="1:2" x14ac:dyDescent="0.3">
      <c r="A3387" t="s">
        <v>12642</v>
      </c>
      <c r="B3387" t="s">
        <v>14855</v>
      </c>
    </row>
    <row r="3388" spans="1:2" x14ac:dyDescent="0.3">
      <c r="A3388" t="s">
        <v>13726</v>
      </c>
      <c r="B3388" t="s">
        <v>13727</v>
      </c>
    </row>
    <row r="3389" spans="1:2" x14ac:dyDescent="0.3">
      <c r="A3389" t="s">
        <v>12644</v>
      </c>
      <c r="B3389" t="s">
        <v>12645</v>
      </c>
    </row>
    <row r="3390" spans="1:2" x14ac:dyDescent="0.3">
      <c r="A3390" t="s">
        <v>15</v>
      </c>
      <c r="B3390" t="s">
        <v>11312</v>
      </c>
    </row>
    <row r="3391" spans="1:2" x14ac:dyDescent="0.3">
      <c r="A3391" t="s">
        <v>15</v>
      </c>
      <c r="B3391" t="s">
        <v>13462</v>
      </c>
    </row>
    <row r="3392" spans="1:2" x14ac:dyDescent="0.3">
      <c r="A3392" t="s">
        <v>15</v>
      </c>
      <c r="B3392" t="s">
        <v>14856</v>
      </c>
    </row>
    <row r="3393" spans="1:2" x14ac:dyDescent="0.3">
      <c r="A3393" t="s">
        <v>4877</v>
      </c>
      <c r="B3393" t="s">
        <v>9679</v>
      </c>
    </row>
    <row r="3394" spans="1:2" x14ac:dyDescent="0.3">
      <c r="A3394" t="s">
        <v>4877</v>
      </c>
      <c r="B3394" t="s">
        <v>11313</v>
      </c>
    </row>
    <row r="3395" spans="1:2" x14ac:dyDescent="0.3">
      <c r="A3395" t="s">
        <v>4877</v>
      </c>
      <c r="B3395" t="s">
        <v>14857</v>
      </c>
    </row>
    <row r="3396" spans="1:2" x14ac:dyDescent="0.3">
      <c r="A3396" t="s">
        <v>4877</v>
      </c>
      <c r="B3396" t="s">
        <v>16253</v>
      </c>
    </row>
    <row r="3397" spans="1:2" x14ac:dyDescent="0.3">
      <c r="A3397" t="s">
        <v>9809</v>
      </c>
      <c r="B3397" t="s">
        <v>9810</v>
      </c>
    </row>
    <row r="3398" spans="1:2" x14ac:dyDescent="0.3">
      <c r="A3398" t="s">
        <v>9809</v>
      </c>
      <c r="B3398" t="s">
        <v>10254</v>
      </c>
    </row>
    <row r="3399" spans="1:2" x14ac:dyDescent="0.3">
      <c r="A3399" t="s">
        <v>10234</v>
      </c>
      <c r="B3399" t="s">
        <v>10235</v>
      </c>
    </row>
    <row r="3400" spans="1:2" x14ac:dyDescent="0.3">
      <c r="A3400" t="s">
        <v>10234</v>
      </c>
      <c r="B3400" t="s">
        <v>12646</v>
      </c>
    </row>
    <row r="3401" spans="1:2" x14ac:dyDescent="0.3">
      <c r="A3401" t="s">
        <v>4882</v>
      </c>
      <c r="B3401" t="s">
        <v>11314</v>
      </c>
    </row>
    <row r="3402" spans="1:2" x14ac:dyDescent="0.3">
      <c r="A3402" t="s">
        <v>4548</v>
      </c>
      <c r="B3402" t="s">
        <v>9874</v>
      </c>
    </row>
    <row r="3403" spans="1:2" x14ac:dyDescent="0.3">
      <c r="A3403" t="s">
        <v>4551</v>
      </c>
      <c r="B3403" t="s">
        <v>12085</v>
      </c>
    </row>
    <row r="3404" spans="1:2" x14ac:dyDescent="0.3">
      <c r="A3404" t="s">
        <v>4553</v>
      </c>
      <c r="B3404" t="s">
        <v>10163</v>
      </c>
    </row>
    <row r="3405" spans="1:2" x14ac:dyDescent="0.3">
      <c r="A3405" t="s">
        <v>9873</v>
      </c>
      <c r="B3405" t="s">
        <v>9874</v>
      </c>
    </row>
    <row r="3406" spans="1:2" x14ac:dyDescent="0.3">
      <c r="A3406" t="s">
        <v>9356</v>
      </c>
      <c r="B3406" t="s">
        <v>9357</v>
      </c>
    </row>
    <row r="3407" spans="1:2" x14ac:dyDescent="0.3">
      <c r="A3407" t="s">
        <v>9356</v>
      </c>
      <c r="B3407" t="s">
        <v>5974</v>
      </c>
    </row>
    <row r="3408" spans="1:2" x14ac:dyDescent="0.3">
      <c r="A3408" t="s">
        <v>9356</v>
      </c>
      <c r="B3408" t="s">
        <v>13507</v>
      </c>
    </row>
    <row r="3409" spans="1:2" x14ac:dyDescent="0.3">
      <c r="A3409" t="s">
        <v>9791</v>
      </c>
      <c r="B3409" t="s">
        <v>9792</v>
      </c>
    </row>
    <row r="3410" spans="1:2" x14ac:dyDescent="0.3">
      <c r="A3410" t="s">
        <v>9791</v>
      </c>
      <c r="B3410" t="s">
        <v>12647</v>
      </c>
    </row>
    <row r="3411" spans="1:2" x14ac:dyDescent="0.3">
      <c r="A3411" t="s">
        <v>9791</v>
      </c>
      <c r="B3411" t="s">
        <v>13662</v>
      </c>
    </row>
    <row r="3412" spans="1:2" x14ac:dyDescent="0.3">
      <c r="A3412" t="s">
        <v>9791</v>
      </c>
      <c r="B3412" t="s">
        <v>14858</v>
      </c>
    </row>
    <row r="3413" spans="1:2" x14ac:dyDescent="0.3">
      <c r="A3413" t="s">
        <v>12086</v>
      </c>
      <c r="B3413" t="s">
        <v>12087</v>
      </c>
    </row>
    <row r="3414" spans="1:2" x14ac:dyDescent="0.3">
      <c r="A3414" t="s">
        <v>12086</v>
      </c>
      <c r="B3414" t="s">
        <v>16254</v>
      </c>
    </row>
    <row r="3415" spans="1:2" x14ac:dyDescent="0.3">
      <c r="A3415" t="s">
        <v>12086</v>
      </c>
      <c r="B3415" t="s">
        <v>16497</v>
      </c>
    </row>
    <row r="3416" spans="1:2" x14ac:dyDescent="0.3">
      <c r="A3416" t="s">
        <v>10372</v>
      </c>
      <c r="B3416" t="s">
        <v>10373</v>
      </c>
    </row>
    <row r="3417" spans="1:2" x14ac:dyDescent="0.3">
      <c r="A3417" t="s">
        <v>22</v>
      </c>
      <c r="B3417" t="s">
        <v>9251</v>
      </c>
    </row>
    <row r="3418" spans="1:2" x14ac:dyDescent="0.3">
      <c r="A3418" t="s">
        <v>22</v>
      </c>
      <c r="B3418" t="s">
        <v>13454</v>
      </c>
    </row>
    <row r="3419" spans="1:2" x14ac:dyDescent="0.3">
      <c r="A3419" t="s">
        <v>22</v>
      </c>
      <c r="B3419" t="s">
        <v>14859</v>
      </c>
    </row>
    <row r="3420" spans="1:2" x14ac:dyDescent="0.3">
      <c r="A3420" t="s">
        <v>22</v>
      </c>
      <c r="B3420" t="s">
        <v>15524</v>
      </c>
    </row>
    <row r="3421" spans="1:2" x14ac:dyDescent="0.3">
      <c r="A3421" t="s">
        <v>22</v>
      </c>
      <c r="B3421" t="s">
        <v>15722</v>
      </c>
    </row>
    <row r="3422" spans="1:2" x14ac:dyDescent="0.3">
      <c r="A3422" t="s">
        <v>22</v>
      </c>
      <c r="B3422" t="s">
        <v>15863</v>
      </c>
    </row>
    <row r="3423" spans="1:2" x14ac:dyDescent="0.3">
      <c r="A3423" t="s">
        <v>22</v>
      </c>
      <c r="B3423" t="s">
        <v>16613</v>
      </c>
    </row>
    <row r="3424" spans="1:2" x14ac:dyDescent="0.3">
      <c r="A3424" t="s">
        <v>9326</v>
      </c>
      <c r="B3424" t="s">
        <v>9327</v>
      </c>
    </row>
    <row r="3425" spans="1:2" x14ac:dyDescent="0.3">
      <c r="A3425" t="s">
        <v>9326</v>
      </c>
      <c r="B3425" t="s">
        <v>11315</v>
      </c>
    </row>
    <row r="3426" spans="1:2" x14ac:dyDescent="0.3">
      <c r="A3426" t="s">
        <v>9326</v>
      </c>
      <c r="B3426" t="s">
        <v>13862</v>
      </c>
    </row>
    <row r="3427" spans="1:2" x14ac:dyDescent="0.3">
      <c r="A3427" t="s">
        <v>12648</v>
      </c>
      <c r="B3427" t="s">
        <v>12649</v>
      </c>
    </row>
    <row r="3428" spans="1:2" x14ac:dyDescent="0.3">
      <c r="A3428" t="s">
        <v>4565</v>
      </c>
      <c r="B3428" t="s">
        <v>10352</v>
      </c>
    </row>
    <row r="3429" spans="1:2" x14ac:dyDescent="0.3">
      <c r="A3429" t="s">
        <v>4565</v>
      </c>
      <c r="B3429" t="s">
        <v>14017</v>
      </c>
    </row>
    <row r="3430" spans="1:2" x14ac:dyDescent="0.3">
      <c r="A3430" t="s">
        <v>4565</v>
      </c>
      <c r="B3430" t="s">
        <v>9453</v>
      </c>
    </row>
    <row r="3431" spans="1:2" x14ac:dyDescent="0.3">
      <c r="A3431" t="s">
        <v>23</v>
      </c>
      <c r="B3431" t="s">
        <v>10575</v>
      </c>
    </row>
    <row r="3432" spans="1:2" x14ac:dyDescent="0.3">
      <c r="A3432" t="s">
        <v>23</v>
      </c>
      <c r="B3432" t="s">
        <v>11316</v>
      </c>
    </row>
    <row r="3433" spans="1:2" x14ac:dyDescent="0.3">
      <c r="A3433" t="s">
        <v>23</v>
      </c>
      <c r="B3433" t="s">
        <v>14860</v>
      </c>
    </row>
    <row r="3434" spans="1:2" x14ac:dyDescent="0.3">
      <c r="A3434" t="s">
        <v>23</v>
      </c>
      <c r="B3434" t="s">
        <v>15930</v>
      </c>
    </row>
    <row r="3435" spans="1:2" x14ac:dyDescent="0.3">
      <c r="A3435" t="s">
        <v>23</v>
      </c>
    </row>
    <row r="3436" spans="1:2" x14ac:dyDescent="0.3">
      <c r="A3436" t="s">
        <v>23</v>
      </c>
      <c r="B3436" t="s">
        <v>16255</v>
      </c>
    </row>
    <row r="3437" spans="1:2" x14ac:dyDescent="0.3">
      <c r="A3437" t="s">
        <v>4570</v>
      </c>
      <c r="B3437" t="s">
        <v>12088</v>
      </c>
    </row>
    <row r="3438" spans="1:2" x14ac:dyDescent="0.3">
      <c r="A3438" t="s">
        <v>4570</v>
      </c>
      <c r="B3438" t="s">
        <v>14861</v>
      </c>
    </row>
    <row r="3439" spans="1:2" x14ac:dyDescent="0.3">
      <c r="A3439" t="s">
        <v>4570</v>
      </c>
      <c r="B3439" t="s">
        <v>15904</v>
      </c>
    </row>
    <row r="3440" spans="1:2" x14ac:dyDescent="0.3">
      <c r="A3440" t="s">
        <v>4574</v>
      </c>
      <c r="B3440" t="s">
        <v>14862</v>
      </c>
    </row>
    <row r="3441" spans="1:2" x14ac:dyDescent="0.3">
      <c r="A3441" t="s">
        <v>10082</v>
      </c>
      <c r="B3441" t="s">
        <v>10083</v>
      </c>
    </row>
    <row r="3442" spans="1:2" x14ac:dyDescent="0.3">
      <c r="A3442" t="s">
        <v>24</v>
      </c>
      <c r="B3442" t="s">
        <v>11757</v>
      </c>
    </row>
    <row r="3443" spans="1:2" x14ac:dyDescent="0.3">
      <c r="A3443" t="s">
        <v>10564</v>
      </c>
      <c r="B3443" t="s">
        <v>9820</v>
      </c>
    </row>
    <row r="3444" spans="1:2" x14ac:dyDescent="0.3">
      <c r="A3444" t="s">
        <v>12650</v>
      </c>
      <c r="B3444" t="s">
        <v>12651</v>
      </c>
    </row>
    <row r="3445" spans="1:2" x14ac:dyDescent="0.3">
      <c r="A3445" t="s">
        <v>13830</v>
      </c>
      <c r="B3445" t="s">
        <v>13831</v>
      </c>
    </row>
    <row r="3446" spans="1:2" x14ac:dyDescent="0.3">
      <c r="A3446" t="s">
        <v>11317</v>
      </c>
      <c r="B3446" t="s">
        <v>11318</v>
      </c>
    </row>
    <row r="3447" spans="1:2" x14ac:dyDescent="0.3">
      <c r="A3447" t="s">
        <v>14863</v>
      </c>
      <c r="B3447" t="s">
        <v>14864</v>
      </c>
    </row>
    <row r="3448" spans="1:2" x14ac:dyDescent="0.3">
      <c r="A3448" t="s">
        <v>13670</v>
      </c>
      <c r="B3448" t="s">
        <v>13671</v>
      </c>
    </row>
    <row r="3449" spans="1:2" x14ac:dyDescent="0.3">
      <c r="A3449" t="s">
        <v>15495</v>
      </c>
      <c r="B3449" t="s">
        <v>15496</v>
      </c>
    </row>
    <row r="3450" spans="1:2" x14ac:dyDescent="0.3">
      <c r="A3450" t="s">
        <v>9837</v>
      </c>
      <c r="B3450" t="s">
        <v>9346</v>
      </c>
    </row>
    <row r="3451" spans="1:2" x14ac:dyDescent="0.3">
      <c r="A3451" t="s">
        <v>12652</v>
      </c>
      <c r="B3451" t="s">
        <v>12653</v>
      </c>
    </row>
    <row r="3452" spans="1:2" x14ac:dyDescent="0.3">
      <c r="A3452" t="s">
        <v>11758</v>
      </c>
      <c r="B3452" t="s">
        <v>11759</v>
      </c>
    </row>
    <row r="3453" spans="1:2" x14ac:dyDescent="0.3">
      <c r="A3453" t="s">
        <v>14865</v>
      </c>
      <c r="B3453" t="s">
        <v>14866</v>
      </c>
    </row>
    <row r="3454" spans="1:2" x14ac:dyDescent="0.3">
      <c r="A3454" t="s">
        <v>14865</v>
      </c>
      <c r="B3454" t="s">
        <v>16640</v>
      </c>
    </row>
    <row r="3455" spans="1:2" x14ac:dyDescent="0.3">
      <c r="A3455" t="s">
        <v>12654</v>
      </c>
      <c r="B3455" t="s">
        <v>12655</v>
      </c>
    </row>
    <row r="3456" spans="1:2" x14ac:dyDescent="0.3">
      <c r="A3456" t="s">
        <v>11760</v>
      </c>
      <c r="B3456" t="s">
        <v>11761</v>
      </c>
    </row>
    <row r="3457" spans="1:2" x14ac:dyDescent="0.3">
      <c r="A3457" t="s">
        <v>14867</v>
      </c>
      <c r="B3457" t="s">
        <v>14868</v>
      </c>
    </row>
    <row r="3458" spans="1:2" x14ac:dyDescent="0.3">
      <c r="A3458" t="s">
        <v>4583</v>
      </c>
      <c r="B3458" t="s">
        <v>10203</v>
      </c>
    </row>
    <row r="3459" spans="1:2" x14ac:dyDescent="0.3">
      <c r="A3459" t="s">
        <v>11319</v>
      </c>
      <c r="B3459" t="s">
        <v>9817</v>
      </c>
    </row>
    <row r="3460" spans="1:2" x14ac:dyDescent="0.3">
      <c r="A3460" t="s">
        <v>11319</v>
      </c>
      <c r="B3460" t="s">
        <v>14869</v>
      </c>
    </row>
    <row r="3461" spans="1:2" x14ac:dyDescent="0.3">
      <c r="A3461" t="s">
        <v>4586</v>
      </c>
      <c r="B3461" t="s">
        <v>14870</v>
      </c>
    </row>
    <row r="3462" spans="1:2" x14ac:dyDescent="0.3">
      <c r="A3462" t="s">
        <v>12656</v>
      </c>
      <c r="B3462" t="s">
        <v>1123</v>
      </c>
    </row>
    <row r="3463" spans="1:2" x14ac:dyDescent="0.3">
      <c r="A3463" t="s">
        <v>10529</v>
      </c>
      <c r="B3463" t="s">
        <v>10530</v>
      </c>
    </row>
    <row r="3464" spans="1:2" x14ac:dyDescent="0.3">
      <c r="A3464" t="s">
        <v>10529</v>
      </c>
      <c r="B3464" t="s">
        <v>12657</v>
      </c>
    </row>
    <row r="3465" spans="1:2" x14ac:dyDescent="0.3">
      <c r="A3465" t="s">
        <v>12658</v>
      </c>
      <c r="B3465" t="s">
        <v>12659</v>
      </c>
    </row>
    <row r="3466" spans="1:2" x14ac:dyDescent="0.3">
      <c r="A3466" t="s">
        <v>9995</v>
      </c>
      <c r="B3466" t="s">
        <v>9996</v>
      </c>
    </row>
    <row r="3467" spans="1:2" x14ac:dyDescent="0.3">
      <c r="A3467" t="s">
        <v>4596</v>
      </c>
      <c r="B3467" t="s">
        <v>11320</v>
      </c>
    </row>
    <row r="3468" spans="1:2" x14ac:dyDescent="0.3">
      <c r="A3468" t="s">
        <v>9955</v>
      </c>
      <c r="B3468" t="s">
        <v>9956</v>
      </c>
    </row>
    <row r="3469" spans="1:2" x14ac:dyDescent="0.3">
      <c r="A3469" t="s">
        <v>4598</v>
      </c>
      <c r="B3469" t="s">
        <v>13508</v>
      </c>
    </row>
    <row r="3470" spans="1:2" x14ac:dyDescent="0.3">
      <c r="A3470" t="s">
        <v>4598</v>
      </c>
      <c r="B3470" t="s">
        <v>14871</v>
      </c>
    </row>
    <row r="3471" spans="1:2" x14ac:dyDescent="0.3">
      <c r="A3471" t="s">
        <v>4598</v>
      </c>
      <c r="B3471" t="s">
        <v>15656</v>
      </c>
    </row>
    <row r="3472" spans="1:2" x14ac:dyDescent="0.3">
      <c r="A3472" t="s">
        <v>12660</v>
      </c>
      <c r="B3472" t="s">
        <v>12661</v>
      </c>
    </row>
    <row r="3473" spans="1:2" x14ac:dyDescent="0.3">
      <c r="A3473" t="s">
        <v>12662</v>
      </c>
      <c r="B3473" t="s">
        <v>12663</v>
      </c>
    </row>
    <row r="3474" spans="1:2" x14ac:dyDescent="0.3">
      <c r="A3474" t="s">
        <v>9822</v>
      </c>
      <c r="B3474" t="s">
        <v>9823</v>
      </c>
    </row>
    <row r="3475" spans="1:2" x14ac:dyDescent="0.3">
      <c r="A3475" t="s">
        <v>9805</v>
      </c>
      <c r="B3475" t="s">
        <v>9806</v>
      </c>
    </row>
    <row r="3476" spans="1:2" x14ac:dyDescent="0.3">
      <c r="A3476" t="s">
        <v>9805</v>
      </c>
      <c r="B3476" t="s">
        <v>11321</v>
      </c>
    </row>
    <row r="3477" spans="1:2" x14ac:dyDescent="0.3">
      <c r="A3477" t="s">
        <v>9805</v>
      </c>
      <c r="B3477" t="s">
        <v>16431</v>
      </c>
    </row>
    <row r="3478" spans="1:2" x14ac:dyDescent="0.3">
      <c r="A3478" t="s">
        <v>14872</v>
      </c>
      <c r="B3478" t="s">
        <v>14873</v>
      </c>
    </row>
    <row r="3479" spans="1:2" x14ac:dyDescent="0.3">
      <c r="A3479" t="s">
        <v>4605</v>
      </c>
      <c r="B3479" t="s">
        <v>11762</v>
      </c>
    </row>
    <row r="3480" spans="1:2" x14ac:dyDescent="0.3">
      <c r="A3480" t="s">
        <v>40</v>
      </c>
      <c r="B3480" t="s">
        <v>10123</v>
      </c>
    </row>
    <row r="3481" spans="1:2" x14ac:dyDescent="0.3">
      <c r="A3481" t="s">
        <v>14874</v>
      </c>
      <c r="B3481" t="s">
        <v>14875</v>
      </c>
    </row>
    <row r="3482" spans="1:2" x14ac:dyDescent="0.3">
      <c r="A3482" t="s">
        <v>9485</v>
      </c>
      <c r="B3482" t="s">
        <v>9486</v>
      </c>
    </row>
    <row r="3483" spans="1:2" x14ac:dyDescent="0.3">
      <c r="A3483" t="s">
        <v>11322</v>
      </c>
      <c r="B3483" t="s">
        <v>11323</v>
      </c>
    </row>
    <row r="3484" spans="1:2" x14ac:dyDescent="0.3">
      <c r="A3484" t="s">
        <v>11322</v>
      </c>
      <c r="B3484" t="s">
        <v>16606</v>
      </c>
    </row>
    <row r="3485" spans="1:2" x14ac:dyDescent="0.3">
      <c r="A3485" t="s">
        <v>45</v>
      </c>
      <c r="B3485" t="s">
        <v>10556</v>
      </c>
    </row>
    <row r="3486" spans="1:2" x14ac:dyDescent="0.3">
      <c r="A3486" t="s">
        <v>45</v>
      </c>
      <c r="B3486" t="s">
        <v>14876</v>
      </c>
    </row>
    <row r="3487" spans="1:2" x14ac:dyDescent="0.3">
      <c r="A3487" t="s">
        <v>45</v>
      </c>
      <c r="B3487" t="s">
        <v>16824</v>
      </c>
    </row>
    <row r="3488" spans="1:2" x14ac:dyDescent="0.3">
      <c r="A3488" t="s">
        <v>11763</v>
      </c>
      <c r="B3488" t="s">
        <v>11764</v>
      </c>
    </row>
    <row r="3489" spans="1:2" x14ac:dyDescent="0.3">
      <c r="A3489" t="s">
        <v>49</v>
      </c>
      <c r="B3489" t="s">
        <v>10584</v>
      </c>
    </row>
    <row r="3490" spans="1:2" x14ac:dyDescent="0.3">
      <c r="A3490" t="s">
        <v>49</v>
      </c>
      <c r="B3490" t="s">
        <v>13897</v>
      </c>
    </row>
    <row r="3491" spans="1:2" x14ac:dyDescent="0.3">
      <c r="A3491" t="s">
        <v>49</v>
      </c>
      <c r="B3491" t="s">
        <v>16256</v>
      </c>
    </row>
    <row r="3492" spans="1:2" x14ac:dyDescent="0.3">
      <c r="A3492" t="s">
        <v>4617</v>
      </c>
      <c r="B3492" t="s">
        <v>560</v>
      </c>
    </row>
    <row r="3493" spans="1:2" x14ac:dyDescent="0.3">
      <c r="A3493" t="s">
        <v>4617</v>
      </c>
      <c r="B3493" t="s">
        <v>14012</v>
      </c>
    </row>
    <row r="3494" spans="1:2" x14ac:dyDescent="0.3">
      <c r="A3494" t="s">
        <v>15533</v>
      </c>
      <c r="B3494" t="s">
        <v>15534</v>
      </c>
    </row>
    <row r="3495" spans="1:2" x14ac:dyDescent="0.3">
      <c r="A3495" t="s">
        <v>10739</v>
      </c>
      <c r="B3495" t="s">
        <v>10740</v>
      </c>
    </row>
    <row r="3496" spans="1:2" x14ac:dyDescent="0.3">
      <c r="A3496" t="s">
        <v>51</v>
      </c>
      <c r="B3496" t="s">
        <v>10727</v>
      </c>
    </row>
    <row r="3497" spans="1:2" x14ac:dyDescent="0.3">
      <c r="A3497" t="s">
        <v>51</v>
      </c>
      <c r="B3497" t="s">
        <v>11324</v>
      </c>
    </row>
    <row r="3498" spans="1:2" x14ac:dyDescent="0.3">
      <c r="A3498" t="s">
        <v>51</v>
      </c>
      <c r="B3498" t="s">
        <v>14877</v>
      </c>
    </row>
    <row r="3499" spans="1:2" x14ac:dyDescent="0.3">
      <c r="A3499" t="s">
        <v>12089</v>
      </c>
      <c r="B3499" t="s">
        <v>12090</v>
      </c>
    </row>
    <row r="3500" spans="1:2" x14ac:dyDescent="0.3">
      <c r="A3500" t="s">
        <v>12089</v>
      </c>
      <c r="B3500" t="s">
        <v>14878</v>
      </c>
    </row>
    <row r="3501" spans="1:2" x14ac:dyDescent="0.3">
      <c r="A3501" t="s">
        <v>12664</v>
      </c>
      <c r="B3501" t="s">
        <v>12665</v>
      </c>
    </row>
    <row r="3502" spans="1:2" x14ac:dyDescent="0.3">
      <c r="A3502" t="s">
        <v>13493</v>
      </c>
      <c r="B3502" t="s">
        <v>13494</v>
      </c>
    </row>
    <row r="3503" spans="1:2" x14ac:dyDescent="0.3">
      <c r="A3503" t="s">
        <v>4626</v>
      </c>
      <c r="B3503" t="s">
        <v>16539</v>
      </c>
    </row>
    <row r="3504" spans="1:2" x14ac:dyDescent="0.3">
      <c r="A3504" t="s">
        <v>10191</v>
      </c>
      <c r="B3504" t="s">
        <v>10192</v>
      </c>
    </row>
    <row r="3505" spans="1:2" x14ac:dyDescent="0.3">
      <c r="A3505" t="s">
        <v>10191</v>
      </c>
      <c r="B3505" t="s">
        <v>12091</v>
      </c>
    </row>
    <row r="3506" spans="1:2" x14ac:dyDescent="0.3">
      <c r="A3506" t="s">
        <v>56</v>
      </c>
      <c r="B3506" t="s">
        <v>10288</v>
      </c>
    </row>
    <row r="3507" spans="1:2" x14ac:dyDescent="0.3">
      <c r="A3507" t="s">
        <v>56</v>
      </c>
      <c r="B3507" t="s">
        <v>12666</v>
      </c>
    </row>
    <row r="3508" spans="1:2" x14ac:dyDescent="0.3">
      <c r="A3508" t="s">
        <v>56</v>
      </c>
      <c r="B3508" t="s">
        <v>14879</v>
      </c>
    </row>
    <row r="3509" spans="1:2" x14ac:dyDescent="0.3">
      <c r="A3509" t="s">
        <v>10174</v>
      </c>
      <c r="B3509" t="s">
        <v>10175</v>
      </c>
    </row>
    <row r="3510" spans="1:2" x14ac:dyDescent="0.3">
      <c r="A3510" t="s">
        <v>11765</v>
      </c>
      <c r="B3510" t="s">
        <v>11766</v>
      </c>
    </row>
    <row r="3511" spans="1:2" x14ac:dyDescent="0.3">
      <c r="A3511" t="s">
        <v>11765</v>
      </c>
      <c r="B3511" t="s">
        <v>16825</v>
      </c>
    </row>
    <row r="3512" spans="1:2" x14ac:dyDescent="0.3">
      <c r="A3512" t="s">
        <v>11325</v>
      </c>
      <c r="B3512" t="s">
        <v>11326</v>
      </c>
    </row>
    <row r="3513" spans="1:2" x14ac:dyDescent="0.3">
      <c r="A3513" t="s">
        <v>11325</v>
      </c>
      <c r="B3513" t="s">
        <v>13531</v>
      </c>
    </row>
    <row r="3514" spans="1:2" x14ac:dyDescent="0.3">
      <c r="A3514" t="s">
        <v>16257</v>
      </c>
      <c r="B3514" t="s">
        <v>16258</v>
      </c>
    </row>
    <row r="3515" spans="1:2" x14ac:dyDescent="0.3">
      <c r="A3515" t="s">
        <v>58</v>
      </c>
      <c r="B3515" t="s">
        <v>12092</v>
      </c>
    </row>
    <row r="3516" spans="1:2" x14ac:dyDescent="0.3">
      <c r="A3516" t="s">
        <v>58</v>
      </c>
      <c r="B3516" t="s">
        <v>14880</v>
      </c>
    </row>
    <row r="3517" spans="1:2" x14ac:dyDescent="0.3">
      <c r="A3517" t="s">
        <v>58</v>
      </c>
      <c r="B3517" t="s">
        <v>15859</v>
      </c>
    </row>
    <row r="3518" spans="1:2" x14ac:dyDescent="0.3">
      <c r="A3518" t="s">
        <v>13523</v>
      </c>
      <c r="B3518" t="s">
        <v>13524</v>
      </c>
    </row>
    <row r="3519" spans="1:2" x14ac:dyDescent="0.3">
      <c r="A3519" t="s">
        <v>60</v>
      </c>
      <c r="B3519" t="s">
        <v>9288</v>
      </c>
    </row>
    <row r="3520" spans="1:2" x14ac:dyDescent="0.3">
      <c r="A3520" t="s">
        <v>60</v>
      </c>
      <c r="B3520" t="s">
        <v>10216</v>
      </c>
    </row>
    <row r="3521" spans="1:2" x14ac:dyDescent="0.3">
      <c r="A3521" t="s">
        <v>60</v>
      </c>
      <c r="B3521" t="s">
        <v>11327</v>
      </c>
    </row>
    <row r="3522" spans="1:2" x14ac:dyDescent="0.3">
      <c r="A3522" t="s">
        <v>60</v>
      </c>
      <c r="B3522" t="s">
        <v>13712</v>
      </c>
    </row>
    <row r="3523" spans="1:2" x14ac:dyDescent="0.3">
      <c r="A3523" t="s">
        <v>60</v>
      </c>
      <c r="B3523" t="s">
        <v>14881</v>
      </c>
    </row>
    <row r="3524" spans="1:2" x14ac:dyDescent="0.3">
      <c r="A3524" t="s">
        <v>60</v>
      </c>
      <c r="B3524" t="s">
        <v>15569</v>
      </c>
    </row>
    <row r="3525" spans="1:2" x14ac:dyDescent="0.3">
      <c r="A3525" t="s">
        <v>60</v>
      </c>
      <c r="B3525" t="s">
        <v>15695</v>
      </c>
    </row>
    <row r="3526" spans="1:2" x14ac:dyDescent="0.3">
      <c r="A3526" t="s">
        <v>10597</v>
      </c>
      <c r="B3526" t="s">
        <v>10598</v>
      </c>
    </row>
    <row r="3527" spans="1:2" x14ac:dyDescent="0.3">
      <c r="A3527" t="s">
        <v>10597</v>
      </c>
      <c r="B3527" t="s">
        <v>11328</v>
      </c>
    </row>
    <row r="3528" spans="1:2" x14ac:dyDescent="0.3">
      <c r="A3528" t="s">
        <v>4651</v>
      </c>
      <c r="B3528" t="s">
        <v>9821</v>
      </c>
    </row>
    <row r="3529" spans="1:2" x14ac:dyDescent="0.3">
      <c r="A3529" t="s">
        <v>4651</v>
      </c>
      <c r="B3529" t="s">
        <v>11329</v>
      </c>
    </row>
    <row r="3530" spans="1:2" x14ac:dyDescent="0.3">
      <c r="A3530" t="s">
        <v>4651</v>
      </c>
      <c r="B3530" t="s">
        <v>13691</v>
      </c>
    </row>
    <row r="3531" spans="1:2" x14ac:dyDescent="0.3">
      <c r="A3531" t="s">
        <v>10176</v>
      </c>
      <c r="B3531" t="s">
        <v>3422</v>
      </c>
    </row>
    <row r="3532" spans="1:2" x14ac:dyDescent="0.3">
      <c r="A3532" t="s">
        <v>4653</v>
      </c>
      <c r="B3532" t="s">
        <v>3256</v>
      </c>
    </row>
    <row r="3533" spans="1:2" x14ac:dyDescent="0.3">
      <c r="A3533" t="s">
        <v>11330</v>
      </c>
      <c r="B3533" t="s">
        <v>11331</v>
      </c>
    </row>
    <row r="3534" spans="1:2" x14ac:dyDescent="0.3">
      <c r="A3534" t="s">
        <v>14013</v>
      </c>
      <c r="B3534" t="s">
        <v>14014</v>
      </c>
    </row>
    <row r="3535" spans="1:2" x14ac:dyDescent="0.3">
      <c r="A3535" t="s">
        <v>14882</v>
      </c>
      <c r="B3535" t="s">
        <v>14883</v>
      </c>
    </row>
    <row r="3536" spans="1:2" x14ac:dyDescent="0.3">
      <c r="A3536" t="s">
        <v>4657</v>
      </c>
      <c r="B3536" t="s">
        <v>10500</v>
      </c>
    </row>
    <row r="3537" spans="1:2" x14ac:dyDescent="0.3">
      <c r="A3537" t="s">
        <v>4657</v>
      </c>
      <c r="B3537" t="s">
        <v>11332</v>
      </c>
    </row>
    <row r="3538" spans="1:2" x14ac:dyDescent="0.3">
      <c r="A3538" t="s">
        <v>4657</v>
      </c>
      <c r="B3538" t="s">
        <v>16039</v>
      </c>
    </row>
    <row r="3539" spans="1:2" x14ac:dyDescent="0.3">
      <c r="A3539" t="s">
        <v>12667</v>
      </c>
      <c r="B3539" t="s">
        <v>12668</v>
      </c>
    </row>
    <row r="3540" spans="1:2" x14ac:dyDescent="0.3">
      <c r="A3540" t="s">
        <v>12669</v>
      </c>
      <c r="B3540" t="s">
        <v>2246</v>
      </c>
    </row>
    <row r="3541" spans="1:2" x14ac:dyDescent="0.3">
      <c r="A3541" t="s">
        <v>4661</v>
      </c>
      <c r="B3541" t="s">
        <v>13989</v>
      </c>
    </row>
    <row r="3542" spans="1:2" x14ac:dyDescent="0.3">
      <c r="A3542" t="s">
        <v>15740</v>
      </c>
      <c r="B3542" t="s">
        <v>15741</v>
      </c>
    </row>
    <row r="3543" spans="1:2" x14ac:dyDescent="0.3">
      <c r="A3543" t="s">
        <v>12670</v>
      </c>
      <c r="B3543" t="s">
        <v>12671</v>
      </c>
    </row>
    <row r="3544" spans="1:2" x14ac:dyDescent="0.3">
      <c r="A3544" t="s">
        <v>14884</v>
      </c>
      <c r="B3544" t="s">
        <v>14885</v>
      </c>
    </row>
    <row r="3545" spans="1:2" x14ac:dyDescent="0.3">
      <c r="A3545" t="s">
        <v>9673</v>
      </c>
      <c r="B3545" t="s">
        <v>9674</v>
      </c>
    </row>
    <row r="3546" spans="1:2" x14ac:dyDescent="0.3">
      <c r="A3546" t="s">
        <v>9673</v>
      </c>
      <c r="B3546" t="s">
        <v>12672</v>
      </c>
    </row>
    <row r="3547" spans="1:2" x14ac:dyDescent="0.3">
      <c r="A3547" t="s">
        <v>9673</v>
      </c>
      <c r="B3547" t="s">
        <v>13655</v>
      </c>
    </row>
    <row r="3548" spans="1:2" x14ac:dyDescent="0.3">
      <c r="A3548" t="s">
        <v>4664</v>
      </c>
      <c r="B3548" t="s">
        <v>11333</v>
      </c>
    </row>
    <row r="3549" spans="1:2" x14ac:dyDescent="0.3">
      <c r="A3549" t="s">
        <v>4664</v>
      </c>
      <c r="B3549" t="s">
        <v>14886</v>
      </c>
    </row>
    <row r="3550" spans="1:2" x14ac:dyDescent="0.3">
      <c r="A3550" t="s">
        <v>4664</v>
      </c>
      <c r="B3550" t="s">
        <v>16259</v>
      </c>
    </row>
    <row r="3551" spans="1:2" x14ac:dyDescent="0.3">
      <c r="A3551" t="s">
        <v>66</v>
      </c>
      <c r="B3551" t="s">
        <v>13458</v>
      </c>
    </row>
    <row r="3552" spans="1:2" x14ac:dyDescent="0.3">
      <c r="A3552" t="s">
        <v>14887</v>
      </c>
      <c r="B3552" t="s">
        <v>14888</v>
      </c>
    </row>
    <row r="3553" spans="1:2" x14ac:dyDescent="0.3">
      <c r="A3553" t="s">
        <v>14887</v>
      </c>
      <c r="B3553" t="s">
        <v>16260</v>
      </c>
    </row>
    <row r="3554" spans="1:2" x14ac:dyDescent="0.3">
      <c r="A3554" t="s">
        <v>4669</v>
      </c>
      <c r="B3554" t="s">
        <v>9164</v>
      </c>
    </row>
    <row r="3555" spans="1:2" x14ac:dyDescent="0.3">
      <c r="A3555" t="s">
        <v>4669</v>
      </c>
      <c r="B3555" t="s">
        <v>11334</v>
      </c>
    </row>
    <row r="3556" spans="1:2" x14ac:dyDescent="0.3">
      <c r="A3556" t="s">
        <v>4669</v>
      </c>
      <c r="B3556" t="s">
        <v>13445</v>
      </c>
    </row>
    <row r="3557" spans="1:2" x14ac:dyDescent="0.3">
      <c r="A3557" t="s">
        <v>12673</v>
      </c>
      <c r="B3557" t="s">
        <v>248</v>
      </c>
    </row>
    <row r="3558" spans="1:2" x14ac:dyDescent="0.3">
      <c r="A3558" t="s">
        <v>10332</v>
      </c>
      <c r="B3558" t="s">
        <v>10333</v>
      </c>
    </row>
    <row r="3559" spans="1:2" x14ac:dyDescent="0.3">
      <c r="A3559" t="s">
        <v>12674</v>
      </c>
      <c r="B3559" t="s">
        <v>12675</v>
      </c>
    </row>
    <row r="3560" spans="1:2" x14ac:dyDescent="0.3">
      <c r="A3560" t="s">
        <v>4680</v>
      </c>
      <c r="B3560" t="s">
        <v>5844</v>
      </c>
    </row>
    <row r="3561" spans="1:2" x14ac:dyDescent="0.3">
      <c r="A3561" t="s">
        <v>4680</v>
      </c>
      <c r="B3561" t="s">
        <v>10646</v>
      </c>
    </row>
    <row r="3562" spans="1:2" x14ac:dyDescent="0.3">
      <c r="A3562" t="s">
        <v>4680</v>
      </c>
      <c r="B3562" t="s">
        <v>13427</v>
      </c>
    </row>
    <row r="3563" spans="1:2" x14ac:dyDescent="0.3">
      <c r="A3563" t="s">
        <v>4680</v>
      </c>
      <c r="B3563" t="s">
        <v>16651</v>
      </c>
    </row>
    <row r="3564" spans="1:2" x14ac:dyDescent="0.3">
      <c r="A3564" t="s">
        <v>9765</v>
      </c>
      <c r="B3564" t="s">
        <v>9766</v>
      </c>
    </row>
    <row r="3565" spans="1:2" x14ac:dyDescent="0.3">
      <c r="A3565" t="s">
        <v>9765</v>
      </c>
      <c r="B3565" t="s">
        <v>9909</v>
      </c>
    </row>
    <row r="3566" spans="1:2" x14ac:dyDescent="0.3">
      <c r="A3566" t="s">
        <v>9765</v>
      </c>
      <c r="B3566" t="s">
        <v>11335</v>
      </c>
    </row>
    <row r="3567" spans="1:2" x14ac:dyDescent="0.3">
      <c r="A3567" t="s">
        <v>9765</v>
      </c>
      <c r="B3567" t="s">
        <v>16261</v>
      </c>
    </row>
    <row r="3568" spans="1:2" x14ac:dyDescent="0.3">
      <c r="A3568" t="s">
        <v>16503</v>
      </c>
      <c r="B3568" t="s">
        <v>16504</v>
      </c>
    </row>
    <row r="3569" spans="1:2" x14ac:dyDescent="0.3">
      <c r="A3569" t="s">
        <v>15497</v>
      </c>
    </row>
    <row r="3570" spans="1:2" x14ac:dyDescent="0.3">
      <c r="A3570" t="s">
        <v>4682</v>
      </c>
      <c r="B3570" t="s">
        <v>10586</v>
      </c>
    </row>
    <row r="3571" spans="1:2" x14ac:dyDescent="0.3">
      <c r="A3571" t="s">
        <v>4682</v>
      </c>
      <c r="B3571" t="s">
        <v>14889</v>
      </c>
    </row>
    <row r="3572" spans="1:2" x14ac:dyDescent="0.3">
      <c r="A3572" t="s">
        <v>4682</v>
      </c>
      <c r="B3572" t="s">
        <v>16262</v>
      </c>
    </row>
    <row r="3573" spans="1:2" x14ac:dyDescent="0.3">
      <c r="A3573" t="s">
        <v>68</v>
      </c>
      <c r="B3573" t="s">
        <v>12093</v>
      </c>
    </row>
    <row r="3574" spans="1:2" x14ac:dyDescent="0.3">
      <c r="A3574" t="s">
        <v>15980</v>
      </c>
      <c r="B3574" t="s">
        <v>15981</v>
      </c>
    </row>
    <row r="3575" spans="1:2" x14ac:dyDescent="0.3">
      <c r="A3575" t="s">
        <v>71</v>
      </c>
      <c r="B3575" t="s">
        <v>10127</v>
      </c>
    </row>
    <row r="3576" spans="1:2" x14ac:dyDescent="0.3">
      <c r="A3576" t="s">
        <v>71</v>
      </c>
      <c r="B3576" t="s">
        <v>11336</v>
      </c>
    </row>
    <row r="3577" spans="1:2" x14ac:dyDescent="0.3">
      <c r="A3577" t="s">
        <v>71</v>
      </c>
      <c r="B3577" t="s">
        <v>16263</v>
      </c>
    </row>
    <row r="3578" spans="1:2" x14ac:dyDescent="0.3">
      <c r="A3578" t="s">
        <v>11337</v>
      </c>
      <c r="B3578" t="s">
        <v>11338</v>
      </c>
    </row>
    <row r="3579" spans="1:2" x14ac:dyDescent="0.3">
      <c r="A3579" t="s">
        <v>14890</v>
      </c>
      <c r="B3579" t="s">
        <v>14891</v>
      </c>
    </row>
    <row r="3580" spans="1:2" x14ac:dyDescent="0.3">
      <c r="A3580" t="s">
        <v>72</v>
      </c>
      <c r="B3580" t="s">
        <v>10000</v>
      </c>
    </row>
    <row r="3581" spans="1:2" x14ac:dyDescent="0.3">
      <c r="A3581" t="s">
        <v>74</v>
      </c>
      <c r="B3581" t="s">
        <v>1309</v>
      </c>
    </row>
    <row r="3582" spans="1:2" x14ac:dyDescent="0.3">
      <c r="A3582" t="s">
        <v>74</v>
      </c>
      <c r="B3582" t="s">
        <v>14892</v>
      </c>
    </row>
    <row r="3583" spans="1:2" x14ac:dyDescent="0.3">
      <c r="A3583" t="s">
        <v>74</v>
      </c>
      <c r="B3583" t="s">
        <v>16628</v>
      </c>
    </row>
    <row r="3584" spans="1:2" x14ac:dyDescent="0.3">
      <c r="A3584" t="s">
        <v>11339</v>
      </c>
      <c r="B3584" t="s">
        <v>11340</v>
      </c>
    </row>
    <row r="3585" spans="1:2" x14ac:dyDescent="0.3">
      <c r="A3585" t="s">
        <v>4691</v>
      </c>
      <c r="B3585" t="s">
        <v>14893</v>
      </c>
    </row>
    <row r="3586" spans="1:2" x14ac:dyDescent="0.3">
      <c r="A3586" t="s">
        <v>4691</v>
      </c>
      <c r="B3586" t="s">
        <v>16264</v>
      </c>
    </row>
    <row r="3587" spans="1:2" x14ac:dyDescent="0.3">
      <c r="A3587" t="s">
        <v>11341</v>
      </c>
      <c r="B3587" t="s">
        <v>11342</v>
      </c>
    </row>
    <row r="3588" spans="1:2" x14ac:dyDescent="0.3">
      <c r="A3588" t="s">
        <v>4411</v>
      </c>
      <c r="B3588" t="s">
        <v>11343</v>
      </c>
    </row>
    <row r="3589" spans="1:2" x14ac:dyDescent="0.3">
      <c r="A3589" t="s">
        <v>4411</v>
      </c>
      <c r="B3589" t="s">
        <v>14894</v>
      </c>
    </row>
    <row r="3590" spans="1:2" x14ac:dyDescent="0.3">
      <c r="A3590" t="s">
        <v>4413</v>
      </c>
      <c r="B3590" t="s">
        <v>9858</v>
      </c>
    </row>
    <row r="3591" spans="1:2" x14ac:dyDescent="0.3">
      <c r="A3591" t="s">
        <v>4413</v>
      </c>
      <c r="B3591" t="s">
        <v>14895</v>
      </c>
    </row>
    <row r="3592" spans="1:2" x14ac:dyDescent="0.3">
      <c r="A3592" t="s">
        <v>4413</v>
      </c>
      <c r="B3592" t="s">
        <v>16265</v>
      </c>
    </row>
    <row r="3593" spans="1:2" x14ac:dyDescent="0.3">
      <c r="A3593" t="s">
        <v>4415</v>
      </c>
      <c r="B3593" t="s">
        <v>14896</v>
      </c>
    </row>
    <row r="3594" spans="1:2" x14ac:dyDescent="0.3">
      <c r="A3594" t="s">
        <v>11344</v>
      </c>
      <c r="B3594" t="s">
        <v>11345</v>
      </c>
    </row>
    <row r="3595" spans="1:2" x14ac:dyDescent="0.3">
      <c r="A3595" t="s">
        <v>80</v>
      </c>
      <c r="B3595" t="s">
        <v>5034</v>
      </c>
    </row>
    <row r="3596" spans="1:2" x14ac:dyDescent="0.3">
      <c r="A3596" t="s">
        <v>10140</v>
      </c>
      <c r="B3596" t="s">
        <v>10141</v>
      </c>
    </row>
    <row r="3597" spans="1:2" x14ac:dyDescent="0.3">
      <c r="A3597" t="s">
        <v>13833</v>
      </c>
      <c r="B3597" t="s">
        <v>13834</v>
      </c>
    </row>
    <row r="3598" spans="1:2" x14ac:dyDescent="0.3">
      <c r="A3598" t="s">
        <v>13833</v>
      </c>
      <c r="B3598" t="s">
        <v>14015</v>
      </c>
    </row>
    <row r="3599" spans="1:2" x14ac:dyDescent="0.3">
      <c r="A3599" t="s">
        <v>13833</v>
      </c>
      <c r="B3599" t="s">
        <v>16692</v>
      </c>
    </row>
    <row r="3600" spans="1:2" x14ac:dyDescent="0.3">
      <c r="A3600" t="s">
        <v>4418</v>
      </c>
      <c r="B3600" t="s">
        <v>14897</v>
      </c>
    </row>
    <row r="3601" spans="1:2" x14ac:dyDescent="0.3">
      <c r="A3601" t="s">
        <v>14898</v>
      </c>
      <c r="B3601" t="s">
        <v>14899</v>
      </c>
    </row>
    <row r="3602" spans="1:2" x14ac:dyDescent="0.3">
      <c r="A3602" t="s">
        <v>11346</v>
      </c>
      <c r="B3602" t="s">
        <v>1114</v>
      </c>
    </row>
    <row r="3603" spans="1:2" x14ac:dyDescent="0.3">
      <c r="A3603" t="s">
        <v>4422</v>
      </c>
      <c r="B3603" t="s">
        <v>12094</v>
      </c>
    </row>
    <row r="3604" spans="1:2" x14ac:dyDescent="0.3">
      <c r="A3604" t="s">
        <v>4422</v>
      </c>
      <c r="B3604" t="s">
        <v>14900</v>
      </c>
    </row>
    <row r="3605" spans="1:2" x14ac:dyDescent="0.3">
      <c r="A3605" t="s">
        <v>85</v>
      </c>
      <c r="B3605" t="s">
        <v>11347</v>
      </c>
    </row>
    <row r="3606" spans="1:2" x14ac:dyDescent="0.3">
      <c r="A3606" t="s">
        <v>85</v>
      </c>
      <c r="B3606" t="s">
        <v>13856</v>
      </c>
    </row>
    <row r="3607" spans="1:2" x14ac:dyDescent="0.3">
      <c r="A3607" t="s">
        <v>85</v>
      </c>
      <c r="B3607" t="s">
        <v>14901</v>
      </c>
    </row>
    <row r="3608" spans="1:2" x14ac:dyDescent="0.3">
      <c r="A3608" t="s">
        <v>85</v>
      </c>
      <c r="B3608" t="s">
        <v>16531</v>
      </c>
    </row>
    <row r="3609" spans="1:2" x14ac:dyDescent="0.3">
      <c r="A3609" t="s">
        <v>12095</v>
      </c>
      <c r="B3609" t="s">
        <v>11406</v>
      </c>
    </row>
    <row r="3610" spans="1:2" x14ac:dyDescent="0.3">
      <c r="A3610" t="s">
        <v>12096</v>
      </c>
      <c r="B3610" t="s">
        <v>12097</v>
      </c>
    </row>
    <row r="3611" spans="1:2" x14ac:dyDescent="0.3">
      <c r="A3611" t="s">
        <v>12096</v>
      </c>
      <c r="B3611" t="s">
        <v>14902</v>
      </c>
    </row>
    <row r="3612" spans="1:2" x14ac:dyDescent="0.3">
      <c r="A3612" t="s">
        <v>86</v>
      </c>
      <c r="B3612" t="s">
        <v>14903</v>
      </c>
    </row>
    <row r="3613" spans="1:2" x14ac:dyDescent="0.3">
      <c r="A3613" t="s">
        <v>12676</v>
      </c>
      <c r="B3613" t="s">
        <v>12677</v>
      </c>
    </row>
    <row r="3614" spans="1:2" x14ac:dyDescent="0.3">
      <c r="A3614" t="s">
        <v>88</v>
      </c>
      <c r="B3614" t="s">
        <v>14904</v>
      </c>
    </row>
    <row r="3615" spans="1:2" x14ac:dyDescent="0.3">
      <c r="A3615" t="s">
        <v>4434</v>
      </c>
      <c r="B3615" t="s">
        <v>11348</v>
      </c>
    </row>
    <row r="3616" spans="1:2" x14ac:dyDescent="0.3">
      <c r="A3616" t="s">
        <v>4436</v>
      </c>
      <c r="B3616" t="s">
        <v>12678</v>
      </c>
    </row>
    <row r="3617" spans="1:2" x14ac:dyDescent="0.3">
      <c r="A3617" t="s">
        <v>14905</v>
      </c>
      <c r="B3617" t="s">
        <v>14906</v>
      </c>
    </row>
    <row r="3618" spans="1:2" x14ac:dyDescent="0.3">
      <c r="A3618" t="s">
        <v>9240</v>
      </c>
      <c r="B3618" t="s">
        <v>9241</v>
      </c>
    </row>
    <row r="3619" spans="1:2" x14ac:dyDescent="0.3">
      <c r="A3619" t="s">
        <v>9240</v>
      </c>
      <c r="B3619" t="s">
        <v>10676</v>
      </c>
    </row>
    <row r="3620" spans="1:2" x14ac:dyDescent="0.3">
      <c r="A3620" t="s">
        <v>9240</v>
      </c>
      <c r="B3620" t="s">
        <v>13455</v>
      </c>
    </row>
    <row r="3621" spans="1:2" x14ac:dyDescent="0.3">
      <c r="A3621" t="s">
        <v>9240</v>
      </c>
      <c r="B3621" t="s">
        <v>14016</v>
      </c>
    </row>
    <row r="3622" spans="1:2" x14ac:dyDescent="0.3">
      <c r="A3622" t="s">
        <v>9240</v>
      </c>
      <c r="B3622" t="s">
        <v>15502</v>
      </c>
    </row>
    <row r="3623" spans="1:2" x14ac:dyDescent="0.3">
      <c r="A3623" t="s">
        <v>14907</v>
      </c>
      <c r="B3623" t="s">
        <v>14908</v>
      </c>
    </row>
    <row r="3624" spans="1:2" x14ac:dyDescent="0.3">
      <c r="A3624" t="s">
        <v>13876</v>
      </c>
      <c r="B3624" t="s">
        <v>13877</v>
      </c>
    </row>
    <row r="3625" spans="1:2" x14ac:dyDescent="0.3">
      <c r="A3625" t="s">
        <v>92</v>
      </c>
      <c r="B3625" t="s">
        <v>9858</v>
      </c>
    </row>
    <row r="3626" spans="1:2" x14ac:dyDescent="0.3">
      <c r="A3626" t="s">
        <v>93</v>
      </c>
      <c r="B3626" t="s">
        <v>14909</v>
      </c>
    </row>
    <row r="3627" spans="1:2" x14ac:dyDescent="0.3">
      <c r="A3627" t="s">
        <v>93</v>
      </c>
      <c r="B3627" t="s">
        <v>9698</v>
      </c>
    </row>
    <row r="3628" spans="1:2" x14ac:dyDescent="0.3">
      <c r="A3628" t="s">
        <v>95</v>
      </c>
      <c r="B3628" t="s">
        <v>14910</v>
      </c>
    </row>
    <row r="3629" spans="1:2" x14ac:dyDescent="0.3">
      <c r="A3629" t="s">
        <v>12679</v>
      </c>
      <c r="B3629" t="s">
        <v>12680</v>
      </c>
    </row>
    <row r="3630" spans="1:2" x14ac:dyDescent="0.3">
      <c r="A3630" t="s">
        <v>4447</v>
      </c>
      <c r="B3630" t="s">
        <v>12681</v>
      </c>
    </row>
    <row r="3631" spans="1:2" x14ac:dyDescent="0.3">
      <c r="A3631" t="s">
        <v>4447</v>
      </c>
      <c r="B3631" t="s">
        <v>14911</v>
      </c>
    </row>
    <row r="3632" spans="1:2" x14ac:dyDescent="0.3">
      <c r="A3632" t="s">
        <v>4447</v>
      </c>
      <c r="B3632" t="s">
        <v>16644</v>
      </c>
    </row>
    <row r="3633" spans="1:2" x14ac:dyDescent="0.3">
      <c r="A3633" t="s">
        <v>15613</v>
      </c>
      <c r="B3633" t="s">
        <v>5453</v>
      </c>
    </row>
    <row r="3634" spans="1:2" x14ac:dyDescent="0.3">
      <c r="A3634" t="s">
        <v>12098</v>
      </c>
      <c r="B3634" t="s">
        <v>12099</v>
      </c>
    </row>
    <row r="3635" spans="1:2" x14ac:dyDescent="0.3">
      <c r="A3635" t="s">
        <v>12682</v>
      </c>
      <c r="B3635" t="s">
        <v>12683</v>
      </c>
    </row>
    <row r="3636" spans="1:2" x14ac:dyDescent="0.3">
      <c r="A3636" t="s">
        <v>98</v>
      </c>
      <c r="B3636" t="s">
        <v>1119</v>
      </c>
    </row>
    <row r="3637" spans="1:2" x14ac:dyDescent="0.3">
      <c r="A3637" t="s">
        <v>98</v>
      </c>
      <c r="B3637" t="s">
        <v>1292</v>
      </c>
    </row>
    <row r="3638" spans="1:2" x14ac:dyDescent="0.3">
      <c r="A3638" t="s">
        <v>98</v>
      </c>
      <c r="B3638" t="s">
        <v>14912</v>
      </c>
    </row>
    <row r="3639" spans="1:2" x14ac:dyDescent="0.3">
      <c r="A3639" t="s">
        <v>98</v>
      </c>
      <c r="B3639" t="s">
        <v>16266</v>
      </c>
    </row>
    <row r="3640" spans="1:2" x14ac:dyDescent="0.3">
      <c r="A3640" t="s">
        <v>98</v>
      </c>
      <c r="B3640" t="s">
        <v>16826</v>
      </c>
    </row>
    <row r="3641" spans="1:2" x14ac:dyDescent="0.3">
      <c r="A3641" t="s">
        <v>100</v>
      </c>
      <c r="B3641" t="s">
        <v>11349</v>
      </c>
    </row>
    <row r="3642" spans="1:2" x14ac:dyDescent="0.3">
      <c r="A3642" t="s">
        <v>100</v>
      </c>
      <c r="B3642" t="s">
        <v>14913</v>
      </c>
    </row>
    <row r="3643" spans="1:2" x14ac:dyDescent="0.3">
      <c r="A3643" t="s">
        <v>12684</v>
      </c>
      <c r="B3643" t="s">
        <v>12685</v>
      </c>
    </row>
    <row r="3644" spans="1:2" x14ac:dyDescent="0.3">
      <c r="A3644" t="s">
        <v>102</v>
      </c>
      <c r="B3644" t="s">
        <v>11350</v>
      </c>
    </row>
    <row r="3645" spans="1:2" x14ac:dyDescent="0.3">
      <c r="A3645" t="s">
        <v>102</v>
      </c>
      <c r="B3645" t="s">
        <v>14914</v>
      </c>
    </row>
    <row r="3646" spans="1:2" x14ac:dyDescent="0.3">
      <c r="A3646" t="s">
        <v>102</v>
      </c>
      <c r="B3646" t="s">
        <v>15886</v>
      </c>
    </row>
    <row r="3647" spans="1:2" x14ac:dyDescent="0.3">
      <c r="A3647" t="s">
        <v>102</v>
      </c>
    </row>
    <row r="3648" spans="1:2" x14ac:dyDescent="0.3">
      <c r="A3648" t="s">
        <v>102</v>
      </c>
      <c r="B3648" t="s">
        <v>16267</v>
      </c>
    </row>
    <row r="3649" spans="1:2" x14ac:dyDescent="0.3">
      <c r="A3649" t="s">
        <v>12686</v>
      </c>
      <c r="B3649" t="s">
        <v>11700</v>
      </c>
    </row>
    <row r="3650" spans="1:2" x14ac:dyDescent="0.3">
      <c r="A3650" t="s">
        <v>9583</v>
      </c>
      <c r="B3650" t="s">
        <v>9584</v>
      </c>
    </row>
    <row r="3651" spans="1:2" x14ac:dyDescent="0.3">
      <c r="A3651" t="s">
        <v>9583</v>
      </c>
      <c r="B3651" t="s">
        <v>12100</v>
      </c>
    </row>
    <row r="3652" spans="1:2" x14ac:dyDescent="0.3">
      <c r="A3652" t="s">
        <v>9583</v>
      </c>
      <c r="B3652" t="s">
        <v>13759</v>
      </c>
    </row>
    <row r="3653" spans="1:2" x14ac:dyDescent="0.3">
      <c r="A3653" t="s">
        <v>12687</v>
      </c>
      <c r="B3653" t="s">
        <v>12688</v>
      </c>
    </row>
    <row r="3654" spans="1:2" x14ac:dyDescent="0.3">
      <c r="A3654" t="s">
        <v>15758</v>
      </c>
      <c r="B3654" t="s">
        <v>15759</v>
      </c>
    </row>
    <row r="3655" spans="1:2" x14ac:dyDescent="0.3">
      <c r="A3655" t="s">
        <v>4460</v>
      </c>
      <c r="B3655" t="s">
        <v>11351</v>
      </c>
    </row>
    <row r="3656" spans="1:2" x14ac:dyDescent="0.3">
      <c r="A3656" t="s">
        <v>4460</v>
      </c>
      <c r="B3656" t="s">
        <v>13931</v>
      </c>
    </row>
    <row r="3657" spans="1:2" x14ac:dyDescent="0.3">
      <c r="A3657" t="s">
        <v>4460</v>
      </c>
      <c r="B3657" t="s">
        <v>13950</v>
      </c>
    </row>
    <row r="3658" spans="1:2" x14ac:dyDescent="0.3">
      <c r="A3658" t="s">
        <v>4460</v>
      </c>
      <c r="B3658" t="s">
        <v>16268</v>
      </c>
    </row>
    <row r="3659" spans="1:2" x14ac:dyDescent="0.3">
      <c r="A3659" t="s">
        <v>12689</v>
      </c>
      <c r="B3659" t="s">
        <v>12690</v>
      </c>
    </row>
    <row r="3660" spans="1:2" x14ac:dyDescent="0.3">
      <c r="A3660" t="s">
        <v>108</v>
      </c>
      <c r="B3660" t="s">
        <v>11352</v>
      </c>
    </row>
    <row r="3661" spans="1:2" x14ac:dyDescent="0.3">
      <c r="A3661" t="s">
        <v>10514</v>
      </c>
      <c r="B3661" t="s">
        <v>10515</v>
      </c>
    </row>
    <row r="3662" spans="1:2" x14ac:dyDescent="0.3">
      <c r="A3662" t="s">
        <v>4464</v>
      </c>
      <c r="B3662" t="s">
        <v>11353</v>
      </c>
    </row>
    <row r="3663" spans="1:2" x14ac:dyDescent="0.3">
      <c r="A3663" t="s">
        <v>4464</v>
      </c>
      <c r="B3663" t="s">
        <v>13539</v>
      </c>
    </row>
    <row r="3664" spans="1:2" x14ac:dyDescent="0.3">
      <c r="A3664" t="s">
        <v>4464</v>
      </c>
      <c r="B3664" t="s">
        <v>14915</v>
      </c>
    </row>
    <row r="3665" spans="1:2" x14ac:dyDescent="0.3">
      <c r="A3665" t="s">
        <v>4464</v>
      </c>
      <c r="B3665" t="s">
        <v>16040</v>
      </c>
    </row>
    <row r="3666" spans="1:2" x14ac:dyDescent="0.3">
      <c r="A3666" t="s">
        <v>110</v>
      </c>
      <c r="B3666" t="s">
        <v>13947</v>
      </c>
    </row>
    <row r="3667" spans="1:2" x14ac:dyDescent="0.3">
      <c r="A3667" t="s">
        <v>111</v>
      </c>
      <c r="B3667" t="s">
        <v>9161</v>
      </c>
    </row>
    <row r="3668" spans="1:2" x14ac:dyDescent="0.3">
      <c r="A3668" t="s">
        <v>111</v>
      </c>
      <c r="B3668" t="s">
        <v>10468</v>
      </c>
    </row>
    <row r="3669" spans="1:2" x14ac:dyDescent="0.3">
      <c r="A3669" t="s">
        <v>111</v>
      </c>
      <c r="B3669" t="s">
        <v>11354</v>
      </c>
    </row>
    <row r="3670" spans="1:2" x14ac:dyDescent="0.3">
      <c r="A3670" t="s">
        <v>111</v>
      </c>
      <c r="B3670" t="s">
        <v>14916</v>
      </c>
    </row>
    <row r="3671" spans="1:2" x14ac:dyDescent="0.3">
      <c r="A3671" t="s">
        <v>111</v>
      </c>
      <c r="B3671" t="s">
        <v>15483</v>
      </c>
    </row>
    <row r="3672" spans="1:2" x14ac:dyDescent="0.3">
      <c r="A3672" t="s">
        <v>111</v>
      </c>
      <c r="B3672" t="s">
        <v>16269</v>
      </c>
    </row>
    <row r="3673" spans="1:2" x14ac:dyDescent="0.3">
      <c r="A3673" t="s">
        <v>9918</v>
      </c>
      <c r="B3673" t="s">
        <v>9919</v>
      </c>
    </row>
    <row r="3674" spans="1:2" x14ac:dyDescent="0.3">
      <c r="A3674" t="s">
        <v>11355</v>
      </c>
      <c r="B3674" t="s">
        <v>11356</v>
      </c>
    </row>
    <row r="3675" spans="1:2" x14ac:dyDescent="0.3">
      <c r="A3675" t="s">
        <v>4473</v>
      </c>
      <c r="B3675" t="s">
        <v>1119</v>
      </c>
    </row>
    <row r="3676" spans="1:2" x14ac:dyDescent="0.3">
      <c r="A3676" t="s">
        <v>4473</v>
      </c>
      <c r="B3676" t="s">
        <v>16827</v>
      </c>
    </row>
    <row r="3677" spans="1:2" x14ac:dyDescent="0.3">
      <c r="A3677" t="s">
        <v>4475</v>
      </c>
      <c r="B3677" t="s">
        <v>9816</v>
      </c>
    </row>
    <row r="3678" spans="1:2" x14ac:dyDescent="0.3">
      <c r="A3678" t="s">
        <v>4475</v>
      </c>
      <c r="B3678" t="s">
        <v>11357</v>
      </c>
    </row>
    <row r="3679" spans="1:2" x14ac:dyDescent="0.3">
      <c r="A3679" t="s">
        <v>4475</v>
      </c>
      <c r="B3679" t="s">
        <v>13807</v>
      </c>
    </row>
    <row r="3680" spans="1:2" x14ac:dyDescent="0.3">
      <c r="A3680" t="s">
        <v>4475</v>
      </c>
      <c r="B3680" t="s">
        <v>13968</v>
      </c>
    </row>
    <row r="3681" spans="1:2" x14ac:dyDescent="0.3">
      <c r="A3681" t="s">
        <v>4475</v>
      </c>
      <c r="B3681" t="s">
        <v>14917</v>
      </c>
    </row>
    <row r="3682" spans="1:2" x14ac:dyDescent="0.3">
      <c r="A3682" t="s">
        <v>4475</v>
      </c>
      <c r="B3682" t="s">
        <v>16270</v>
      </c>
    </row>
    <row r="3683" spans="1:2" x14ac:dyDescent="0.3">
      <c r="A3683" t="s">
        <v>117</v>
      </c>
      <c r="B3683" t="s">
        <v>9334</v>
      </c>
    </row>
    <row r="3684" spans="1:2" x14ac:dyDescent="0.3">
      <c r="A3684" t="s">
        <v>117</v>
      </c>
      <c r="B3684" t="s">
        <v>13882</v>
      </c>
    </row>
    <row r="3685" spans="1:2" x14ac:dyDescent="0.3">
      <c r="A3685" t="s">
        <v>117</v>
      </c>
      <c r="B3685" t="s">
        <v>14918</v>
      </c>
    </row>
    <row r="3686" spans="1:2" x14ac:dyDescent="0.3">
      <c r="A3686" t="s">
        <v>118</v>
      </c>
      <c r="B3686" t="s">
        <v>14919</v>
      </c>
    </row>
    <row r="3687" spans="1:2" x14ac:dyDescent="0.3">
      <c r="A3687" t="s">
        <v>4483</v>
      </c>
      <c r="B3687" t="s">
        <v>10349</v>
      </c>
    </row>
    <row r="3688" spans="1:2" x14ac:dyDescent="0.3">
      <c r="A3688" t="s">
        <v>4483</v>
      </c>
      <c r="B3688" t="s">
        <v>11358</v>
      </c>
    </row>
    <row r="3689" spans="1:2" x14ac:dyDescent="0.3">
      <c r="A3689" t="s">
        <v>4483</v>
      </c>
      <c r="B3689" t="s">
        <v>13758</v>
      </c>
    </row>
    <row r="3690" spans="1:2" x14ac:dyDescent="0.3">
      <c r="A3690" t="s">
        <v>4483</v>
      </c>
      <c r="B3690" t="s">
        <v>14920</v>
      </c>
    </row>
    <row r="3691" spans="1:2" x14ac:dyDescent="0.3">
      <c r="A3691" t="s">
        <v>4483</v>
      </c>
      <c r="B3691" t="s">
        <v>16271</v>
      </c>
    </row>
    <row r="3692" spans="1:2" x14ac:dyDescent="0.3">
      <c r="A3692" t="s">
        <v>119</v>
      </c>
      <c r="B3692" t="s">
        <v>14921</v>
      </c>
    </row>
    <row r="3693" spans="1:2" x14ac:dyDescent="0.3">
      <c r="A3693" t="s">
        <v>119</v>
      </c>
      <c r="B3693" t="s">
        <v>15580</v>
      </c>
    </row>
    <row r="3694" spans="1:2" x14ac:dyDescent="0.3">
      <c r="A3694" t="s">
        <v>119</v>
      </c>
      <c r="B3694" t="s">
        <v>16552</v>
      </c>
    </row>
    <row r="3695" spans="1:2" x14ac:dyDescent="0.3">
      <c r="A3695" t="s">
        <v>119</v>
      </c>
      <c r="B3695" t="s">
        <v>16828</v>
      </c>
    </row>
    <row r="3696" spans="1:2" x14ac:dyDescent="0.3">
      <c r="A3696" t="s">
        <v>9998</v>
      </c>
      <c r="B3696" t="s">
        <v>9999</v>
      </c>
    </row>
    <row r="3697" spans="1:2" x14ac:dyDescent="0.3">
      <c r="A3697" t="s">
        <v>121</v>
      </c>
      <c r="B3697" t="s">
        <v>11359</v>
      </c>
    </row>
    <row r="3698" spans="1:2" x14ac:dyDescent="0.3">
      <c r="A3698" t="s">
        <v>121</v>
      </c>
      <c r="B3698" t="s">
        <v>13986</v>
      </c>
    </row>
    <row r="3699" spans="1:2" x14ac:dyDescent="0.3">
      <c r="A3699" t="s">
        <v>121</v>
      </c>
      <c r="B3699" t="s">
        <v>15997</v>
      </c>
    </row>
    <row r="3700" spans="1:2" x14ac:dyDescent="0.3">
      <c r="A3700" t="s">
        <v>121</v>
      </c>
      <c r="B3700" t="s">
        <v>15657</v>
      </c>
    </row>
    <row r="3701" spans="1:2" x14ac:dyDescent="0.3">
      <c r="A3701" t="s">
        <v>14922</v>
      </c>
      <c r="B3701" t="s">
        <v>14923</v>
      </c>
    </row>
    <row r="3702" spans="1:2" x14ac:dyDescent="0.3">
      <c r="A3702" t="s">
        <v>4490</v>
      </c>
      <c r="B3702" t="s">
        <v>11360</v>
      </c>
    </row>
    <row r="3703" spans="1:2" x14ac:dyDescent="0.3">
      <c r="A3703" t="s">
        <v>4490</v>
      </c>
      <c r="B3703" t="s">
        <v>16272</v>
      </c>
    </row>
    <row r="3704" spans="1:2" x14ac:dyDescent="0.3">
      <c r="A3704" t="s">
        <v>14924</v>
      </c>
      <c r="B3704" t="s">
        <v>14925</v>
      </c>
    </row>
    <row r="3705" spans="1:2" x14ac:dyDescent="0.3">
      <c r="A3705" t="s">
        <v>12691</v>
      </c>
      <c r="B3705" t="s">
        <v>12692</v>
      </c>
    </row>
    <row r="3706" spans="1:2" x14ac:dyDescent="0.3">
      <c r="A3706" t="s">
        <v>14004</v>
      </c>
      <c r="B3706" t="s">
        <v>14005</v>
      </c>
    </row>
    <row r="3707" spans="1:2" x14ac:dyDescent="0.3">
      <c r="A3707" t="s">
        <v>12693</v>
      </c>
      <c r="B3707" t="s">
        <v>12694</v>
      </c>
    </row>
    <row r="3708" spans="1:2" x14ac:dyDescent="0.3">
      <c r="A3708" t="s">
        <v>12695</v>
      </c>
      <c r="B3708" t="s">
        <v>12696</v>
      </c>
    </row>
    <row r="3709" spans="1:2" x14ac:dyDescent="0.3">
      <c r="A3709" t="s">
        <v>4496</v>
      </c>
      <c r="B3709" t="s">
        <v>9784</v>
      </c>
    </row>
    <row r="3710" spans="1:2" x14ac:dyDescent="0.3">
      <c r="A3710" t="s">
        <v>4496</v>
      </c>
      <c r="B3710" t="s">
        <v>13890</v>
      </c>
    </row>
    <row r="3711" spans="1:2" x14ac:dyDescent="0.3">
      <c r="A3711" t="s">
        <v>4496</v>
      </c>
      <c r="B3711" t="s">
        <v>14006</v>
      </c>
    </row>
    <row r="3712" spans="1:2" x14ac:dyDescent="0.3">
      <c r="A3712" t="s">
        <v>4496</v>
      </c>
      <c r="B3712" t="s">
        <v>14011</v>
      </c>
    </row>
    <row r="3713" spans="1:2" x14ac:dyDescent="0.3">
      <c r="A3713" t="s">
        <v>4496</v>
      </c>
      <c r="B3713" t="s">
        <v>14926</v>
      </c>
    </row>
    <row r="3714" spans="1:2" x14ac:dyDescent="0.3">
      <c r="A3714" t="s">
        <v>4496</v>
      </c>
      <c r="B3714" t="s">
        <v>15627</v>
      </c>
    </row>
    <row r="3715" spans="1:2" x14ac:dyDescent="0.3">
      <c r="A3715" t="s">
        <v>4496</v>
      </c>
      <c r="B3715" t="s">
        <v>16273</v>
      </c>
    </row>
    <row r="3716" spans="1:2" x14ac:dyDescent="0.3">
      <c r="A3716" t="s">
        <v>12697</v>
      </c>
      <c r="B3716" t="s">
        <v>12698</v>
      </c>
    </row>
    <row r="3717" spans="1:2" x14ac:dyDescent="0.3">
      <c r="A3717" t="s">
        <v>125</v>
      </c>
      <c r="B3717" t="s">
        <v>14927</v>
      </c>
    </row>
    <row r="3718" spans="1:2" x14ac:dyDescent="0.3">
      <c r="A3718" t="s">
        <v>10457</v>
      </c>
      <c r="B3718" t="s">
        <v>10458</v>
      </c>
    </row>
    <row r="3719" spans="1:2" x14ac:dyDescent="0.3">
      <c r="A3719" t="s">
        <v>14928</v>
      </c>
      <c r="B3719" t="s">
        <v>14929</v>
      </c>
    </row>
    <row r="3720" spans="1:2" x14ac:dyDescent="0.3">
      <c r="A3720" t="s">
        <v>14930</v>
      </c>
      <c r="B3720" t="s">
        <v>14931</v>
      </c>
    </row>
    <row r="3721" spans="1:2" x14ac:dyDescent="0.3">
      <c r="A3721" t="s">
        <v>4506</v>
      </c>
      <c r="B3721" t="s">
        <v>11767</v>
      </c>
    </row>
    <row r="3722" spans="1:2" x14ac:dyDescent="0.3">
      <c r="A3722" t="s">
        <v>129</v>
      </c>
      <c r="B3722" t="s">
        <v>9968</v>
      </c>
    </row>
    <row r="3723" spans="1:2" x14ac:dyDescent="0.3">
      <c r="A3723" t="s">
        <v>129</v>
      </c>
      <c r="B3723" t="s">
        <v>1059</v>
      </c>
    </row>
    <row r="3724" spans="1:2" x14ac:dyDescent="0.3">
      <c r="A3724" t="s">
        <v>129</v>
      </c>
      <c r="B3724" t="s">
        <v>14932</v>
      </c>
    </row>
    <row r="3725" spans="1:2" x14ac:dyDescent="0.3">
      <c r="A3725" t="s">
        <v>129</v>
      </c>
      <c r="B3725" t="s">
        <v>16829</v>
      </c>
    </row>
    <row r="3726" spans="1:2" x14ac:dyDescent="0.3">
      <c r="A3726" t="s">
        <v>12699</v>
      </c>
      <c r="B3726" t="s">
        <v>12700</v>
      </c>
    </row>
    <row r="3727" spans="1:2" x14ac:dyDescent="0.3">
      <c r="A3727" t="s">
        <v>15877</v>
      </c>
      <c r="B3727" t="s">
        <v>15878</v>
      </c>
    </row>
    <row r="3728" spans="1:2" x14ac:dyDescent="0.3">
      <c r="A3728" t="s">
        <v>12101</v>
      </c>
      <c r="B3728" t="s">
        <v>12102</v>
      </c>
    </row>
    <row r="3729" spans="1:2" x14ac:dyDescent="0.3">
      <c r="A3729" t="s">
        <v>11768</v>
      </c>
      <c r="B3729" t="s">
        <v>11769</v>
      </c>
    </row>
    <row r="3730" spans="1:2" x14ac:dyDescent="0.3">
      <c r="A3730" t="s">
        <v>11361</v>
      </c>
      <c r="B3730" t="s">
        <v>11362</v>
      </c>
    </row>
    <row r="3731" spans="1:2" x14ac:dyDescent="0.3">
      <c r="A3731" t="s">
        <v>14933</v>
      </c>
      <c r="B3731" t="s">
        <v>14934</v>
      </c>
    </row>
    <row r="3732" spans="1:2" x14ac:dyDescent="0.3">
      <c r="A3732" t="s">
        <v>138</v>
      </c>
      <c r="B3732" t="s">
        <v>12701</v>
      </c>
    </row>
    <row r="3733" spans="1:2" x14ac:dyDescent="0.3">
      <c r="A3733" t="s">
        <v>138</v>
      </c>
      <c r="B3733" t="s">
        <v>15658</v>
      </c>
    </row>
    <row r="3734" spans="1:2" x14ac:dyDescent="0.3">
      <c r="A3734" t="s">
        <v>141</v>
      </c>
      <c r="B3734" t="s">
        <v>10609</v>
      </c>
    </row>
    <row r="3735" spans="1:2" x14ac:dyDescent="0.3">
      <c r="A3735" t="s">
        <v>141</v>
      </c>
      <c r="B3735" t="s">
        <v>16274</v>
      </c>
    </row>
    <row r="3736" spans="1:2" x14ac:dyDescent="0.3">
      <c r="A3736" t="s">
        <v>141</v>
      </c>
      <c r="B3736" t="s">
        <v>16717</v>
      </c>
    </row>
    <row r="3737" spans="1:2" x14ac:dyDescent="0.3">
      <c r="A3737" t="s">
        <v>12702</v>
      </c>
      <c r="B3737" t="s">
        <v>12703</v>
      </c>
    </row>
    <row r="3738" spans="1:2" x14ac:dyDescent="0.3">
      <c r="A3738" t="s">
        <v>16485</v>
      </c>
      <c r="B3738" t="s">
        <v>16486</v>
      </c>
    </row>
    <row r="3739" spans="1:2" x14ac:dyDescent="0.3">
      <c r="A3739" t="s">
        <v>4521</v>
      </c>
      <c r="B3739" t="s">
        <v>11363</v>
      </c>
    </row>
    <row r="3740" spans="1:2" x14ac:dyDescent="0.3">
      <c r="A3740" t="s">
        <v>11770</v>
      </c>
      <c r="B3740" t="s">
        <v>11771</v>
      </c>
    </row>
    <row r="3741" spans="1:2" x14ac:dyDescent="0.3">
      <c r="A3741" t="s">
        <v>12704</v>
      </c>
      <c r="B3741" t="s">
        <v>12705</v>
      </c>
    </row>
    <row r="3742" spans="1:2" x14ac:dyDescent="0.3">
      <c r="A3742" t="s">
        <v>12103</v>
      </c>
      <c r="B3742" t="s">
        <v>12104</v>
      </c>
    </row>
    <row r="3743" spans="1:2" x14ac:dyDescent="0.3">
      <c r="A3743" t="s">
        <v>12105</v>
      </c>
      <c r="B3743" t="s">
        <v>12106</v>
      </c>
    </row>
    <row r="3744" spans="1:2" x14ac:dyDescent="0.3">
      <c r="A3744" t="s">
        <v>10533</v>
      </c>
      <c r="B3744" t="s">
        <v>10534</v>
      </c>
    </row>
    <row r="3745" spans="1:2" x14ac:dyDescent="0.3">
      <c r="A3745" t="s">
        <v>4530</v>
      </c>
      <c r="B3745" t="s">
        <v>11364</v>
      </c>
    </row>
    <row r="3746" spans="1:2" x14ac:dyDescent="0.3">
      <c r="A3746" t="s">
        <v>4530</v>
      </c>
      <c r="B3746" t="s">
        <v>13821</v>
      </c>
    </row>
    <row r="3747" spans="1:2" x14ac:dyDescent="0.3">
      <c r="A3747" t="s">
        <v>4530</v>
      </c>
      <c r="B3747" t="s">
        <v>14935</v>
      </c>
    </row>
    <row r="3748" spans="1:2" x14ac:dyDescent="0.3">
      <c r="A3748" t="s">
        <v>4532</v>
      </c>
      <c r="B3748" t="s">
        <v>11365</v>
      </c>
    </row>
    <row r="3749" spans="1:2" x14ac:dyDescent="0.3">
      <c r="A3749" t="s">
        <v>4532</v>
      </c>
      <c r="B3749" t="s">
        <v>14936</v>
      </c>
    </row>
    <row r="3750" spans="1:2" x14ac:dyDescent="0.3">
      <c r="A3750" t="s">
        <v>4532</v>
      </c>
      <c r="B3750" t="s">
        <v>15960</v>
      </c>
    </row>
    <row r="3751" spans="1:2" x14ac:dyDescent="0.3">
      <c r="A3751" t="s">
        <v>4532</v>
      </c>
      <c r="B3751" t="s">
        <v>16275</v>
      </c>
    </row>
    <row r="3752" spans="1:2" x14ac:dyDescent="0.3">
      <c r="A3752" t="s">
        <v>16830</v>
      </c>
      <c r="B3752" t="s">
        <v>16831</v>
      </c>
    </row>
    <row r="3753" spans="1:2" x14ac:dyDescent="0.3">
      <c r="A3753" t="s">
        <v>4534</v>
      </c>
      <c r="B3753" t="s">
        <v>9347</v>
      </c>
    </row>
    <row r="3754" spans="1:2" x14ac:dyDescent="0.3">
      <c r="A3754" t="s">
        <v>4534</v>
      </c>
      <c r="B3754" t="s">
        <v>11366</v>
      </c>
    </row>
    <row r="3755" spans="1:2" x14ac:dyDescent="0.3">
      <c r="A3755" t="s">
        <v>4534</v>
      </c>
      <c r="B3755" t="s">
        <v>13426</v>
      </c>
    </row>
    <row r="3756" spans="1:2" x14ac:dyDescent="0.3">
      <c r="A3756" t="s">
        <v>4534</v>
      </c>
      <c r="B3756" t="s">
        <v>14937</v>
      </c>
    </row>
    <row r="3757" spans="1:2" x14ac:dyDescent="0.3">
      <c r="A3757" t="s">
        <v>4534</v>
      </c>
      <c r="B3757" t="s">
        <v>16567</v>
      </c>
    </row>
    <row r="3758" spans="1:2" x14ac:dyDescent="0.3">
      <c r="A3758" t="s">
        <v>14938</v>
      </c>
      <c r="B3758" t="s">
        <v>14939</v>
      </c>
    </row>
    <row r="3759" spans="1:2" x14ac:dyDescent="0.3">
      <c r="A3759" t="s">
        <v>4538</v>
      </c>
      <c r="B3759" t="s">
        <v>16520</v>
      </c>
    </row>
    <row r="3760" spans="1:2" x14ac:dyDescent="0.3">
      <c r="A3760" t="s">
        <v>4540</v>
      </c>
      <c r="B3760" t="s">
        <v>10054</v>
      </c>
    </row>
    <row r="3761" spans="1:2" x14ac:dyDescent="0.3">
      <c r="A3761" t="s">
        <v>154</v>
      </c>
      <c r="B3761" t="s">
        <v>15570</v>
      </c>
    </row>
    <row r="3762" spans="1:2" x14ac:dyDescent="0.3">
      <c r="A3762" t="s">
        <v>4287</v>
      </c>
      <c r="B3762" t="s">
        <v>9880</v>
      </c>
    </row>
    <row r="3763" spans="1:2" x14ac:dyDescent="0.3">
      <c r="A3763" t="s">
        <v>4287</v>
      </c>
      <c r="B3763" t="s">
        <v>11772</v>
      </c>
    </row>
    <row r="3764" spans="1:2" x14ac:dyDescent="0.3">
      <c r="A3764" t="s">
        <v>9208</v>
      </c>
      <c r="B3764" t="s">
        <v>9209</v>
      </c>
    </row>
    <row r="3765" spans="1:2" x14ac:dyDescent="0.3">
      <c r="A3765" t="s">
        <v>9208</v>
      </c>
      <c r="B3765" t="s">
        <v>11367</v>
      </c>
    </row>
    <row r="3766" spans="1:2" x14ac:dyDescent="0.3">
      <c r="A3766" t="s">
        <v>9208</v>
      </c>
      <c r="B3766" t="s">
        <v>13618</v>
      </c>
    </row>
    <row r="3767" spans="1:2" x14ac:dyDescent="0.3">
      <c r="A3767" t="s">
        <v>9208</v>
      </c>
      <c r="B3767" t="s">
        <v>14940</v>
      </c>
    </row>
    <row r="3768" spans="1:2" x14ac:dyDescent="0.3">
      <c r="A3768" t="s">
        <v>11368</v>
      </c>
      <c r="B3768" t="s">
        <v>11369</v>
      </c>
    </row>
    <row r="3769" spans="1:2" x14ac:dyDescent="0.3">
      <c r="A3769" t="s">
        <v>4294</v>
      </c>
      <c r="B3769" t="s">
        <v>9863</v>
      </c>
    </row>
    <row r="3770" spans="1:2" x14ac:dyDescent="0.3">
      <c r="A3770" t="s">
        <v>4294</v>
      </c>
      <c r="B3770" t="s">
        <v>11370</v>
      </c>
    </row>
    <row r="3771" spans="1:2" x14ac:dyDescent="0.3">
      <c r="A3771" t="s">
        <v>4294</v>
      </c>
      <c r="B3771" t="s">
        <v>14941</v>
      </c>
    </row>
    <row r="3772" spans="1:2" x14ac:dyDescent="0.3">
      <c r="A3772" t="s">
        <v>16483</v>
      </c>
      <c r="B3772" t="s">
        <v>16484</v>
      </c>
    </row>
    <row r="3773" spans="1:2" x14ac:dyDescent="0.3">
      <c r="A3773" t="s">
        <v>15939</v>
      </c>
      <c r="B3773" t="s">
        <v>15940</v>
      </c>
    </row>
    <row r="3774" spans="1:2" x14ac:dyDescent="0.3">
      <c r="A3774" t="s">
        <v>169</v>
      </c>
      <c r="B3774" t="s">
        <v>10019</v>
      </c>
    </row>
    <row r="3775" spans="1:2" x14ac:dyDescent="0.3">
      <c r="A3775" t="s">
        <v>14942</v>
      </c>
      <c r="B3775" t="s">
        <v>14943</v>
      </c>
    </row>
    <row r="3776" spans="1:2" x14ac:dyDescent="0.3">
      <c r="A3776" t="s">
        <v>9642</v>
      </c>
      <c r="B3776" t="s">
        <v>9643</v>
      </c>
    </row>
    <row r="3777" spans="1:2" x14ac:dyDescent="0.3">
      <c r="A3777" t="s">
        <v>9642</v>
      </c>
      <c r="B3777" t="s">
        <v>11371</v>
      </c>
    </row>
    <row r="3778" spans="1:2" x14ac:dyDescent="0.3">
      <c r="A3778" t="s">
        <v>9642</v>
      </c>
      <c r="B3778" t="s">
        <v>13887</v>
      </c>
    </row>
    <row r="3779" spans="1:2" x14ac:dyDescent="0.3">
      <c r="A3779" t="s">
        <v>12706</v>
      </c>
      <c r="B3779" t="s">
        <v>12707</v>
      </c>
    </row>
    <row r="3780" spans="1:2" x14ac:dyDescent="0.3">
      <c r="A3780" t="s">
        <v>12107</v>
      </c>
      <c r="B3780" t="s">
        <v>12108</v>
      </c>
    </row>
    <row r="3781" spans="1:2" x14ac:dyDescent="0.3">
      <c r="A3781" t="s">
        <v>9194</v>
      </c>
      <c r="B3781" t="s">
        <v>9195</v>
      </c>
    </row>
    <row r="3782" spans="1:2" x14ac:dyDescent="0.3">
      <c r="A3782" t="s">
        <v>9194</v>
      </c>
      <c r="B3782" t="s">
        <v>13651</v>
      </c>
    </row>
    <row r="3783" spans="1:2" x14ac:dyDescent="0.3">
      <c r="A3783" t="s">
        <v>11372</v>
      </c>
      <c r="B3783" t="s">
        <v>11373</v>
      </c>
    </row>
    <row r="3784" spans="1:2" x14ac:dyDescent="0.3">
      <c r="A3784" t="s">
        <v>170</v>
      </c>
      <c r="B3784" t="s">
        <v>11374</v>
      </c>
    </row>
    <row r="3785" spans="1:2" x14ac:dyDescent="0.3">
      <c r="A3785" t="s">
        <v>170</v>
      </c>
      <c r="B3785" t="s">
        <v>14944</v>
      </c>
    </row>
    <row r="3786" spans="1:2" x14ac:dyDescent="0.3">
      <c r="A3786" t="s">
        <v>170</v>
      </c>
      <c r="B3786" t="s">
        <v>16276</v>
      </c>
    </row>
    <row r="3787" spans="1:2" x14ac:dyDescent="0.3">
      <c r="A3787" t="s">
        <v>10159</v>
      </c>
      <c r="B3787" t="s">
        <v>10160</v>
      </c>
    </row>
    <row r="3788" spans="1:2" x14ac:dyDescent="0.3">
      <c r="A3788" t="s">
        <v>10363</v>
      </c>
      <c r="B3788" t="s">
        <v>10364</v>
      </c>
    </row>
    <row r="3789" spans="1:2" x14ac:dyDescent="0.3">
      <c r="A3789" t="s">
        <v>10363</v>
      </c>
      <c r="B3789" t="s">
        <v>11375</v>
      </c>
    </row>
    <row r="3790" spans="1:2" x14ac:dyDescent="0.3">
      <c r="A3790" t="s">
        <v>10363</v>
      </c>
      <c r="B3790" t="s">
        <v>16020</v>
      </c>
    </row>
    <row r="3791" spans="1:2" x14ac:dyDescent="0.3">
      <c r="A3791" t="s">
        <v>14945</v>
      </c>
      <c r="B3791" t="s">
        <v>14946</v>
      </c>
    </row>
    <row r="3792" spans="1:2" x14ac:dyDescent="0.3">
      <c r="A3792" t="s">
        <v>4302</v>
      </c>
      <c r="B3792" t="s">
        <v>11376</v>
      </c>
    </row>
    <row r="3793" spans="1:2" x14ac:dyDescent="0.3">
      <c r="A3793" t="s">
        <v>12708</v>
      </c>
      <c r="B3793" t="s">
        <v>12709</v>
      </c>
    </row>
    <row r="3794" spans="1:2" x14ac:dyDescent="0.3">
      <c r="A3794" t="s">
        <v>12708</v>
      </c>
      <c r="B3794" t="s">
        <v>14947</v>
      </c>
    </row>
    <row r="3795" spans="1:2" x14ac:dyDescent="0.3">
      <c r="A3795" t="s">
        <v>171</v>
      </c>
      <c r="B3795" t="s">
        <v>11377</v>
      </c>
    </row>
    <row r="3796" spans="1:2" x14ac:dyDescent="0.3">
      <c r="A3796" t="s">
        <v>171</v>
      </c>
      <c r="B3796" t="s">
        <v>14948</v>
      </c>
    </row>
    <row r="3797" spans="1:2" x14ac:dyDescent="0.3">
      <c r="A3797" t="s">
        <v>171</v>
      </c>
      <c r="B3797" t="s">
        <v>16416</v>
      </c>
    </row>
    <row r="3798" spans="1:2" x14ac:dyDescent="0.3">
      <c r="A3798" t="s">
        <v>172</v>
      </c>
      <c r="B3798" t="s">
        <v>698</v>
      </c>
    </row>
    <row r="3799" spans="1:2" x14ac:dyDescent="0.3">
      <c r="A3799" t="s">
        <v>172</v>
      </c>
      <c r="B3799" t="s">
        <v>13895</v>
      </c>
    </row>
    <row r="3800" spans="1:2" x14ac:dyDescent="0.3">
      <c r="A3800" t="s">
        <v>172</v>
      </c>
      <c r="B3800" t="s">
        <v>16277</v>
      </c>
    </row>
    <row r="3801" spans="1:2" x14ac:dyDescent="0.3">
      <c r="A3801" t="s">
        <v>4308</v>
      </c>
      <c r="B3801" t="s">
        <v>9425</v>
      </c>
    </row>
    <row r="3802" spans="1:2" x14ac:dyDescent="0.3">
      <c r="A3802" t="s">
        <v>4308</v>
      </c>
      <c r="B3802" t="s">
        <v>11378</v>
      </c>
    </row>
    <row r="3803" spans="1:2" x14ac:dyDescent="0.3">
      <c r="A3803" t="s">
        <v>15474</v>
      </c>
      <c r="B3803" t="s">
        <v>15475</v>
      </c>
    </row>
    <row r="3804" spans="1:2" x14ac:dyDescent="0.3">
      <c r="A3804" t="s">
        <v>4310</v>
      </c>
      <c r="B3804" t="s">
        <v>11379</v>
      </c>
    </row>
    <row r="3805" spans="1:2" x14ac:dyDescent="0.3">
      <c r="A3805" t="s">
        <v>4312</v>
      </c>
      <c r="B3805" t="s">
        <v>12710</v>
      </c>
    </row>
    <row r="3806" spans="1:2" x14ac:dyDescent="0.3">
      <c r="A3806" t="s">
        <v>12711</v>
      </c>
      <c r="B3806" t="s">
        <v>12712</v>
      </c>
    </row>
    <row r="3807" spans="1:2" x14ac:dyDescent="0.3">
      <c r="A3807" t="s">
        <v>10280</v>
      </c>
      <c r="B3807" t="s">
        <v>10281</v>
      </c>
    </row>
    <row r="3808" spans="1:2" x14ac:dyDescent="0.3">
      <c r="A3808" t="s">
        <v>16487</v>
      </c>
      <c r="B3808" t="s">
        <v>16488</v>
      </c>
    </row>
    <row r="3809" spans="1:2" x14ac:dyDescent="0.3">
      <c r="A3809" t="s">
        <v>4314</v>
      </c>
      <c r="B3809" t="s">
        <v>9596</v>
      </c>
    </row>
    <row r="3810" spans="1:2" x14ac:dyDescent="0.3">
      <c r="A3810" t="s">
        <v>4314</v>
      </c>
      <c r="B3810" t="s">
        <v>10125</v>
      </c>
    </row>
    <row r="3811" spans="1:2" x14ac:dyDescent="0.3">
      <c r="A3811" t="s">
        <v>4314</v>
      </c>
      <c r="B3811" t="s">
        <v>14949</v>
      </c>
    </row>
    <row r="3812" spans="1:2" x14ac:dyDescent="0.3">
      <c r="A3812" t="s">
        <v>4314</v>
      </c>
      <c r="B3812" t="s">
        <v>15659</v>
      </c>
    </row>
    <row r="3813" spans="1:2" x14ac:dyDescent="0.3">
      <c r="A3813" t="s">
        <v>10378</v>
      </c>
      <c r="B3813" t="s">
        <v>10379</v>
      </c>
    </row>
    <row r="3814" spans="1:2" x14ac:dyDescent="0.3">
      <c r="A3814" t="s">
        <v>4318</v>
      </c>
      <c r="B3814" t="s">
        <v>11380</v>
      </c>
    </row>
    <row r="3815" spans="1:2" x14ac:dyDescent="0.3">
      <c r="A3815" t="s">
        <v>4320</v>
      </c>
      <c r="B3815" t="s">
        <v>14950</v>
      </c>
    </row>
    <row r="3816" spans="1:2" x14ac:dyDescent="0.3">
      <c r="A3816" t="s">
        <v>4322</v>
      </c>
      <c r="B3816" t="s">
        <v>10006</v>
      </c>
    </row>
    <row r="3817" spans="1:2" x14ac:dyDescent="0.3">
      <c r="A3817" t="s">
        <v>12713</v>
      </c>
      <c r="B3817" t="s">
        <v>12714</v>
      </c>
    </row>
    <row r="3818" spans="1:2" x14ac:dyDescent="0.3">
      <c r="A3818" t="s">
        <v>12715</v>
      </c>
      <c r="B3818" t="s">
        <v>12716</v>
      </c>
    </row>
    <row r="3819" spans="1:2" x14ac:dyDescent="0.3">
      <c r="A3819" t="s">
        <v>10695</v>
      </c>
      <c r="B3819" t="s">
        <v>10696</v>
      </c>
    </row>
    <row r="3820" spans="1:2" x14ac:dyDescent="0.3">
      <c r="A3820" t="s">
        <v>173</v>
      </c>
      <c r="B3820" t="s">
        <v>14951</v>
      </c>
    </row>
    <row r="3821" spans="1:2" x14ac:dyDescent="0.3">
      <c r="A3821" t="s">
        <v>173</v>
      </c>
      <c r="B3821" t="s">
        <v>16633</v>
      </c>
    </row>
    <row r="3822" spans="1:2" x14ac:dyDescent="0.3">
      <c r="A3822" t="s">
        <v>15445</v>
      </c>
      <c r="B3822" t="s">
        <v>15446</v>
      </c>
    </row>
    <row r="3823" spans="1:2" x14ac:dyDescent="0.3">
      <c r="A3823" t="s">
        <v>11773</v>
      </c>
      <c r="B3823" t="s">
        <v>11774</v>
      </c>
    </row>
    <row r="3824" spans="1:2" x14ac:dyDescent="0.3">
      <c r="A3824" t="s">
        <v>174</v>
      </c>
      <c r="B3824" t="s">
        <v>13609</v>
      </c>
    </row>
    <row r="3825" spans="1:2" x14ac:dyDescent="0.3">
      <c r="A3825" t="s">
        <v>4326</v>
      </c>
      <c r="B3825" t="s">
        <v>10585</v>
      </c>
    </row>
    <row r="3826" spans="1:2" x14ac:dyDescent="0.3">
      <c r="A3826" t="s">
        <v>4326</v>
      </c>
      <c r="B3826" t="s">
        <v>11381</v>
      </c>
    </row>
    <row r="3827" spans="1:2" x14ac:dyDescent="0.3">
      <c r="A3827" t="s">
        <v>4326</v>
      </c>
      <c r="B3827" t="s">
        <v>14952</v>
      </c>
    </row>
    <row r="3828" spans="1:2" x14ac:dyDescent="0.3">
      <c r="A3828" t="s">
        <v>4326</v>
      </c>
      <c r="B3828" t="s">
        <v>16278</v>
      </c>
    </row>
    <row r="3829" spans="1:2" x14ac:dyDescent="0.3">
      <c r="A3829" t="s">
        <v>12717</v>
      </c>
      <c r="B3829" t="s">
        <v>12718</v>
      </c>
    </row>
    <row r="3830" spans="1:2" x14ac:dyDescent="0.3">
      <c r="A3830" t="s">
        <v>12719</v>
      </c>
      <c r="B3830" t="s">
        <v>12720</v>
      </c>
    </row>
    <row r="3831" spans="1:2" x14ac:dyDescent="0.3">
      <c r="A3831" t="s">
        <v>11775</v>
      </c>
      <c r="B3831" t="s">
        <v>11776</v>
      </c>
    </row>
    <row r="3832" spans="1:2" x14ac:dyDescent="0.3">
      <c r="A3832" t="s">
        <v>11382</v>
      </c>
      <c r="B3832" t="s">
        <v>11383</v>
      </c>
    </row>
    <row r="3833" spans="1:2" x14ac:dyDescent="0.3">
      <c r="A3833" t="s">
        <v>11382</v>
      </c>
      <c r="B3833" t="s">
        <v>14953</v>
      </c>
    </row>
    <row r="3834" spans="1:2" x14ac:dyDescent="0.3">
      <c r="A3834" t="s">
        <v>11382</v>
      </c>
      <c r="B3834" t="s">
        <v>16279</v>
      </c>
    </row>
    <row r="3835" spans="1:2" x14ac:dyDescent="0.3">
      <c r="A3835" t="s">
        <v>14007</v>
      </c>
      <c r="B3835" t="s">
        <v>14008</v>
      </c>
    </row>
    <row r="3836" spans="1:2" x14ac:dyDescent="0.3">
      <c r="A3836" t="s">
        <v>4337</v>
      </c>
      <c r="B3836" t="s">
        <v>11384</v>
      </c>
    </row>
    <row r="3837" spans="1:2" x14ac:dyDescent="0.3">
      <c r="A3837" t="s">
        <v>10566</v>
      </c>
      <c r="B3837" t="s">
        <v>10567</v>
      </c>
    </row>
    <row r="3838" spans="1:2" x14ac:dyDescent="0.3">
      <c r="A3838" t="s">
        <v>10566</v>
      </c>
      <c r="B3838" t="s">
        <v>16735</v>
      </c>
    </row>
    <row r="3839" spans="1:2" x14ac:dyDescent="0.3">
      <c r="A3839" t="s">
        <v>176</v>
      </c>
      <c r="B3839" t="s">
        <v>9654</v>
      </c>
    </row>
    <row r="3840" spans="1:2" x14ac:dyDescent="0.3">
      <c r="A3840" t="s">
        <v>176</v>
      </c>
      <c r="B3840" t="s">
        <v>10613</v>
      </c>
    </row>
    <row r="3841" spans="1:2" x14ac:dyDescent="0.3">
      <c r="A3841" t="s">
        <v>176</v>
      </c>
      <c r="B3841" t="s">
        <v>14954</v>
      </c>
    </row>
    <row r="3842" spans="1:2" x14ac:dyDescent="0.3">
      <c r="A3842" t="s">
        <v>12721</v>
      </c>
      <c r="B3842" t="s">
        <v>12722</v>
      </c>
    </row>
    <row r="3843" spans="1:2" x14ac:dyDescent="0.3">
      <c r="A3843" t="s">
        <v>11385</v>
      </c>
      <c r="B3843" t="s">
        <v>11386</v>
      </c>
    </row>
    <row r="3844" spans="1:2" x14ac:dyDescent="0.3">
      <c r="A3844" t="s">
        <v>11385</v>
      </c>
      <c r="B3844" t="s">
        <v>16525</v>
      </c>
    </row>
    <row r="3845" spans="1:2" x14ac:dyDescent="0.3">
      <c r="A3845" t="s">
        <v>177</v>
      </c>
      <c r="B3845" t="s">
        <v>9308</v>
      </c>
    </row>
    <row r="3846" spans="1:2" x14ac:dyDescent="0.3">
      <c r="A3846" t="s">
        <v>177</v>
      </c>
      <c r="B3846" t="s">
        <v>1114</v>
      </c>
    </row>
    <row r="3847" spans="1:2" x14ac:dyDescent="0.3">
      <c r="A3847" t="s">
        <v>177</v>
      </c>
      <c r="B3847" t="s">
        <v>14955</v>
      </c>
    </row>
    <row r="3848" spans="1:2" x14ac:dyDescent="0.3">
      <c r="A3848" t="s">
        <v>177</v>
      </c>
      <c r="B3848" t="s">
        <v>15703</v>
      </c>
    </row>
    <row r="3849" spans="1:2" x14ac:dyDescent="0.3">
      <c r="A3849" t="s">
        <v>177</v>
      </c>
      <c r="B3849" t="s">
        <v>16422</v>
      </c>
    </row>
    <row r="3850" spans="1:2" x14ac:dyDescent="0.3">
      <c r="A3850" t="s">
        <v>10523</v>
      </c>
      <c r="B3850" t="s">
        <v>10524</v>
      </c>
    </row>
    <row r="3851" spans="1:2" x14ac:dyDescent="0.3">
      <c r="A3851" t="s">
        <v>10523</v>
      </c>
      <c r="B3851" t="s">
        <v>16280</v>
      </c>
    </row>
    <row r="3852" spans="1:2" x14ac:dyDescent="0.3">
      <c r="A3852" t="s">
        <v>9958</v>
      </c>
      <c r="B3852" t="s">
        <v>1028</v>
      </c>
    </row>
    <row r="3853" spans="1:2" x14ac:dyDescent="0.3">
      <c r="A3853" t="s">
        <v>178</v>
      </c>
      <c r="B3853" t="s">
        <v>10508</v>
      </c>
    </row>
    <row r="3854" spans="1:2" x14ac:dyDescent="0.3">
      <c r="A3854" t="s">
        <v>178</v>
      </c>
      <c r="B3854" t="s">
        <v>10351</v>
      </c>
    </row>
    <row r="3855" spans="1:2" x14ac:dyDescent="0.3">
      <c r="A3855" t="s">
        <v>178</v>
      </c>
      <c r="B3855" t="s">
        <v>14956</v>
      </c>
    </row>
    <row r="3856" spans="1:2" x14ac:dyDescent="0.3">
      <c r="A3856" t="s">
        <v>9418</v>
      </c>
      <c r="B3856" t="s">
        <v>9419</v>
      </c>
    </row>
    <row r="3857" spans="1:2" x14ac:dyDescent="0.3">
      <c r="A3857" t="s">
        <v>9418</v>
      </c>
      <c r="B3857" t="s">
        <v>12723</v>
      </c>
    </row>
    <row r="3858" spans="1:2" x14ac:dyDescent="0.3">
      <c r="A3858" t="s">
        <v>9418</v>
      </c>
      <c r="B3858" t="s">
        <v>13672</v>
      </c>
    </row>
    <row r="3859" spans="1:2" x14ac:dyDescent="0.3">
      <c r="A3859" t="s">
        <v>9418</v>
      </c>
      <c r="B3859" t="s">
        <v>16062</v>
      </c>
    </row>
    <row r="3860" spans="1:2" x14ac:dyDescent="0.3">
      <c r="A3860" t="s">
        <v>12724</v>
      </c>
      <c r="B3860" t="s">
        <v>151</v>
      </c>
    </row>
    <row r="3861" spans="1:2" x14ac:dyDescent="0.3">
      <c r="A3861" t="s">
        <v>182</v>
      </c>
      <c r="B3861" t="s">
        <v>12109</v>
      </c>
    </row>
    <row r="3862" spans="1:2" x14ac:dyDescent="0.3">
      <c r="A3862" t="s">
        <v>182</v>
      </c>
      <c r="B3862" t="s">
        <v>14009</v>
      </c>
    </row>
    <row r="3863" spans="1:2" x14ac:dyDescent="0.3">
      <c r="A3863" t="s">
        <v>10031</v>
      </c>
      <c r="B3863" t="s">
        <v>10032</v>
      </c>
    </row>
    <row r="3864" spans="1:2" x14ac:dyDescent="0.3">
      <c r="A3864" t="s">
        <v>184</v>
      </c>
      <c r="B3864" t="s">
        <v>11539</v>
      </c>
    </row>
    <row r="3865" spans="1:2" x14ac:dyDescent="0.3">
      <c r="A3865" t="s">
        <v>184</v>
      </c>
      <c r="B3865" t="s">
        <v>13571</v>
      </c>
    </row>
    <row r="3866" spans="1:2" x14ac:dyDescent="0.3">
      <c r="A3866" t="s">
        <v>186</v>
      </c>
      <c r="B3866" t="s">
        <v>10690</v>
      </c>
    </row>
    <row r="3867" spans="1:2" x14ac:dyDescent="0.3">
      <c r="A3867" t="s">
        <v>186</v>
      </c>
      <c r="B3867" t="s">
        <v>11777</v>
      </c>
    </row>
    <row r="3868" spans="1:2" x14ac:dyDescent="0.3">
      <c r="A3868" t="s">
        <v>186</v>
      </c>
      <c r="B3868" t="s">
        <v>13826</v>
      </c>
    </row>
    <row r="3869" spans="1:2" x14ac:dyDescent="0.3">
      <c r="A3869" t="s">
        <v>186</v>
      </c>
      <c r="B3869" t="s">
        <v>15557</v>
      </c>
    </row>
    <row r="3870" spans="1:2" x14ac:dyDescent="0.3">
      <c r="A3870" t="s">
        <v>4351</v>
      </c>
      <c r="B3870" t="s">
        <v>11387</v>
      </c>
    </row>
    <row r="3871" spans="1:2" x14ac:dyDescent="0.3">
      <c r="A3871" t="s">
        <v>4351</v>
      </c>
      <c r="B3871" t="s">
        <v>16281</v>
      </c>
    </row>
    <row r="3872" spans="1:2" x14ac:dyDescent="0.3">
      <c r="A3872" t="s">
        <v>9772</v>
      </c>
      <c r="B3872" t="s">
        <v>9773</v>
      </c>
    </row>
    <row r="3873" spans="1:2" x14ac:dyDescent="0.3">
      <c r="A3873" t="s">
        <v>10752</v>
      </c>
      <c r="B3873" t="s">
        <v>10753</v>
      </c>
    </row>
    <row r="3874" spans="1:2" x14ac:dyDescent="0.3">
      <c r="A3874" t="s">
        <v>10752</v>
      </c>
      <c r="B3874" t="s">
        <v>11388</v>
      </c>
    </row>
    <row r="3875" spans="1:2" x14ac:dyDescent="0.3">
      <c r="A3875" t="s">
        <v>12110</v>
      </c>
      <c r="B3875" t="s">
        <v>12111</v>
      </c>
    </row>
    <row r="3876" spans="1:2" x14ac:dyDescent="0.3">
      <c r="A3876" t="s">
        <v>4353</v>
      </c>
      <c r="B3876" t="s">
        <v>11389</v>
      </c>
    </row>
    <row r="3877" spans="1:2" x14ac:dyDescent="0.3">
      <c r="A3877" t="s">
        <v>16091</v>
      </c>
      <c r="B3877" t="s">
        <v>16092</v>
      </c>
    </row>
    <row r="3878" spans="1:2" x14ac:dyDescent="0.3">
      <c r="A3878" t="s">
        <v>4355</v>
      </c>
      <c r="B3878" t="s">
        <v>16673</v>
      </c>
    </row>
    <row r="3879" spans="1:2" x14ac:dyDescent="0.3">
      <c r="A3879" t="s">
        <v>190</v>
      </c>
      <c r="B3879" t="s">
        <v>9399</v>
      </c>
    </row>
    <row r="3880" spans="1:2" x14ac:dyDescent="0.3">
      <c r="A3880" t="s">
        <v>190</v>
      </c>
      <c r="B3880" t="s">
        <v>9872</v>
      </c>
    </row>
    <row r="3881" spans="1:2" x14ac:dyDescent="0.3">
      <c r="A3881" t="s">
        <v>190</v>
      </c>
      <c r="B3881" t="s">
        <v>13492</v>
      </c>
    </row>
    <row r="3882" spans="1:2" x14ac:dyDescent="0.3">
      <c r="A3882" t="s">
        <v>190</v>
      </c>
      <c r="B3882" t="s">
        <v>14957</v>
      </c>
    </row>
    <row r="3883" spans="1:2" x14ac:dyDescent="0.3">
      <c r="A3883" t="s">
        <v>190</v>
      </c>
      <c r="B3883" t="s">
        <v>16282</v>
      </c>
    </row>
    <row r="3884" spans="1:2" x14ac:dyDescent="0.3">
      <c r="A3884" t="s">
        <v>4360</v>
      </c>
      <c r="B3884" t="s">
        <v>11390</v>
      </c>
    </row>
    <row r="3885" spans="1:2" x14ac:dyDescent="0.3">
      <c r="A3885" t="s">
        <v>4360</v>
      </c>
      <c r="B3885" t="s">
        <v>14010</v>
      </c>
    </row>
    <row r="3886" spans="1:2" x14ac:dyDescent="0.3">
      <c r="A3886" t="s">
        <v>4360</v>
      </c>
      <c r="B3886" t="s">
        <v>14958</v>
      </c>
    </row>
    <row r="3887" spans="1:2" x14ac:dyDescent="0.3">
      <c r="A3887" t="s">
        <v>4360</v>
      </c>
      <c r="B3887" t="s">
        <v>16037</v>
      </c>
    </row>
    <row r="3888" spans="1:2" x14ac:dyDescent="0.3">
      <c r="A3888" t="s">
        <v>10475</v>
      </c>
      <c r="B3888" t="s">
        <v>10476</v>
      </c>
    </row>
    <row r="3889" spans="1:2" x14ac:dyDescent="0.3">
      <c r="A3889" t="s">
        <v>12725</v>
      </c>
      <c r="B3889" t="s">
        <v>12726</v>
      </c>
    </row>
    <row r="3890" spans="1:2" x14ac:dyDescent="0.3">
      <c r="A3890" t="s">
        <v>12112</v>
      </c>
      <c r="B3890" t="s">
        <v>12113</v>
      </c>
    </row>
    <row r="3891" spans="1:2" x14ac:dyDescent="0.3">
      <c r="A3891" t="s">
        <v>193</v>
      </c>
      <c r="B3891" t="s">
        <v>9798</v>
      </c>
    </row>
    <row r="3892" spans="1:2" x14ac:dyDescent="0.3">
      <c r="A3892" t="s">
        <v>193</v>
      </c>
      <c r="B3892" t="s">
        <v>14959</v>
      </c>
    </row>
    <row r="3893" spans="1:2" x14ac:dyDescent="0.3">
      <c r="A3893" t="s">
        <v>11391</v>
      </c>
      <c r="B3893" t="s">
        <v>11392</v>
      </c>
    </row>
    <row r="3894" spans="1:2" x14ac:dyDescent="0.3">
      <c r="A3894" t="s">
        <v>14960</v>
      </c>
      <c r="B3894" t="s">
        <v>14961</v>
      </c>
    </row>
    <row r="3895" spans="1:2" x14ac:dyDescent="0.3">
      <c r="A3895" t="s">
        <v>11393</v>
      </c>
      <c r="B3895" t="s">
        <v>11394</v>
      </c>
    </row>
    <row r="3896" spans="1:2" x14ac:dyDescent="0.3">
      <c r="A3896" t="s">
        <v>11393</v>
      </c>
      <c r="B3896" t="s">
        <v>16461</v>
      </c>
    </row>
    <row r="3897" spans="1:2" x14ac:dyDescent="0.3">
      <c r="A3897" t="s">
        <v>11393</v>
      </c>
      <c r="B3897" t="s">
        <v>16832</v>
      </c>
    </row>
    <row r="3898" spans="1:2" x14ac:dyDescent="0.3">
      <c r="A3898" t="s">
        <v>4365</v>
      </c>
      <c r="B3898" t="s">
        <v>9671</v>
      </c>
    </row>
    <row r="3899" spans="1:2" x14ac:dyDescent="0.3">
      <c r="A3899" t="s">
        <v>4365</v>
      </c>
      <c r="B3899" t="s">
        <v>1039</v>
      </c>
    </row>
    <row r="3900" spans="1:2" x14ac:dyDescent="0.3">
      <c r="A3900" t="s">
        <v>4365</v>
      </c>
      <c r="B3900" t="s">
        <v>14962</v>
      </c>
    </row>
    <row r="3901" spans="1:2" x14ac:dyDescent="0.3">
      <c r="A3901" t="s">
        <v>10521</v>
      </c>
      <c r="B3901" t="s">
        <v>10522</v>
      </c>
    </row>
    <row r="3902" spans="1:2" x14ac:dyDescent="0.3">
      <c r="A3902" t="s">
        <v>9841</v>
      </c>
      <c r="B3902" t="s">
        <v>9842</v>
      </c>
    </row>
    <row r="3903" spans="1:2" x14ac:dyDescent="0.3">
      <c r="A3903" t="s">
        <v>194</v>
      </c>
      <c r="B3903" t="s">
        <v>9501</v>
      </c>
    </row>
    <row r="3904" spans="1:2" x14ac:dyDescent="0.3">
      <c r="A3904" t="s">
        <v>194</v>
      </c>
      <c r="B3904" t="s">
        <v>10734</v>
      </c>
    </row>
    <row r="3905" spans="1:2" x14ac:dyDescent="0.3">
      <c r="A3905" t="s">
        <v>194</v>
      </c>
      <c r="B3905" t="s">
        <v>13448</v>
      </c>
    </row>
    <row r="3906" spans="1:2" x14ac:dyDescent="0.3">
      <c r="A3906" t="s">
        <v>11778</v>
      </c>
      <c r="B3906" t="s">
        <v>11779</v>
      </c>
    </row>
    <row r="3907" spans="1:2" x14ac:dyDescent="0.3">
      <c r="A3907" t="s">
        <v>12114</v>
      </c>
      <c r="B3907" t="s">
        <v>12115</v>
      </c>
    </row>
    <row r="3908" spans="1:2" x14ac:dyDescent="0.3">
      <c r="A3908" t="s">
        <v>12114</v>
      </c>
      <c r="B3908" t="s">
        <v>14963</v>
      </c>
    </row>
    <row r="3909" spans="1:2" x14ac:dyDescent="0.3">
      <c r="A3909" t="s">
        <v>12933</v>
      </c>
      <c r="B3909" t="s">
        <v>13560</v>
      </c>
    </row>
    <row r="3910" spans="1:2" x14ac:dyDescent="0.3">
      <c r="A3910" t="s">
        <v>198</v>
      </c>
      <c r="B3910" t="s">
        <v>9677</v>
      </c>
    </row>
    <row r="3911" spans="1:2" x14ac:dyDescent="0.3">
      <c r="A3911" t="s">
        <v>198</v>
      </c>
      <c r="B3911" t="s">
        <v>11395</v>
      </c>
    </row>
    <row r="3912" spans="1:2" x14ac:dyDescent="0.3">
      <c r="A3912" t="s">
        <v>198</v>
      </c>
      <c r="B3912" t="s">
        <v>13456</v>
      </c>
    </row>
    <row r="3913" spans="1:2" x14ac:dyDescent="0.3">
      <c r="A3913" t="s">
        <v>198</v>
      </c>
      <c r="B3913" t="s">
        <v>16283</v>
      </c>
    </row>
    <row r="3914" spans="1:2" x14ac:dyDescent="0.3">
      <c r="A3914" t="s">
        <v>12727</v>
      </c>
      <c r="B3914" t="s">
        <v>12728</v>
      </c>
    </row>
    <row r="3915" spans="1:2" x14ac:dyDescent="0.3">
      <c r="A3915" t="s">
        <v>200</v>
      </c>
      <c r="B3915" t="s">
        <v>11396</v>
      </c>
    </row>
    <row r="3916" spans="1:2" x14ac:dyDescent="0.3">
      <c r="A3916" t="s">
        <v>200</v>
      </c>
      <c r="B3916" t="s">
        <v>14964</v>
      </c>
    </row>
    <row r="3917" spans="1:2" x14ac:dyDescent="0.3">
      <c r="A3917" t="s">
        <v>200</v>
      </c>
      <c r="B3917" t="s">
        <v>16284</v>
      </c>
    </row>
    <row r="3918" spans="1:2" x14ac:dyDescent="0.3">
      <c r="A3918" t="s">
        <v>4372</v>
      </c>
      <c r="B3918" t="s">
        <v>11397</v>
      </c>
    </row>
    <row r="3919" spans="1:2" x14ac:dyDescent="0.3">
      <c r="A3919" t="s">
        <v>202</v>
      </c>
      <c r="B3919" t="s">
        <v>11398</v>
      </c>
    </row>
    <row r="3920" spans="1:2" x14ac:dyDescent="0.3">
      <c r="A3920" t="s">
        <v>202</v>
      </c>
      <c r="B3920" t="s">
        <v>14965</v>
      </c>
    </row>
    <row r="3921" spans="1:2" x14ac:dyDescent="0.3">
      <c r="A3921" t="s">
        <v>202</v>
      </c>
      <c r="B3921" t="s">
        <v>15915</v>
      </c>
    </row>
    <row r="3922" spans="1:2" x14ac:dyDescent="0.3">
      <c r="A3922" t="s">
        <v>16067</v>
      </c>
      <c r="B3922" t="s">
        <v>16068</v>
      </c>
    </row>
    <row r="3923" spans="1:2" x14ac:dyDescent="0.3">
      <c r="A3923" t="s">
        <v>4376</v>
      </c>
      <c r="B3923" t="s">
        <v>10276</v>
      </c>
    </row>
    <row r="3924" spans="1:2" x14ac:dyDescent="0.3">
      <c r="A3924" t="s">
        <v>4376</v>
      </c>
      <c r="B3924" t="s">
        <v>14966</v>
      </c>
    </row>
    <row r="3925" spans="1:2" x14ac:dyDescent="0.3">
      <c r="A3925" t="s">
        <v>10080</v>
      </c>
      <c r="B3925" t="s">
        <v>10081</v>
      </c>
    </row>
    <row r="3926" spans="1:2" x14ac:dyDescent="0.3">
      <c r="A3926" t="s">
        <v>4378</v>
      </c>
      <c r="B3926" t="s">
        <v>11399</v>
      </c>
    </row>
    <row r="3927" spans="1:2" x14ac:dyDescent="0.3">
      <c r="A3927" t="s">
        <v>4378</v>
      </c>
      <c r="B3927" t="s">
        <v>14081</v>
      </c>
    </row>
    <row r="3928" spans="1:2" x14ac:dyDescent="0.3">
      <c r="A3928" t="s">
        <v>4378</v>
      </c>
      <c r="B3928" t="s">
        <v>15999</v>
      </c>
    </row>
    <row r="3929" spans="1:2" x14ac:dyDescent="0.3">
      <c r="A3929" t="s">
        <v>4378</v>
      </c>
      <c r="B3929" t="s">
        <v>16718</v>
      </c>
    </row>
    <row r="3930" spans="1:2" x14ac:dyDescent="0.3">
      <c r="A3930" t="s">
        <v>12116</v>
      </c>
      <c r="B3930" t="s">
        <v>12117</v>
      </c>
    </row>
    <row r="3931" spans="1:2" x14ac:dyDescent="0.3">
      <c r="A3931" t="s">
        <v>9723</v>
      </c>
      <c r="B3931" t="s">
        <v>9475</v>
      </c>
    </row>
    <row r="3932" spans="1:2" x14ac:dyDescent="0.3">
      <c r="A3932" t="s">
        <v>9723</v>
      </c>
      <c r="B3932" t="s">
        <v>1114</v>
      </c>
    </row>
    <row r="3933" spans="1:2" x14ac:dyDescent="0.3">
      <c r="A3933" t="s">
        <v>9723</v>
      </c>
      <c r="B3933" t="s">
        <v>13615</v>
      </c>
    </row>
    <row r="3934" spans="1:2" x14ac:dyDescent="0.3">
      <c r="A3934" t="s">
        <v>9723</v>
      </c>
      <c r="B3934" t="s">
        <v>15763</v>
      </c>
    </row>
    <row r="3935" spans="1:2" x14ac:dyDescent="0.3">
      <c r="A3935" t="s">
        <v>9723</v>
      </c>
      <c r="B3935" t="s">
        <v>16285</v>
      </c>
    </row>
    <row r="3936" spans="1:2" x14ac:dyDescent="0.3">
      <c r="A3936" t="s">
        <v>14967</v>
      </c>
      <c r="B3936" t="s">
        <v>14968</v>
      </c>
    </row>
    <row r="3937" spans="1:2" x14ac:dyDescent="0.3">
      <c r="A3937" t="s">
        <v>9824</v>
      </c>
      <c r="B3937" t="s">
        <v>9825</v>
      </c>
    </row>
    <row r="3938" spans="1:2" x14ac:dyDescent="0.3">
      <c r="A3938" t="s">
        <v>9824</v>
      </c>
      <c r="B3938" t="s">
        <v>13857</v>
      </c>
    </row>
    <row r="3939" spans="1:2" x14ac:dyDescent="0.3">
      <c r="A3939" t="s">
        <v>11400</v>
      </c>
      <c r="B3939" t="s">
        <v>11401</v>
      </c>
    </row>
    <row r="3940" spans="1:2" x14ac:dyDescent="0.3">
      <c r="A3940" t="s">
        <v>12729</v>
      </c>
      <c r="B3940" t="s">
        <v>12730</v>
      </c>
    </row>
    <row r="3941" spans="1:2" x14ac:dyDescent="0.3">
      <c r="A3941" t="s">
        <v>12729</v>
      </c>
      <c r="B3941" t="s">
        <v>14969</v>
      </c>
    </row>
    <row r="3942" spans="1:2" x14ac:dyDescent="0.3">
      <c r="A3942" t="s">
        <v>4383</v>
      </c>
      <c r="B3942" t="s">
        <v>9270</v>
      </c>
    </row>
    <row r="3943" spans="1:2" x14ac:dyDescent="0.3">
      <c r="A3943" t="s">
        <v>4383</v>
      </c>
      <c r="B3943" t="s">
        <v>11402</v>
      </c>
    </row>
    <row r="3944" spans="1:2" x14ac:dyDescent="0.3">
      <c r="A3944" t="s">
        <v>4383</v>
      </c>
      <c r="B3944" t="s">
        <v>14970</v>
      </c>
    </row>
    <row r="3945" spans="1:2" x14ac:dyDescent="0.3">
      <c r="A3945" t="s">
        <v>207</v>
      </c>
      <c r="B3945" t="s">
        <v>11403</v>
      </c>
    </row>
    <row r="3946" spans="1:2" x14ac:dyDescent="0.3">
      <c r="A3946" t="s">
        <v>207</v>
      </c>
      <c r="B3946" t="s">
        <v>15535</v>
      </c>
    </row>
    <row r="3947" spans="1:2" x14ac:dyDescent="0.3">
      <c r="A3947" t="s">
        <v>207</v>
      </c>
      <c r="B3947" t="s">
        <v>15760</v>
      </c>
    </row>
    <row r="3948" spans="1:2" x14ac:dyDescent="0.3">
      <c r="A3948" t="s">
        <v>10768</v>
      </c>
      <c r="B3948" t="s">
        <v>10769</v>
      </c>
    </row>
    <row r="3949" spans="1:2" x14ac:dyDescent="0.3">
      <c r="A3949" t="s">
        <v>4386</v>
      </c>
      <c r="B3949" t="s">
        <v>11404</v>
      </c>
    </row>
    <row r="3950" spans="1:2" x14ac:dyDescent="0.3">
      <c r="A3950" t="s">
        <v>4386</v>
      </c>
      <c r="B3950" t="s">
        <v>16286</v>
      </c>
    </row>
    <row r="3951" spans="1:2" x14ac:dyDescent="0.3">
      <c r="A3951" t="s">
        <v>4386</v>
      </c>
      <c r="B3951" t="s">
        <v>16833</v>
      </c>
    </row>
    <row r="3952" spans="1:2" x14ac:dyDescent="0.3">
      <c r="A3952" t="s">
        <v>9296</v>
      </c>
      <c r="B3952" t="s">
        <v>9297</v>
      </c>
    </row>
    <row r="3953" spans="1:2" x14ac:dyDescent="0.3">
      <c r="A3953" t="s">
        <v>9296</v>
      </c>
      <c r="B3953" t="s">
        <v>15581</v>
      </c>
    </row>
    <row r="3954" spans="1:2" x14ac:dyDescent="0.3">
      <c r="A3954" t="s">
        <v>9296</v>
      </c>
      <c r="B3954" t="s">
        <v>15699</v>
      </c>
    </row>
    <row r="3955" spans="1:2" x14ac:dyDescent="0.3">
      <c r="A3955" t="s">
        <v>9296</v>
      </c>
      <c r="B3955" t="s">
        <v>15894</v>
      </c>
    </row>
    <row r="3956" spans="1:2" x14ac:dyDescent="0.3">
      <c r="A3956" t="s">
        <v>14971</v>
      </c>
      <c r="B3956" t="s">
        <v>14972</v>
      </c>
    </row>
    <row r="3957" spans="1:2" x14ac:dyDescent="0.3">
      <c r="A3957" t="s">
        <v>4390</v>
      </c>
      <c r="B3957" t="s">
        <v>12731</v>
      </c>
    </row>
    <row r="3958" spans="1:2" x14ac:dyDescent="0.3">
      <c r="A3958" t="s">
        <v>208</v>
      </c>
      <c r="B3958" t="s">
        <v>11405</v>
      </c>
    </row>
    <row r="3959" spans="1:2" x14ac:dyDescent="0.3">
      <c r="A3959" t="s">
        <v>208</v>
      </c>
      <c r="B3959" t="s">
        <v>13638</v>
      </c>
    </row>
    <row r="3960" spans="1:2" x14ac:dyDescent="0.3">
      <c r="A3960" t="s">
        <v>208</v>
      </c>
      <c r="B3960" t="s">
        <v>14973</v>
      </c>
    </row>
    <row r="3961" spans="1:2" x14ac:dyDescent="0.3">
      <c r="A3961" t="s">
        <v>208</v>
      </c>
      <c r="B3961" t="s">
        <v>15820</v>
      </c>
    </row>
    <row r="3962" spans="1:2" x14ac:dyDescent="0.3">
      <c r="A3962" t="s">
        <v>208</v>
      </c>
      <c r="B3962" t="s">
        <v>16287</v>
      </c>
    </row>
    <row r="3963" spans="1:2" x14ac:dyDescent="0.3">
      <c r="A3963" t="s">
        <v>208</v>
      </c>
      <c r="B3963" t="s">
        <v>16834</v>
      </c>
    </row>
    <row r="3964" spans="1:2" x14ac:dyDescent="0.3">
      <c r="A3964" t="s">
        <v>12732</v>
      </c>
      <c r="B3964" t="s">
        <v>12733</v>
      </c>
    </row>
    <row r="3965" spans="1:2" x14ac:dyDescent="0.3">
      <c r="A3965" t="s">
        <v>10723</v>
      </c>
      <c r="B3965" t="s">
        <v>10724</v>
      </c>
    </row>
    <row r="3966" spans="1:2" x14ac:dyDescent="0.3">
      <c r="A3966" t="s">
        <v>10050</v>
      </c>
      <c r="B3966" t="s">
        <v>10051</v>
      </c>
    </row>
    <row r="3967" spans="1:2" x14ac:dyDescent="0.3">
      <c r="A3967" t="s">
        <v>210</v>
      </c>
      <c r="B3967" t="s">
        <v>9718</v>
      </c>
    </row>
    <row r="3968" spans="1:2" x14ac:dyDescent="0.3">
      <c r="A3968" t="s">
        <v>210</v>
      </c>
      <c r="B3968" t="s">
        <v>11406</v>
      </c>
    </row>
    <row r="3969" spans="1:2" x14ac:dyDescent="0.3">
      <c r="A3969" t="s">
        <v>210</v>
      </c>
      <c r="B3969" t="s">
        <v>13808</v>
      </c>
    </row>
    <row r="3970" spans="1:2" x14ac:dyDescent="0.3">
      <c r="A3970" t="s">
        <v>210</v>
      </c>
      <c r="B3970" t="s">
        <v>12730</v>
      </c>
    </row>
    <row r="3971" spans="1:2" x14ac:dyDescent="0.3">
      <c r="A3971" t="s">
        <v>12734</v>
      </c>
      <c r="B3971" t="s">
        <v>12735</v>
      </c>
    </row>
    <row r="3972" spans="1:2" x14ac:dyDescent="0.3">
      <c r="A3972" t="s">
        <v>12734</v>
      </c>
      <c r="B3972" t="s">
        <v>14974</v>
      </c>
    </row>
    <row r="3973" spans="1:2" x14ac:dyDescent="0.3">
      <c r="A3973" t="s">
        <v>212</v>
      </c>
      <c r="B3973" t="s">
        <v>12118</v>
      </c>
    </row>
    <row r="3974" spans="1:2" x14ac:dyDescent="0.3">
      <c r="A3974" t="s">
        <v>10779</v>
      </c>
      <c r="B3974" t="s">
        <v>10780</v>
      </c>
    </row>
    <row r="3975" spans="1:2" x14ac:dyDescent="0.3">
      <c r="A3975" t="s">
        <v>4399</v>
      </c>
      <c r="B3975" t="s">
        <v>9698</v>
      </c>
    </row>
    <row r="3976" spans="1:2" x14ac:dyDescent="0.3">
      <c r="A3976" t="s">
        <v>4399</v>
      </c>
      <c r="B3976" t="s">
        <v>771</v>
      </c>
    </row>
    <row r="3977" spans="1:2" x14ac:dyDescent="0.3">
      <c r="A3977" t="s">
        <v>4399</v>
      </c>
      <c r="B3977" t="s">
        <v>13441</v>
      </c>
    </row>
    <row r="3978" spans="1:2" x14ac:dyDescent="0.3">
      <c r="A3978" t="s">
        <v>4399</v>
      </c>
      <c r="B3978" t="s">
        <v>13631</v>
      </c>
    </row>
    <row r="3979" spans="1:2" x14ac:dyDescent="0.3">
      <c r="A3979" t="s">
        <v>4399</v>
      </c>
      <c r="B3979" t="s">
        <v>14909</v>
      </c>
    </row>
    <row r="3980" spans="1:2" x14ac:dyDescent="0.3">
      <c r="A3980" t="s">
        <v>4399</v>
      </c>
      <c r="B3980" t="s">
        <v>15563</v>
      </c>
    </row>
    <row r="3981" spans="1:2" x14ac:dyDescent="0.3">
      <c r="A3981" t="s">
        <v>4399</v>
      </c>
      <c r="B3981" t="s">
        <v>16288</v>
      </c>
    </row>
    <row r="3982" spans="1:2" x14ac:dyDescent="0.3">
      <c r="A3982" t="s">
        <v>4399</v>
      </c>
      <c r="B3982" t="s">
        <v>16566</v>
      </c>
    </row>
    <row r="3983" spans="1:2" x14ac:dyDescent="0.3">
      <c r="A3983" t="s">
        <v>12736</v>
      </c>
      <c r="B3983" t="s">
        <v>12737</v>
      </c>
    </row>
    <row r="3984" spans="1:2" x14ac:dyDescent="0.3">
      <c r="A3984" t="s">
        <v>213</v>
      </c>
      <c r="B3984" t="s">
        <v>13551</v>
      </c>
    </row>
    <row r="3985" spans="1:2" x14ac:dyDescent="0.3">
      <c r="A3985" t="s">
        <v>10589</v>
      </c>
      <c r="B3985" t="s">
        <v>10590</v>
      </c>
    </row>
    <row r="3986" spans="1:2" x14ac:dyDescent="0.3">
      <c r="A3986" t="s">
        <v>16590</v>
      </c>
      <c r="B3986" t="s">
        <v>16591</v>
      </c>
    </row>
    <row r="3987" spans="1:2" x14ac:dyDescent="0.3">
      <c r="A3987" t="s">
        <v>4406</v>
      </c>
      <c r="B3987" t="s">
        <v>9257</v>
      </c>
    </row>
    <row r="3988" spans="1:2" x14ac:dyDescent="0.3">
      <c r="A3988" t="s">
        <v>14975</v>
      </c>
      <c r="B3988" t="s">
        <v>14976</v>
      </c>
    </row>
    <row r="3989" spans="1:2" x14ac:dyDescent="0.3">
      <c r="A3989" t="s">
        <v>4118</v>
      </c>
      <c r="B3989" t="s">
        <v>14977</v>
      </c>
    </row>
    <row r="3990" spans="1:2" x14ac:dyDescent="0.3">
      <c r="A3990" t="s">
        <v>218</v>
      </c>
      <c r="B3990" t="s">
        <v>9553</v>
      </c>
    </row>
    <row r="3991" spans="1:2" x14ac:dyDescent="0.3">
      <c r="A3991" t="s">
        <v>218</v>
      </c>
      <c r="B3991" t="s">
        <v>10061</v>
      </c>
    </row>
    <row r="3992" spans="1:2" x14ac:dyDescent="0.3">
      <c r="A3992" t="s">
        <v>218</v>
      </c>
      <c r="B3992" t="s">
        <v>9825</v>
      </c>
    </row>
    <row r="3993" spans="1:2" x14ac:dyDescent="0.3">
      <c r="A3993" t="s">
        <v>218</v>
      </c>
      <c r="B3993" t="s">
        <v>13684</v>
      </c>
    </row>
    <row r="3994" spans="1:2" x14ac:dyDescent="0.3">
      <c r="A3994" t="s">
        <v>14978</v>
      </c>
      <c r="B3994" t="s">
        <v>14979</v>
      </c>
    </row>
    <row r="3995" spans="1:2" x14ac:dyDescent="0.3">
      <c r="A3995" t="s">
        <v>16289</v>
      </c>
      <c r="B3995" t="s">
        <v>16290</v>
      </c>
    </row>
    <row r="3996" spans="1:2" x14ac:dyDescent="0.3">
      <c r="A3996" t="s">
        <v>4121</v>
      </c>
      <c r="B3996" t="s">
        <v>16582</v>
      </c>
    </row>
    <row r="3997" spans="1:2" x14ac:dyDescent="0.3">
      <c r="A3997" t="s">
        <v>14980</v>
      </c>
      <c r="B3997" t="s">
        <v>14981</v>
      </c>
    </row>
    <row r="3998" spans="1:2" x14ac:dyDescent="0.3">
      <c r="A3998" t="s">
        <v>11407</v>
      </c>
      <c r="B3998" t="s">
        <v>11408</v>
      </c>
    </row>
    <row r="3999" spans="1:2" x14ac:dyDescent="0.3">
      <c r="A3999" t="s">
        <v>4124</v>
      </c>
      <c r="B3999" t="s">
        <v>11409</v>
      </c>
    </row>
    <row r="4000" spans="1:2" x14ac:dyDescent="0.3">
      <c r="A4000" t="s">
        <v>4124</v>
      </c>
      <c r="B4000" t="s">
        <v>15463</v>
      </c>
    </row>
    <row r="4001" spans="1:2" x14ac:dyDescent="0.3">
      <c r="A4001" t="s">
        <v>4126</v>
      </c>
      <c r="B4001" t="s">
        <v>9317</v>
      </c>
    </row>
    <row r="4002" spans="1:2" x14ac:dyDescent="0.3">
      <c r="A4002" t="s">
        <v>4126</v>
      </c>
      <c r="B4002" t="s">
        <v>11410</v>
      </c>
    </row>
    <row r="4003" spans="1:2" x14ac:dyDescent="0.3">
      <c r="A4003" t="s">
        <v>4126</v>
      </c>
      <c r="B4003" t="s">
        <v>14982</v>
      </c>
    </row>
    <row r="4004" spans="1:2" x14ac:dyDescent="0.3">
      <c r="A4004" t="s">
        <v>10750</v>
      </c>
      <c r="B4004" t="s">
        <v>10751</v>
      </c>
    </row>
    <row r="4005" spans="1:2" x14ac:dyDescent="0.3">
      <c r="A4005" t="s">
        <v>11780</v>
      </c>
      <c r="B4005" t="s">
        <v>11781</v>
      </c>
    </row>
    <row r="4006" spans="1:2" x14ac:dyDescent="0.3">
      <c r="A4006" t="s">
        <v>4128</v>
      </c>
      <c r="B4006" t="s">
        <v>9468</v>
      </c>
    </row>
    <row r="4007" spans="1:2" x14ac:dyDescent="0.3">
      <c r="A4007" t="s">
        <v>4128</v>
      </c>
      <c r="B4007" t="s">
        <v>13475</v>
      </c>
    </row>
    <row r="4008" spans="1:2" x14ac:dyDescent="0.3">
      <c r="A4008" t="s">
        <v>4128</v>
      </c>
      <c r="B4008" t="s">
        <v>14983</v>
      </c>
    </row>
    <row r="4009" spans="1:2" x14ac:dyDescent="0.3">
      <c r="A4009" t="s">
        <v>14984</v>
      </c>
      <c r="B4009" t="s">
        <v>14985</v>
      </c>
    </row>
    <row r="4010" spans="1:2" x14ac:dyDescent="0.3">
      <c r="A4010" t="s">
        <v>220</v>
      </c>
      <c r="B4010" t="s">
        <v>15823</v>
      </c>
    </row>
    <row r="4011" spans="1:2" x14ac:dyDescent="0.3">
      <c r="A4011" t="s">
        <v>220</v>
      </c>
      <c r="B4011" t="s">
        <v>16081</v>
      </c>
    </row>
    <row r="4012" spans="1:2" x14ac:dyDescent="0.3">
      <c r="A4012" t="s">
        <v>16595</v>
      </c>
      <c r="B4012" t="s">
        <v>16596</v>
      </c>
    </row>
    <row r="4013" spans="1:2" x14ac:dyDescent="0.3">
      <c r="A4013" t="s">
        <v>16425</v>
      </c>
      <c r="B4013" t="s">
        <v>16426</v>
      </c>
    </row>
    <row r="4014" spans="1:2" x14ac:dyDescent="0.3">
      <c r="A4014" t="s">
        <v>14986</v>
      </c>
      <c r="B4014" t="s">
        <v>14987</v>
      </c>
    </row>
    <row r="4015" spans="1:2" x14ac:dyDescent="0.3">
      <c r="A4015" t="s">
        <v>4133</v>
      </c>
      <c r="B4015" t="s">
        <v>12738</v>
      </c>
    </row>
    <row r="4016" spans="1:2" x14ac:dyDescent="0.3">
      <c r="A4016" t="s">
        <v>4133</v>
      </c>
      <c r="B4016" t="s">
        <v>14988</v>
      </c>
    </row>
    <row r="4017" spans="1:2" x14ac:dyDescent="0.3">
      <c r="A4017" t="s">
        <v>14989</v>
      </c>
      <c r="B4017" t="s">
        <v>14990</v>
      </c>
    </row>
    <row r="4018" spans="1:2" x14ac:dyDescent="0.3">
      <c r="A4018" t="s">
        <v>4135</v>
      </c>
      <c r="B4018" t="s">
        <v>1219</v>
      </c>
    </row>
    <row r="4019" spans="1:2" x14ac:dyDescent="0.3">
      <c r="A4019" t="s">
        <v>16291</v>
      </c>
      <c r="B4019" t="s">
        <v>16292</v>
      </c>
    </row>
    <row r="4020" spans="1:2" x14ac:dyDescent="0.3">
      <c r="A4020" t="s">
        <v>4137</v>
      </c>
      <c r="B4020" t="s">
        <v>9645</v>
      </c>
    </row>
    <row r="4021" spans="1:2" x14ac:dyDescent="0.3">
      <c r="A4021" t="s">
        <v>4137</v>
      </c>
      <c r="B4021" t="s">
        <v>12739</v>
      </c>
    </row>
    <row r="4022" spans="1:2" x14ac:dyDescent="0.3">
      <c r="A4022" t="s">
        <v>4137</v>
      </c>
      <c r="B4022" t="s">
        <v>14991</v>
      </c>
    </row>
    <row r="4023" spans="1:2" x14ac:dyDescent="0.3">
      <c r="A4023" t="s">
        <v>4137</v>
      </c>
      <c r="B4023" t="s">
        <v>16402</v>
      </c>
    </row>
    <row r="4024" spans="1:2" x14ac:dyDescent="0.3">
      <c r="A4024" t="s">
        <v>9383</v>
      </c>
      <c r="B4024" t="s">
        <v>9384</v>
      </c>
    </row>
    <row r="4025" spans="1:2" x14ac:dyDescent="0.3">
      <c r="A4025" t="s">
        <v>9383</v>
      </c>
      <c r="B4025" t="s">
        <v>13649</v>
      </c>
    </row>
    <row r="4026" spans="1:2" x14ac:dyDescent="0.3">
      <c r="A4026" t="s">
        <v>9893</v>
      </c>
      <c r="B4026" t="s">
        <v>9894</v>
      </c>
    </row>
    <row r="4027" spans="1:2" x14ac:dyDescent="0.3">
      <c r="A4027" t="s">
        <v>14992</v>
      </c>
      <c r="B4027" t="s">
        <v>14993</v>
      </c>
    </row>
    <row r="4028" spans="1:2" x14ac:dyDescent="0.3">
      <c r="A4028" t="s">
        <v>4141</v>
      </c>
      <c r="B4028" t="s">
        <v>9702</v>
      </c>
    </row>
    <row r="4029" spans="1:2" x14ac:dyDescent="0.3">
      <c r="A4029" t="s">
        <v>4141</v>
      </c>
      <c r="B4029" t="s">
        <v>11411</v>
      </c>
    </row>
    <row r="4030" spans="1:2" x14ac:dyDescent="0.3">
      <c r="A4030" t="s">
        <v>4141</v>
      </c>
      <c r="B4030" t="s">
        <v>13793</v>
      </c>
    </row>
    <row r="4031" spans="1:2" x14ac:dyDescent="0.3">
      <c r="A4031" t="s">
        <v>4141</v>
      </c>
      <c r="B4031" t="s">
        <v>14994</v>
      </c>
    </row>
    <row r="4032" spans="1:2" x14ac:dyDescent="0.3">
      <c r="A4032" t="s">
        <v>12119</v>
      </c>
      <c r="B4032" t="s">
        <v>12120</v>
      </c>
    </row>
    <row r="4033" spans="1:2" x14ac:dyDescent="0.3">
      <c r="A4033" t="s">
        <v>4143</v>
      </c>
      <c r="B4033" t="s">
        <v>9710</v>
      </c>
    </row>
    <row r="4034" spans="1:2" x14ac:dyDescent="0.3">
      <c r="A4034" t="s">
        <v>4143</v>
      </c>
      <c r="B4034" t="s">
        <v>10087</v>
      </c>
    </row>
    <row r="4035" spans="1:2" x14ac:dyDescent="0.3">
      <c r="A4035" t="s">
        <v>4143</v>
      </c>
      <c r="B4035" t="s">
        <v>11412</v>
      </c>
    </row>
    <row r="4036" spans="1:2" x14ac:dyDescent="0.3">
      <c r="A4036" t="s">
        <v>4143</v>
      </c>
      <c r="B4036" t="s">
        <v>13838</v>
      </c>
    </row>
    <row r="4037" spans="1:2" x14ac:dyDescent="0.3">
      <c r="A4037" t="s">
        <v>4143</v>
      </c>
      <c r="B4037" t="s">
        <v>14995</v>
      </c>
    </row>
    <row r="4038" spans="1:2" x14ac:dyDescent="0.3">
      <c r="A4038" t="s">
        <v>4143</v>
      </c>
      <c r="B4038" t="s">
        <v>15546</v>
      </c>
    </row>
    <row r="4039" spans="1:2" x14ac:dyDescent="0.3">
      <c r="A4039" t="s">
        <v>16441</v>
      </c>
      <c r="B4039" t="s">
        <v>16442</v>
      </c>
    </row>
    <row r="4040" spans="1:2" x14ac:dyDescent="0.3">
      <c r="A4040" t="s">
        <v>12740</v>
      </c>
      <c r="B4040" t="s">
        <v>12741</v>
      </c>
    </row>
    <row r="4041" spans="1:2" x14ac:dyDescent="0.3">
      <c r="A4041" t="s">
        <v>12740</v>
      </c>
      <c r="B4041" t="s">
        <v>14996</v>
      </c>
    </row>
    <row r="4042" spans="1:2" x14ac:dyDescent="0.3">
      <c r="A4042" t="s">
        <v>9184</v>
      </c>
      <c r="B4042" t="s">
        <v>9185</v>
      </c>
    </row>
    <row r="4043" spans="1:2" x14ac:dyDescent="0.3">
      <c r="A4043" t="s">
        <v>9184</v>
      </c>
      <c r="B4043" t="s">
        <v>13661</v>
      </c>
    </row>
    <row r="4044" spans="1:2" x14ac:dyDescent="0.3">
      <c r="A4044" t="s">
        <v>9184</v>
      </c>
      <c r="B4044" t="s">
        <v>15690</v>
      </c>
    </row>
    <row r="4045" spans="1:2" x14ac:dyDescent="0.3">
      <c r="A4045" t="s">
        <v>9184</v>
      </c>
      <c r="B4045" t="s">
        <v>16519</v>
      </c>
    </row>
    <row r="4046" spans="1:2" x14ac:dyDescent="0.3">
      <c r="A4046" t="s">
        <v>10244</v>
      </c>
      <c r="B4046" t="s">
        <v>10245</v>
      </c>
    </row>
    <row r="4047" spans="1:2" x14ac:dyDescent="0.3">
      <c r="A4047" t="s">
        <v>4145</v>
      </c>
      <c r="B4047" t="s">
        <v>10212</v>
      </c>
    </row>
    <row r="4048" spans="1:2" x14ac:dyDescent="0.3">
      <c r="A4048" t="s">
        <v>12742</v>
      </c>
      <c r="B4048" t="s">
        <v>12743</v>
      </c>
    </row>
    <row r="4049" spans="1:2" x14ac:dyDescent="0.3">
      <c r="A4049" t="s">
        <v>12742</v>
      </c>
      <c r="B4049" t="s">
        <v>14997</v>
      </c>
    </row>
    <row r="4050" spans="1:2" x14ac:dyDescent="0.3">
      <c r="A4050" t="s">
        <v>4152</v>
      </c>
      <c r="B4050" t="s">
        <v>9181</v>
      </c>
    </row>
    <row r="4051" spans="1:2" x14ac:dyDescent="0.3">
      <c r="A4051" t="s">
        <v>4152</v>
      </c>
      <c r="B4051" t="s">
        <v>11413</v>
      </c>
    </row>
    <row r="4052" spans="1:2" x14ac:dyDescent="0.3">
      <c r="A4052" t="s">
        <v>4152</v>
      </c>
      <c r="B4052" t="s">
        <v>13735</v>
      </c>
    </row>
    <row r="4053" spans="1:2" x14ac:dyDescent="0.3">
      <c r="A4053" t="s">
        <v>4152</v>
      </c>
      <c r="B4053" t="s">
        <v>13957</v>
      </c>
    </row>
    <row r="4054" spans="1:2" x14ac:dyDescent="0.3">
      <c r="A4054" t="s">
        <v>4152</v>
      </c>
      <c r="B4054" t="s">
        <v>14998</v>
      </c>
    </row>
    <row r="4055" spans="1:2" x14ac:dyDescent="0.3">
      <c r="A4055" t="s">
        <v>4154</v>
      </c>
      <c r="B4055" t="s">
        <v>13476</v>
      </c>
    </row>
    <row r="4056" spans="1:2" x14ac:dyDescent="0.3">
      <c r="A4056" t="s">
        <v>4154</v>
      </c>
      <c r="B4056" t="s">
        <v>14999</v>
      </c>
    </row>
    <row r="4057" spans="1:2" x14ac:dyDescent="0.3">
      <c r="A4057" t="s">
        <v>4158</v>
      </c>
      <c r="B4057" t="s">
        <v>10084</v>
      </c>
    </row>
    <row r="4058" spans="1:2" x14ac:dyDescent="0.3">
      <c r="A4058" t="s">
        <v>4158</v>
      </c>
      <c r="B4058" t="s">
        <v>15000</v>
      </c>
    </row>
    <row r="4059" spans="1:2" x14ac:dyDescent="0.3">
      <c r="A4059" t="s">
        <v>9408</v>
      </c>
      <c r="B4059" t="s">
        <v>9409</v>
      </c>
    </row>
    <row r="4060" spans="1:2" x14ac:dyDescent="0.3">
      <c r="A4060" t="s">
        <v>9408</v>
      </c>
      <c r="B4060" t="s">
        <v>12744</v>
      </c>
    </row>
    <row r="4061" spans="1:2" x14ac:dyDescent="0.3">
      <c r="A4061" t="s">
        <v>9408</v>
      </c>
      <c r="B4061" t="s">
        <v>13597</v>
      </c>
    </row>
    <row r="4062" spans="1:2" x14ac:dyDescent="0.3">
      <c r="A4062" t="s">
        <v>9408</v>
      </c>
      <c r="B4062" t="s">
        <v>15001</v>
      </c>
    </row>
    <row r="4063" spans="1:2" x14ac:dyDescent="0.3">
      <c r="A4063" t="s">
        <v>9408</v>
      </c>
      <c r="B4063" t="s">
        <v>16064</v>
      </c>
    </row>
    <row r="4064" spans="1:2" x14ac:dyDescent="0.3">
      <c r="A4064" t="s">
        <v>4160</v>
      </c>
      <c r="B4064" t="s">
        <v>11414</v>
      </c>
    </row>
    <row r="4065" spans="1:2" x14ac:dyDescent="0.3">
      <c r="A4065" t="s">
        <v>4160</v>
      </c>
      <c r="B4065" t="s">
        <v>15002</v>
      </c>
    </row>
    <row r="4066" spans="1:2" x14ac:dyDescent="0.3">
      <c r="A4066" t="s">
        <v>10183</v>
      </c>
      <c r="B4066" t="s">
        <v>10184</v>
      </c>
    </row>
    <row r="4067" spans="1:2" x14ac:dyDescent="0.3">
      <c r="A4067" t="s">
        <v>10183</v>
      </c>
      <c r="B4067" t="s">
        <v>13785</v>
      </c>
    </row>
    <row r="4068" spans="1:2" x14ac:dyDescent="0.3">
      <c r="A4068" t="s">
        <v>10183</v>
      </c>
      <c r="B4068" t="s">
        <v>15003</v>
      </c>
    </row>
    <row r="4069" spans="1:2" x14ac:dyDescent="0.3">
      <c r="A4069" t="s">
        <v>4164</v>
      </c>
      <c r="B4069" t="s">
        <v>9587</v>
      </c>
    </row>
    <row r="4070" spans="1:2" x14ac:dyDescent="0.3">
      <c r="A4070" t="s">
        <v>4164</v>
      </c>
      <c r="B4070" t="s">
        <v>10327</v>
      </c>
    </row>
    <row r="4071" spans="1:2" x14ac:dyDescent="0.3">
      <c r="A4071" t="s">
        <v>4164</v>
      </c>
      <c r="B4071" t="s">
        <v>11415</v>
      </c>
    </row>
    <row r="4072" spans="1:2" x14ac:dyDescent="0.3">
      <c r="A4072" t="s">
        <v>4164</v>
      </c>
      <c r="B4072" t="s">
        <v>15558</v>
      </c>
    </row>
    <row r="4073" spans="1:2" x14ac:dyDescent="0.3">
      <c r="A4073" t="s">
        <v>4164</v>
      </c>
      <c r="B4073" t="s">
        <v>16293</v>
      </c>
    </row>
    <row r="4074" spans="1:2" x14ac:dyDescent="0.3">
      <c r="A4074" t="s">
        <v>4164</v>
      </c>
      <c r="B4074" t="s">
        <v>16524</v>
      </c>
    </row>
    <row r="4075" spans="1:2" x14ac:dyDescent="0.3">
      <c r="A4075" t="s">
        <v>9496</v>
      </c>
      <c r="B4075" t="s">
        <v>9441</v>
      </c>
    </row>
    <row r="4076" spans="1:2" x14ac:dyDescent="0.3">
      <c r="A4076" t="s">
        <v>9496</v>
      </c>
      <c r="B4076" t="s">
        <v>11416</v>
      </c>
    </row>
    <row r="4077" spans="1:2" x14ac:dyDescent="0.3">
      <c r="A4077" t="s">
        <v>9496</v>
      </c>
      <c r="B4077" t="s">
        <v>13509</v>
      </c>
    </row>
    <row r="4078" spans="1:2" x14ac:dyDescent="0.3">
      <c r="A4078" t="s">
        <v>228</v>
      </c>
      <c r="B4078" t="s">
        <v>15004</v>
      </c>
    </row>
    <row r="4079" spans="1:2" x14ac:dyDescent="0.3">
      <c r="A4079" t="s">
        <v>4166</v>
      </c>
      <c r="B4079" t="s">
        <v>16450</v>
      </c>
    </row>
    <row r="4080" spans="1:2" x14ac:dyDescent="0.3">
      <c r="A4080" t="s">
        <v>4166</v>
      </c>
      <c r="B4080" t="s">
        <v>16835</v>
      </c>
    </row>
    <row r="4081" spans="1:2" x14ac:dyDescent="0.3">
      <c r="A4081" t="s">
        <v>4170</v>
      </c>
      <c r="B4081" t="s">
        <v>9971</v>
      </c>
    </row>
    <row r="4082" spans="1:2" x14ac:dyDescent="0.3">
      <c r="A4082" t="s">
        <v>4170</v>
      </c>
      <c r="B4082" t="s">
        <v>11417</v>
      </c>
    </row>
    <row r="4083" spans="1:2" x14ac:dyDescent="0.3">
      <c r="A4083" t="s">
        <v>4170</v>
      </c>
      <c r="B4083" t="s">
        <v>13564</v>
      </c>
    </row>
    <row r="4084" spans="1:2" x14ac:dyDescent="0.3">
      <c r="A4084" t="s">
        <v>12121</v>
      </c>
      <c r="B4084" t="s">
        <v>12122</v>
      </c>
    </row>
    <row r="4085" spans="1:2" x14ac:dyDescent="0.3">
      <c r="A4085" t="s">
        <v>232</v>
      </c>
      <c r="B4085" t="s">
        <v>15005</v>
      </c>
    </row>
    <row r="4086" spans="1:2" x14ac:dyDescent="0.3">
      <c r="A4086" t="s">
        <v>232</v>
      </c>
      <c r="B4086" t="s">
        <v>13777</v>
      </c>
    </row>
    <row r="4087" spans="1:2" x14ac:dyDescent="0.3">
      <c r="A4087" t="s">
        <v>12123</v>
      </c>
      <c r="B4087" t="s">
        <v>12124</v>
      </c>
    </row>
    <row r="4088" spans="1:2" x14ac:dyDescent="0.3">
      <c r="A4088" t="s">
        <v>15006</v>
      </c>
      <c r="B4088" t="s">
        <v>15007</v>
      </c>
    </row>
    <row r="4089" spans="1:2" x14ac:dyDescent="0.3">
      <c r="A4089" t="s">
        <v>9299</v>
      </c>
      <c r="B4089" t="s">
        <v>9300</v>
      </c>
    </row>
    <row r="4090" spans="1:2" x14ac:dyDescent="0.3">
      <c r="A4090" t="s">
        <v>9299</v>
      </c>
      <c r="B4090" t="s">
        <v>11418</v>
      </c>
    </row>
    <row r="4091" spans="1:2" x14ac:dyDescent="0.3">
      <c r="A4091" t="s">
        <v>9299</v>
      </c>
      <c r="B4091" t="s">
        <v>15008</v>
      </c>
    </row>
    <row r="4092" spans="1:2" x14ac:dyDescent="0.3">
      <c r="A4092" t="s">
        <v>9299</v>
      </c>
      <c r="B4092" t="s">
        <v>16294</v>
      </c>
    </row>
    <row r="4093" spans="1:2" x14ac:dyDescent="0.3">
      <c r="A4093" t="s">
        <v>12745</v>
      </c>
      <c r="B4093" t="s">
        <v>12746</v>
      </c>
    </row>
    <row r="4094" spans="1:2" x14ac:dyDescent="0.3">
      <c r="A4094" t="s">
        <v>10467</v>
      </c>
      <c r="B4094" t="s">
        <v>10125</v>
      </c>
    </row>
    <row r="4095" spans="1:2" x14ac:dyDescent="0.3">
      <c r="A4095" t="s">
        <v>236</v>
      </c>
      <c r="B4095" t="s">
        <v>13956</v>
      </c>
    </row>
    <row r="4096" spans="1:2" x14ac:dyDescent="0.3">
      <c r="A4096" t="s">
        <v>236</v>
      </c>
      <c r="B4096" t="s">
        <v>14092</v>
      </c>
    </row>
    <row r="4097" spans="1:2" x14ac:dyDescent="0.3">
      <c r="A4097" t="s">
        <v>4179</v>
      </c>
      <c r="B4097" t="s">
        <v>11419</v>
      </c>
    </row>
    <row r="4098" spans="1:2" x14ac:dyDescent="0.3">
      <c r="A4098" t="s">
        <v>4179</v>
      </c>
      <c r="B4098" t="s">
        <v>15009</v>
      </c>
    </row>
    <row r="4099" spans="1:2" x14ac:dyDescent="0.3">
      <c r="A4099" t="s">
        <v>12747</v>
      </c>
      <c r="B4099" t="s">
        <v>12748</v>
      </c>
    </row>
    <row r="4100" spans="1:2" x14ac:dyDescent="0.3">
      <c r="A4100" t="s">
        <v>11782</v>
      </c>
      <c r="B4100" t="s">
        <v>11783</v>
      </c>
    </row>
    <row r="4101" spans="1:2" x14ac:dyDescent="0.3">
      <c r="A4101" t="s">
        <v>16631</v>
      </c>
      <c r="B4101" t="s">
        <v>16632</v>
      </c>
    </row>
    <row r="4102" spans="1:2" x14ac:dyDescent="0.3">
      <c r="A4102" t="s">
        <v>239</v>
      </c>
      <c r="B4102" t="s">
        <v>10007</v>
      </c>
    </row>
    <row r="4103" spans="1:2" x14ac:dyDescent="0.3">
      <c r="A4103" t="s">
        <v>239</v>
      </c>
      <c r="B4103" t="s">
        <v>11420</v>
      </c>
    </row>
    <row r="4104" spans="1:2" x14ac:dyDescent="0.3">
      <c r="A4104" t="s">
        <v>239</v>
      </c>
      <c r="B4104" t="s">
        <v>15010</v>
      </c>
    </row>
    <row r="4105" spans="1:2" x14ac:dyDescent="0.3">
      <c r="A4105" t="s">
        <v>239</v>
      </c>
      <c r="B4105" t="s">
        <v>16295</v>
      </c>
    </row>
    <row r="4106" spans="1:2" x14ac:dyDescent="0.3">
      <c r="A4106" t="s">
        <v>10289</v>
      </c>
      <c r="B4106" t="s">
        <v>10290</v>
      </c>
    </row>
    <row r="4107" spans="1:2" x14ac:dyDescent="0.3">
      <c r="A4107" t="s">
        <v>10289</v>
      </c>
      <c r="B4107" t="s">
        <v>15011</v>
      </c>
    </row>
    <row r="4108" spans="1:2" x14ac:dyDescent="0.3">
      <c r="A4108" t="s">
        <v>4186</v>
      </c>
      <c r="B4108" t="s">
        <v>16000</v>
      </c>
    </row>
    <row r="4109" spans="1:2" x14ac:dyDescent="0.3">
      <c r="A4109" t="s">
        <v>15012</v>
      </c>
      <c r="B4109" t="s">
        <v>15013</v>
      </c>
    </row>
    <row r="4110" spans="1:2" x14ac:dyDescent="0.3">
      <c r="A4110" t="s">
        <v>240</v>
      </c>
      <c r="B4110" t="s">
        <v>9588</v>
      </c>
    </row>
    <row r="4111" spans="1:2" x14ac:dyDescent="0.3">
      <c r="A4111" t="s">
        <v>240</v>
      </c>
      <c r="B4111" t="s">
        <v>10068</v>
      </c>
    </row>
    <row r="4112" spans="1:2" x14ac:dyDescent="0.3">
      <c r="A4112" t="s">
        <v>240</v>
      </c>
    </row>
    <row r="4113" spans="1:2" x14ac:dyDescent="0.3">
      <c r="A4113" t="s">
        <v>240</v>
      </c>
      <c r="B4113" t="s">
        <v>15854</v>
      </c>
    </row>
    <row r="4114" spans="1:2" x14ac:dyDescent="0.3">
      <c r="A4114" t="s">
        <v>4188</v>
      </c>
      <c r="B4114" t="s">
        <v>13572</v>
      </c>
    </row>
    <row r="4115" spans="1:2" x14ac:dyDescent="0.3">
      <c r="A4115" t="s">
        <v>9345</v>
      </c>
      <c r="B4115" t="s">
        <v>9346</v>
      </c>
    </row>
    <row r="4116" spans="1:2" x14ac:dyDescent="0.3">
      <c r="A4116" t="s">
        <v>9345</v>
      </c>
      <c r="B4116" t="s">
        <v>13697</v>
      </c>
    </row>
    <row r="4117" spans="1:2" x14ac:dyDescent="0.3">
      <c r="A4117" t="s">
        <v>12749</v>
      </c>
      <c r="B4117" t="s">
        <v>12750</v>
      </c>
    </row>
    <row r="4118" spans="1:2" x14ac:dyDescent="0.3">
      <c r="A4118" t="s">
        <v>12749</v>
      </c>
      <c r="B4118" t="s">
        <v>15014</v>
      </c>
    </row>
    <row r="4119" spans="1:2" x14ac:dyDescent="0.3">
      <c r="A4119" t="s">
        <v>4194</v>
      </c>
      <c r="B4119" t="s">
        <v>9607</v>
      </c>
    </row>
    <row r="4120" spans="1:2" x14ac:dyDescent="0.3">
      <c r="A4120" t="s">
        <v>4194</v>
      </c>
      <c r="B4120" t="s">
        <v>9954</v>
      </c>
    </row>
    <row r="4121" spans="1:2" x14ac:dyDescent="0.3">
      <c r="A4121" t="s">
        <v>4194</v>
      </c>
      <c r="B4121" t="s">
        <v>11421</v>
      </c>
    </row>
    <row r="4122" spans="1:2" x14ac:dyDescent="0.3">
      <c r="A4122" t="s">
        <v>4194</v>
      </c>
      <c r="B4122" t="s">
        <v>13434</v>
      </c>
    </row>
    <row r="4123" spans="1:2" x14ac:dyDescent="0.3">
      <c r="A4123" t="s">
        <v>4194</v>
      </c>
      <c r="B4123" t="s">
        <v>15015</v>
      </c>
    </row>
    <row r="4124" spans="1:2" x14ac:dyDescent="0.3">
      <c r="A4124" t="s">
        <v>245</v>
      </c>
      <c r="B4124" t="s">
        <v>9463</v>
      </c>
    </row>
    <row r="4125" spans="1:2" x14ac:dyDescent="0.3">
      <c r="A4125" t="s">
        <v>245</v>
      </c>
      <c r="B4125" t="s">
        <v>11422</v>
      </c>
    </row>
    <row r="4126" spans="1:2" x14ac:dyDescent="0.3">
      <c r="A4126" t="s">
        <v>245</v>
      </c>
      <c r="B4126" t="s">
        <v>13468</v>
      </c>
    </row>
    <row r="4127" spans="1:2" x14ac:dyDescent="0.3">
      <c r="A4127" t="s">
        <v>245</v>
      </c>
      <c r="B4127" t="s">
        <v>16296</v>
      </c>
    </row>
    <row r="4128" spans="1:2" x14ac:dyDescent="0.3">
      <c r="A4128" t="s">
        <v>9962</v>
      </c>
      <c r="B4128" t="s">
        <v>665</v>
      </c>
    </row>
    <row r="4129" spans="1:2" x14ac:dyDescent="0.3">
      <c r="A4129" t="s">
        <v>9962</v>
      </c>
      <c r="B4129" t="s">
        <v>10510</v>
      </c>
    </row>
    <row r="4130" spans="1:2" x14ac:dyDescent="0.3">
      <c r="A4130" t="s">
        <v>9962</v>
      </c>
      <c r="B4130" t="s">
        <v>15016</v>
      </c>
    </row>
    <row r="4131" spans="1:2" x14ac:dyDescent="0.3">
      <c r="A4131" t="s">
        <v>15447</v>
      </c>
      <c r="B4131" t="s">
        <v>15448</v>
      </c>
    </row>
    <row r="4132" spans="1:2" x14ac:dyDescent="0.3">
      <c r="A4132" t="s">
        <v>4201</v>
      </c>
      <c r="B4132" t="s">
        <v>12125</v>
      </c>
    </row>
    <row r="4133" spans="1:2" x14ac:dyDescent="0.3">
      <c r="A4133" t="s">
        <v>4201</v>
      </c>
      <c r="B4133" t="s">
        <v>14098</v>
      </c>
    </row>
    <row r="4134" spans="1:2" x14ac:dyDescent="0.3">
      <c r="A4134" t="s">
        <v>4201</v>
      </c>
      <c r="B4134" t="s">
        <v>15984</v>
      </c>
    </row>
    <row r="4135" spans="1:2" x14ac:dyDescent="0.3">
      <c r="A4135" t="s">
        <v>12751</v>
      </c>
      <c r="B4135" t="s">
        <v>12752</v>
      </c>
    </row>
    <row r="4136" spans="1:2" x14ac:dyDescent="0.3">
      <c r="A4136" t="s">
        <v>12751</v>
      </c>
      <c r="B4136" t="s">
        <v>16395</v>
      </c>
    </row>
    <row r="4137" spans="1:2" x14ac:dyDescent="0.3">
      <c r="A4137" t="s">
        <v>9572</v>
      </c>
      <c r="B4137" t="s">
        <v>9573</v>
      </c>
    </row>
    <row r="4138" spans="1:2" x14ac:dyDescent="0.3">
      <c r="A4138" t="s">
        <v>16002</v>
      </c>
      <c r="B4138" t="s">
        <v>16003</v>
      </c>
    </row>
    <row r="4139" spans="1:2" x14ac:dyDescent="0.3">
      <c r="A4139" t="s">
        <v>12753</v>
      </c>
      <c r="B4139" t="s">
        <v>12754</v>
      </c>
    </row>
    <row r="4140" spans="1:2" x14ac:dyDescent="0.3">
      <c r="A4140" t="s">
        <v>11784</v>
      </c>
      <c r="B4140" t="s">
        <v>11785</v>
      </c>
    </row>
    <row r="4141" spans="1:2" x14ac:dyDescent="0.3">
      <c r="A4141" t="s">
        <v>247</v>
      </c>
      <c r="B4141" t="s">
        <v>16110</v>
      </c>
    </row>
    <row r="4142" spans="1:2" x14ac:dyDescent="0.3">
      <c r="A4142" t="s">
        <v>15017</v>
      </c>
      <c r="B4142" t="s">
        <v>15018</v>
      </c>
    </row>
    <row r="4143" spans="1:2" x14ac:dyDescent="0.3">
      <c r="A4143" t="s">
        <v>4207</v>
      </c>
      <c r="B4143" t="s">
        <v>9353</v>
      </c>
    </row>
    <row r="4144" spans="1:2" x14ac:dyDescent="0.3">
      <c r="A4144" t="s">
        <v>4207</v>
      </c>
      <c r="B4144" t="s">
        <v>13943</v>
      </c>
    </row>
    <row r="4145" spans="1:2" x14ac:dyDescent="0.3">
      <c r="A4145" t="s">
        <v>4207</v>
      </c>
      <c r="B4145" t="s">
        <v>15019</v>
      </c>
    </row>
    <row r="4146" spans="1:2" x14ac:dyDescent="0.3">
      <c r="A4146" t="s">
        <v>9540</v>
      </c>
      <c r="B4146" t="s">
        <v>9541</v>
      </c>
    </row>
    <row r="4147" spans="1:2" x14ac:dyDescent="0.3">
      <c r="A4147" t="s">
        <v>9540</v>
      </c>
      <c r="B4147" t="s">
        <v>13768</v>
      </c>
    </row>
    <row r="4148" spans="1:2" x14ac:dyDescent="0.3">
      <c r="A4148" t="s">
        <v>250</v>
      </c>
      <c r="B4148" t="s">
        <v>11423</v>
      </c>
    </row>
    <row r="4149" spans="1:2" x14ac:dyDescent="0.3">
      <c r="A4149" t="s">
        <v>250</v>
      </c>
      <c r="B4149" t="s">
        <v>12755</v>
      </c>
    </row>
    <row r="4150" spans="1:2" x14ac:dyDescent="0.3">
      <c r="A4150" t="s">
        <v>250</v>
      </c>
      <c r="B4150" t="s">
        <v>15574</v>
      </c>
    </row>
    <row r="4151" spans="1:2" x14ac:dyDescent="0.3">
      <c r="A4151" t="s">
        <v>15020</v>
      </c>
      <c r="B4151" t="s">
        <v>15021</v>
      </c>
    </row>
    <row r="4152" spans="1:2" x14ac:dyDescent="0.3">
      <c r="A4152" t="s">
        <v>15020</v>
      </c>
      <c r="B4152" t="s">
        <v>16297</v>
      </c>
    </row>
    <row r="4153" spans="1:2" x14ac:dyDescent="0.3">
      <c r="A4153" t="s">
        <v>4211</v>
      </c>
      <c r="B4153" t="s">
        <v>9262</v>
      </c>
    </row>
    <row r="4154" spans="1:2" x14ac:dyDescent="0.3">
      <c r="A4154" t="s">
        <v>4211</v>
      </c>
      <c r="B4154" t="s">
        <v>13695</v>
      </c>
    </row>
    <row r="4155" spans="1:2" x14ac:dyDescent="0.3">
      <c r="A4155" t="s">
        <v>11424</v>
      </c>
      <c r="B4155" t="s">
        <v>11425</v>
      </c>
    </row>
    <row r="4156" spans="1:2" x14ac:dyDescent="0.3">
      <c r="A4156" t="s">
        <v>4213</v>
      </c>
      <c r="B4156" t="s">
        <v>9149</v>
      </c>
    </row>
    <row r="4157" spans="1:2" x14ac:dyDescent="0.3">
      <c r="A4157" t="s">
        <v>10322</v>
      </c>
      <c r="B4157" t="s">
        <v>10323</v>
      </c>
    </row>
    <row r="4158" spans="1:2" x14ac:dyDescent="0.3">
      <c r="A4158" t="s">
        <v>12126</v>
      </c>
      <c r="B4158" t="s">
        <v>12127</v>
      </c>
    </row>
    <row r="4159" spans="1:2" x14ac:dyDescent="0.3">
      <c r="A4159" t="s">
        <v>11426</v>
      </c>
      <c r="B4159" t="s">
        <v>11427</v>
      </c>
    </row>
    <row r="4160" spans="1:2" x14ac:dyDescent="0.3">
      <c r="A4160" t="s">
        <v>10531</v>
      </c>
      <c r="B4160" t="s">
        <v>10532</v>
      </c>
    </row>
    <row r="4161" spans="1:2" x14ac:dyDescent="0.3">
      <c r="A4161" t="s">
        <v>255</v>
      </c>
      <c r="B4161" t="s">
        <v>16836</v>
      </c>
    </row>
    <row r="4162" spans="1:2" x14ac:dyDescent="0.3">
      <c r="A4162" t="s">
        <v>12756</v>
      </c>
      <c r="B4162" t="s">
        <v>9643</v>
      </c>
    </row>
    <row r="4163" spans="1:2" x14ac:dyDescent="0.3">
      <c r="A4163" t="s">
        <v>11428</v>
      </c>
      <c r="B4163" t="s">
        <v>11429</v>
      </c>
    </row>
    <row r="4164" spans="1:2" x14ac:dyDescent="0.3">
      <c r="A4164" t="s">
        <v>11428</v>
      </c>
      <c r="B4164" t="s">
        <v>15022</v>
      </c>
    </row>
    <row r="4165" spans="1:2" x14ac:dyDescent="0.3">
      <c r="A4165" t="s">
        <v>12757</v>
      </c>
      <c r="B4165" t="s">
        <v>12758</v>
      </c>
    </row>
    <row r="4166" spans="1:2" x14ac:dyDescent="0.3">
      <c r="A4166" t="s">
        <v>12757</v>
      </c>
      <c r="B4166" t="s">
        <v>15023</v>
      </c>
    </row>
    <row r="4167" spans="1:2" x14ac:dyDescent="0.3">
      <c r="A4167" t="s">
        <v>257</v>
      </c>
      <c r="B4167" t="s">
        <v>14084</v>
      </c>
    </row>
    <row r="4168" spans="1:2" x14ac:dyDescent="0.3">
      <c r="A4168" t="s">
        <v>257</v>
      </c>
      <c r="B4168" t="s">
        <v>15024</v>
      </c>
    </row>
    <row r="4169" spans="1:2" x14ac:dyDescent="0.3">
      <c r="A4169" t="s">
        <v>257</v>
      </c>
      <c r="B4169" t="s">
        <v>16569</v>
      </c>
    </row>
    <row r="4170" spans="1:2" x14ac:dyDescent="0.3">
      <c r="A4170" t="s">
        <v>11430</v>
      </c>
      <c r="B4170" t="s">
        <v>11431</v>
      </c>
    </row>
    <row r="4171" spans="1:2" x14ac:dyDescent="0.3">
      <c r="A4171" t="s">
        <v>15025</v>
      </c>
      <c r="B4171" t="s">
        <v>15026</v>
      </c>
    </row>
    <row r="4172" spans="1:2" x14ac:dyDescent="0.3">
      <c r="A4172" t="s">
        <v>11432</v>
      </c>
      <c r="B4172" t="s">
        <v>11433</v>
      </c>
    </row>
    <row r="4173" spans="1:2" x14ac:dyDescent="0.3">
      <c r="A4173" t="s">
        <v>259</v>
      </c>
      <c r="B4173" t="s">
        <v>15027</v>
      </c>
    </row>
    <row r="4174" spans="1:2" x14ac:dyDescent="0.3">
      <c r="A4174" t="s">
        <v>259</v>
      </c>
      <c r="B4174" t="s">
        <v>16124</v>
      </c>
    </row>
    <row r="4175" spans="1:2" x14ac:dyDescent="0.3">
      <c r="A4175" t="s">
        <v>259</v>
      </c>
      <c r="B4175" t="s">
        <v>16837</v>
      </c>
    </row>
    <row r="4176" spans="1:2" x14ac:dyDescent="0.3">
      <c r="A4176" t="s">
        <v>15028</v>
      </c>
      <c r="B4176" t="s">
        <v>15029</v>
      </c>
    </row>
    <row r="4177" spans="1:2" x14ac:dyDescent="0.3">
      <c r="A4177" t="s">
        <v>9287</v>
      </c>
      <c r="B4177" t="s">
        <v>3149</v>
      </c>
    </row>
    <row r="4178" spans="1:2" x14ac:dyDescent="0.3">
      <c r="A4178" t="s">
        <v>9287</v>
      </c>
      <c r="B4178" t="s">
        <v>11434</v>
      </c>
    </row>
    <row r="4179" spans="1:2" x14ac:dyDescent="0.3">
      <c r="A4179" t="s">
        <v>9287</v>
      </c>
      <c r="B4179" t="s">
        <v>13446</v>
      </c>
    </row>
    <row r="4180" spans="1:2" x14ac:dyDescent="0.3">
      <c r="A4180" t="s">
        <v>9287</v>
      </c>
      <c r="B4180" t="s">
        <v>13960</v>
      </c>
    </row>
    <row r="4181" spans="1:2" x14ac:dyDescent="0.3">
      <c r="A4181" t="s">
        <v>9287</v>
      </c>
      <c r="B4181" t="s">
        <v>15694</v>
      </c>
    </row>
    <row r="4182" spans="1:2" x14ac:dyDescent="0.3">
      <c r="A4182" t="s">
        <v>15660</v>
      </c>
      <c r="B4182" t="s">
        <v>15864</v>
      </c>
    </row>
    <row r="4183" spans="1:2" x14ac:dyDescent="0.3">
      <c r="A4183" t="s">
        <v>261</v>
      </c>
      <c r="B4183" t="s">
        <v>9314</v>
      </c>
    </row>
    <row r="4184" spans="1:2" x14ac:dyDescent="0.3">
      <c r="A4184" t="s">
        <v>261</v>
      </c>
      <c r="B4184" t="s">
        <v>15030</v>
      </c>
    </row>
    <row r="4185" spans="1:2" x14ac:dyDescent="0.3">
      <c r="A4185" t="s">
        <v>261</v>
      </c>
      <c r="B4185" t="s">
        <v>15592</v>
      </c>
    </row>
    <row r="4186" spans="1:2" x14ac:dyDescent="0.3">
      <c r="A4186" t="s">
        <v>262</v>
      </c>
      <c r="B4186" t="s">
        <v>9152</v>
      </c>
    </row>
    <row r="4187" spans="1:2" x14ac:dyDescent="0.3">
      <c r="A4187" t="s">
        <v>262</v>
      </c>
      <c r="B4187" t="s">
        <v>10190</v>
      </c>
    </row>
    <row r="4188" spans="1:2" x14ac:dyDescent="0.3">
      <c r="A4188" t="s">
        <v>262</v>
      </c>
      <c r="B4188" t="s">
        <v>882</v>
      </c>
    </row>
    <row r="4189" spans="1:2" x14ac:dyDescent="0.3">
      <c r="A4189" t="s">
        <v>262</v>
      </c>
      <c r="B4189" t="s">
        <v>14133</v>
      </c>
    </row>
    <row r="4190" spans="1:2" x14ac:dyDescent="0.3">
      <c r="A4190" t="s">
        <v>262</v>
      </c>
      <c r="B4190" t="s">
        <v>15031</v>
      </c>
    </row>
    <row r="4191" spans="1:2" x14ac:dyDescent="0.3">
      <c r="A4191" t="s">
        <v>262</v>
      </c>
      <c r="B4191" t="s">
        <v>16298</v>
      </c>
    </row>
    <row r="4192" spans="1:2" x14ac:dyDescent="0.3">
      <c r="A4192" t="s">
        <v>264</v>
      </c>
      <c r="B4192" t="s">
        <v>517</v>
      </c>
    </row>
    <row r="4193" spans="1:2" x14ac:dyDescent="0.3">
      <c r="A4193" t="s">
        <v>264</v>
      </c>
      <c r="B4193" t="s">
        <v>15987</v>
      </c>
    </row>
    <row r="4194" spans="1:2" x14ac:dyDescent="0.3">
      <c r="A4194" t="s">
        <v>15032</v>
      </c>
      <c r="B4194" t="s">
        <v>15033</v>
      </c>
    </row>
    <row r="4195" spans="1:2" x14ac:dyDescent="0.3">
      <c r="A4195" t="s">
        <v>267</v>
      </c>
      <c r="B4195" t="s">
        <v>9322</v>
      </c>
    </row>
    <row r="4196" spans="1:2" x14ac:dyDescent="0.3">
      <c r="A4196" t="s">
        <v>267</v>
      </c>
      <c r="B4196" t="s">
        <v>11435</v>
      </c>
    </row>
    <row r="4197" spans="1:2" x14ac:dyDescent="0.3">
      <c r="A4197" t="s">
        <v>267</v>
      </c>
      <c r="B4197" t="s">
        <v>15034</v>
      </c>
    </row>
    <row r="4198" spans="1:2" x14ac:dyDescent="0.3">
      <c r="A4198" t="s">
        <v>267</v>
      </c>
      <c r="B4198" t="s">
        <v>15976</v>
      </c>
    </row>
    <row r="4199" spans="1:2" x14ac:dyDescent="0.3">
      <c r="A4199" t="s">
        <v>270</v>
      </c>
      <c r="B4199" t="s">
        <v>16638</v>
      </c>
    </row>
    <row r="4200" spans="1:2" x14ac:dyDescent="0.3">
      <c r="A4200" t="s">
        <v>13513</v>
      </c>
      <c r="B4200" t="s">
        <v>13514</v>
      </c>
    </row>
    <row r="4201" spans="1:2" x14ac:dyDescent="0.3">
      <c r="A4201" t="s">
        <v>15035</v>
      </c>
      <c r="B4201" t="s">
        <v>15036</v>
      </c>
    </row>
    <row r="4202" spans="1:2" x14ac:dyDescent="0.3">
      <c r="A4202" t="s">
        <v>273</v>
      </c>
      <c r="B4202" t="s">
        <v>13505</v>
      </c>
    </row>
    <row r="4203" spans="1:2" x14ac:dyDescent="0.3">
      <c r="A4203" t="s">
        <v>4251</v>
      </c>
      <c r="B4203" t="s">
        <v>11436</v>
      </c>
    </row>
    <row r="4204" spans="1:2" x14ac:dyDescent="0.3">
      <c r="A4204" t="s">
        <v>10085</v>
      </c>
      <c r="B4204" t="s">
        <v>10086</v>
      </c>
    </row>
    <row r="4205" spans="1:2" x14ac:dyDescent="0.3">
      <c r="A4205" t="s">
        <v>11437</v>
      </c>
      <c r="B4205" t="s">
        <v>11438</v>
      </c>
    </row>
    <row r="4206" spans="1:2" x14ac:dyDescent="0.3">
      <c r="A4206" t="s">
        <v>11437</v>
      </c>
      <c r="B4206" t="s">
        <v>15037</v>
      </c>
    </row>
    <row r="4207" spans="1:2" x14ac:dyDescent="0.3">
      <c r="A4207" t="s">
        <v>11437</v>
      </c>
      <c r="B4207" t="s">
        <v>16645</v>
      </c>
    </row>
    <row r="4208" spans="1:2" x14ac:dyDescent="0.3">
      <c r="A4208" t="s">
        <v>4257</v>
      </c>
      <c r="B4208" t="s">
        <v>13778</v>
      </c>
    </row>
    <row r="4209" spans="1:2" x14ac:dyDescent="0.3">
      <c r="A4209" t="s">
        <v>11439</v>
      </c>
      <c r="B4209" t="s">
        <v>11440</v>
      </c>
    </row>
    <row r="4210" spans="1:2" x14ac:dyDescent="0.3">
      <c r="A4210" t="s">
        <v>276</v>
      </c>
      <c r="B4210" t="s">
        <v>10426</v>
      </c>
    </row>
    <row r="4211" spans="1:2" x14ac:dyDescent="0.3">
      <c r="A4211" t="s">
        <v>276</v>
      </c>
      <c r="B4211" t="s">
        <v>11441</v>
      </c>
    </row>
    <row r="4212" spans="1:2" x14ac:dyDescent="0.3">
      <c r="A4212" t="s">
        <v>276</v>
      </c>
      <c r="B4212" t="s">
        <v>15038</v>
      </c>
    </row>
    <row r="4213" spans="1:2" x14ac:dyDescent="0.3">
      <c r="A4213" t="s">
        <v>276</v>
      </c>
      <c r="B4213" t="s">
        <v>16031</v>
      </c>
    </row>
    <row r="4214" spans="1:2" x14ac:dyDescent="0.3">
      <c r="A4214" t="s">
        <v>9203</v>
      </c>
      <c r="B4214" t="s">
        <v>9204</v>
      </c>
    </row>
    <row r="4215" spans="1:2" x14ac:dyDescent="0.3">
      <c r="A4215" t="s">
        <v>10324</v>
      </c>
      <c r="B4215" t="s">
        <v>10325</v>
      </c>
    </row>
    <row r="4216" spans="1:2" x14ac:dyDescent="0.3">
      <c r="A4216" t="s">
        <v>277</v>
      </c>
      <c r="B4216" t="s">
        <v>14003</v>
      </c>
    </row>
    <row r="4217" spans="1:2" x14ac:dyDescent="0.3">
      <c r="A4217" t="s">
        <v>277</v>
      </c>
      <c r="B4217" t="s">
        <v>15589</v>
      </c>
    </row>
    <row r="4218" spans="1:2" x14ac:dyDescent="0.3">
      <c r="A4218" t="s">
        <v>277</v>
      </c>
      <c r="B4218" t="s">
        <v>16299</v>
      </c>
    </row>
    <row r="4219" spans="1:2" x14ac:dyDescent="0.3">
      <c r="A4219" t="s">
        <v>15039</v>
      </c>
      <c r="B4219" t="s">
        <v>15040</v>
      </c>
    </row>
    <row r="4220" spans="1:2" x14ac:dyDescent="0.3">
      <c r="A4220" t="s">
        <v>9743</v>
      </c>
      <c r="B4220" t="s">
        <v>9744</v>
      </c>
    </row>
    <row r="4221" spans="1:2" x14ac:dyDescent="0.3">
      <c r="A4221" t="s">
        <v>9743</v>
      </c>
      <c r="B4221" t="s">
        <v>12128</v>
      </c>
    </row>
    <row r="4222" spans="1:2" x14ac:dyDescent="0.3">
      <c r="A4222" t="s">
        <v>9743</v>
      </c>
      <c r="B4222" t="s">
        <v>13801</v>
      </c>
    </row>
    <row r="4223" spans="1:2" x14ac:dyDescent="0.3">
      <c r="A4223" t="s">
        <v>15041</v>
      </c>
      <c r="B4223" t="s">
        <v>12556</v>
      </c>
    </row>
    <row r="4224" spans="1:2" x14ac:dyDescent="0.3">
      <c r="A4224" t="s">
        <v>3915</v>
      </c>
      <c r="B4224" t="s">
        <v>14082</v>
      </c>
    </row>
    <row r="4225" spans="1:2" x14ac:dyDescent="0.3">
      <c r="A4225" t="s">
        <v>15912</v>
      </c>
      <c r="B4225" t="s">
        <v>15913</v>
      </c>
    </row>
    <row r="4226" spans="1:2" x14ac:dyDescent="0.3">
      <c r="A4226" t="s">
        <v>16096</v>
      </c>
      <c r="B4226" t="s">
        <v>16097</v>
      </c>
    </row>
    <row r="4227" spans="1:2" x14ac:dyDescent="0.3">
      <c r="A4227" t="s">
        <v>3921</v>
      </c>
      <c r="B4227" t="s">
        <v>10326</v>
      </c>
    </row>
    <row r="4228" spans="1:2" x14ac:dyDescent="0.3">
      <c r="A4228" t="s">
        <v>3921</v>
      </c>
      <c r="B4228" t="s">
        <v>12759</v>
      </c>
    </row>
    <row r="4229" spans="1:2" x14ac:dyDescent="0.3">
      <c r="A4229" t="s">
        <v>3921</v>
      </c>
      <c r="B4229" t="s">
        <v>15042</v>
      </c>
    </row>
    <row r="4230" spans="1:2" x14ac:dyDescent="0.3">
      <c r="A4230" t="s">
        <v>3921</v>
      </c>
      <c r="B4230" t="s">
        <v>16639</v>
      </c>
    </row>
    <row r="4231" spans="1:2" x14ac:dyDescent="0.3">
      <c r="A4231" t="s">
        <v>3923</v>
      </c>
      <c r="B4231" t="s">
        <v>14083</v>
      </c>
    </row>
    <row r="4232" spans="1:2" x14ac:dyDescent="0.3">
      <c r="A4232" t="s">
        <v>3929</v>
      </c>
      <c r="B4232" t="s">
        <v>9298</v>
      </c>
    </row>
    <row r="4233" spans="1:2" x14ac:dyDescent="0.3">
      <c r="A4233" t="s">
        <v>3929</v>
      </c>
      <c r="B4233" t="s">
        <v>15043</v>
      </c>
    </row>
    <row r="4234" spans="1:2" x14ac:dyDescent="0.3">
      <c r="A4234" t="s">
        <v>3929</v>
      </c>
      <c r="B4234" t="s">
        <v>15525</v>
      </c>
    </row>
    <row r="4235" spans="1:2" x14ac:dyDescent="0.3">
      <c r="A4235" t="s">
        <v>3929</v>
      </c>
    </row>
    <row r="4236" spans="1:2" x14ac:dyDescent="0.3">
      <c r="A4236" t="s">
        <v>3929</v>
      </c>
      <c r="B4236" t="s">
        <v>15661</v>
      </c>
    </row>
    <row r="4237" spans="1:2" x14ac:dyDescent="0.3">
      <c r="A4237" t="s">
        <v>9885</v>
      </c>
      <c r="B4237" t="s">
        <v>9886</v>
      </c>
    </row>
    <row r="4238" spans="1:2" x14ac:dyDescent="0.3">
      <c r="A4238" t="s">
        <v>12760</v>
      </c>
      <c r="B4238" t="s">
        <v>12761</v>
      </c>
    </row>
    <row r="4239" spans="1:2" x14ac:dyDescent="0.3">
      <c r="A4239" t="s">
        <v>12760</v>
      </c>
      <c r="B4239" t="s">
        <v>15044</v>
      </c>
    </row>
    <row r="4240" spans="1:2" x14ac:dyDescent="0.3">
      <c r="A4240" t="s">
        <v>16300</v>
      </c>
      <c r="B4240" t="s">
        <v>16301</v>
      </c>
    </row>
    <row r="4241" spans="1:2" x14ac:dyDescent="0.3">
      <c r="A4241" t="s">
        <v>12762</v>
      </c>
      <c r="B4241" t="s">
        <v>12763</v>
      </c>
    </row>
    <row r="4242" spans="1:2" x14ac:dyDescent="0.3">
      <c r="A4242" t="s">
        <v>12129</v>
      </c>
      <c r="B4242" t="s">
        <v>12130</v>
      </c>
    </row>
    <row r="4243" spans="1:2" x14ac:dyDescent="0.3">
      <c r="A4243" t="s">
        <v>12764</v>
      </c>
      <c r="B4243" t="s">
        <v>12765</v>
      </c>
    </row>
    <row r="4244" spans="1:2" x14ac:dyDescent="0.3">
      <c r="A4244" t="s">
        <v>3937</v>
      </c>
      <c r="B4244" t="s">
        <v>15045</v>
      </c>
    </row>
    <row r="4245" spans="1:2" x14ac:dyDescent="0.3">
      <c r="A4245" t="s">
        <v>3937</v>
      </c>
      <c r="B4245" t="s">
        <v>16838</v>
      </c>
    </row>
    <row r="4246" spans="1:2" x14ac:dyDescent="0.3">
      <c r="A4246" t="s">
        <v>11442</v>
      </c>
      <c r="B4246" t="s">
        <v>11443</v>
      </c>
    </row>
    <row r="4247" spans="1:2" x14ac:dyDescent="0.3">
      <c r="A4247" t="s">
        <v>3943</v>
      </c>
      <c r="B4247" t="s">
        <v>9552</v>
      </c>
    </row>
    <row r="4248" spans="1:2" x14ac:dyDescent="0.3">
      <c r="A4248" t="s">
        <v>3943</v>
      </c>
      <c r="B4248" t="s">
        <v>10547</v>
      </c>
    </row>
    <row r="4249" spans="1:2" x14ac:dyDescent="0.3">
      <c r="A4249" t="s">
        <v>3943</v>
      </c>
      <c r="B4249" t="s">
        <v>11444</v>
      </c>
    </row>
    <row r="4250" spans="1:2" x14ac:dyDescent="0.3">
      <c r="A4250" t="s">
        <v>3943</v>
      </c>
      <c r="B4250" t="s">
        <v>15046</v>
      </c>
    </row>
    <row r="4251" spans="1:2" x14ac:dyDescent="0.3">
      <c r="A4251" t="s">
        <v>3943</v>
      </c>
      <c r="B4251" t="s">
        <v>16302</v>
      </c>
    </row>
    <row r="4252" spans="1:2" x14ac:dyDescent="0.3">
      <c r="A4252" t="s">
        <v>12766</v>
      </c>
      <c r="B4252" t="s">
        <v>12767</v>
      </c>
    </row>
    <row r="4253" spans="1:2" x14ac:dyDescent="0.3">
      <c r="A4253" t="s">
        <v>3947</v>
      </c>
      <c r="B4253" t="s">
        <v>11445</v>
      </c>
    </row>
    <row r="4254" spans="1:2" x14ac:dyDescent="0.3">
      <c r="A4254" t="s">
        <v>3947</v>
      </c>
      <c r="B4254" t="s">
        <v>11398</v>
      </c>
    </row>
    <row r="4255" spans="1:2" x14ac:dyDescent="0.3">
      <c r="A4255" t="s">
        <v>3947</v>
      </c>
      <c r="B4255" t="s">
        <v>16303</v>
      </c>
    </row>
    <row r="4256" spans="1:2" x14ac:dyDescent="0.3">
      <c r="A4256" t="s">
        <v>15047</v>
      </c>
      <c r="B4256" t="s">
        <v>15048</v>
      </c>
    </row>
    <row r="4257" spans="1:2" x14ac:dyDescent="0.3">
      <c r="A4257" t="s">
        <v>3949</v>
      </c>
      <c r="B4257" t="s">
        <v>9846</v>
      </c>
    </row>
    <row r="4258" spans="1:2" x14ac:dyDescent="0.3">
      <c r="A4258" t="s">
        <v>12768</v>
      </c>
      <c r="B4258" t="s">
        <v>12769</v>
      </c>
    </row>
    <row r="4259" spans="1:2" x14ac:dyDescent="0.3">
      <c r="A4259" t="s">
        <v>3951</v>
      </c>
      <c r="B4259" t="s">
        <v>9650</v>
      </c>
    </row>
    <row r="4260" spans="1:2" x14ac:dyDescent="0.3">
      <c r="A4260" t="s">
        <v>3951</v>
      </c>
      <c r="B4260" t="s">
        <v>15444</v>
      </c>
    </row>
    <row r="4261" spans="1:2" x14ac:dyDescent="0.3">
      <c r="A4261" t="s">
        <v>3951</v>
      </c>
      <c r="B4261" t="s">
        <v>16451</v>
      </c>
    </row>
    <row r="4262" spans="1:2" x14ac:dyDescent="0.3">
      <c r="A4262" t="s">
        <v>3951</v>
      </c>
      <c r="B4262" t="s">
        <v>16839</v>
      </c>
    </row>
    <row r="4263" spans="1:2" x14ac:dyDescent="0.3">
      <c r="A4263" t="s">
        <v>3953</v>
      </c>
      <c r="B4263" t="s">
        <v>9139</v>
      </c>
    </row>
    <row r="4264" spans="1:2" x14ac:dyDescent="0.3">
      <c r="A4264" t="s">
        <v>3953</v>
      </c>
      <c r="B4264" t="s">
        <v>11446</v>
      </c>
    </row>
    <row r="4265" spans="1:2" x14ac:dyDescent="0.3">
      <c r="A4265" t="s">
        <v>3953</v>
      </c>
      <c r="B4265" t="s">
        <v>13444</v>
      </c>
    </row>
    <row r="4266" spans="1:2" x14ac:dyDescent="0.3">
      <c r="A4266" t="s">
        <v>3953</v>
      </c>
      <c r="B4266" t="s">
        <v>15049</v>
      </c>
    </row>
    <row r="4267" spans="1:2" x14ac:dyDescent="0.3">
      <c r="A4267" t="s">
        <v>3953</v>
      </c>
      <c r="B4267" t="s">
        <v>1579</v>
      </c>
    </row>
    <row r="4268" spans="1:2" x14ac:dyDescent="0.3">
      <c r="A4268" t="s">
        <v>3953</v>
      </c>
      <c r="B4268" t="s">
        <v>16559</v>
      </c>
    </row>
    <row r="4269" spans="1:2" x14ac:dyDescent="0.3">
      <c r="A4269" t="s">
        <v>15050</v>
      </c>
      <c r="B4269" t="s">
        <v>15051</v>
      </c>
    </row>
    <row r="4270" spans="1:2" x14ac:dyDescent="0.3">
      <c r="A4270" t="s">
        <v>15050</v>
      </c>
      <c r="B4270" t="s">
        <v>15895</v>
      </c>
    </row>
    <row r="4271" spans="1:2" x14ac:dyDescent="0.3">
      <c r="A4271" t="s">
        <v>16690</v>
      </c>
      <c r="B4271" t="s">
        <v>15900</v>
      </c>
    </row>
    <row r="4272" spans="1:2" x14ac:dyDescent="0.3">
      <c r="A4272" t="s">
        <v>3963</v>
      </c>
      <c r="B4272" t="s">
        <v>9657</v>
      </c>
    </row>
    <row r="4273" spans="1:2" x14ac:dyDescent="0.3">
      <c r="A4273" t="s">
        <v>3963</v>
      </c>
      <c r="B4273" t="s">
        <v>9906</v>
      </c>
    </row>
    <row r="4274" spans="1:2" x14ac:dyDescent="0.3">
      <c r="A4274" t="s">
        <v>3963</v>
      </c>
      <c r="B4274" t="s">
        <v>9650</v>
      </c>
    </row>
    <row r="4275" spans="1:2" x14ac:dyDescent="0.3">
      <c r="A4275" t="s">
        <v>3963</v>
      </c>
      <c r="B4275" t="s">
        <v>11447</v>
      </c>
    </row>
    <row r="4276" spans="1:2" x14ac:dyDescent="0.3">
      <c r="A4276" t="s">
        <v>3963</v>
      </c>
      <c r="B4276" t="s">
        <v>15900</v>
      </c>
    </row>
    <row r="4277" spans="1:2" x14ac:dyDescent="0.3">
      <c r="A4277" t="s">
        <v>15052</v>
      </c>
      <c r="B4277" t="s">
        <v>15053</v>
      </c>
    </row>
    <row r="4278" spans="1:2" x14ac:dyDescent="0.3">
      <c r="A4278" t="s">
        <v>15466</v>
      </c>
    </row>
    <row r="4279" spans="1:2" x14ac:dyDescent="0.3">
      <c r="A4279" t="s">
        <v>15449</v>
      </c>
      <c r="B4279" t="s">
        <v>15450</v>
      </c>
    </row>
    <row r="4280" spans="1:2" x14ac:dyDescent="0.3">
      <c r="A4280" t="s">
        <v>16125</v>
      </c>
      <c r="B4280" t="s">
        <v>16126</v>
      </c>
    </row>
    <row r="4281" spans="1:2" x14ac:dyDescent="0.3">
      <c r="A4281" t="s">
        <v>10304</v>
      </c>
      <c r="B4281" t="s">
        <v>10305</v>
      </c>
    </row>
    <row r="4282" spans="1:2" x14ac:dyDescent="0.3">
      <c r="A4282" t="s">
        <v>3967</v>
      </c>
      <c r="B4282" t="s">
        <v>11420</v>
      </c>
    </row>
    <row r="4283" spans="1:2" x14ac:dyDescent="0.3">
      <c r="A4283" t="s">
        <v>3968</v>
      </c>
      <c r="B4283" t="s">
        <v>10455</v>
      </c>
    </row>
    <row r="4284" spans="1:2" x14ac:dyDescent="0.3">
      <c r="A4284" t="s">
        <v>3968</v>
      </c>
      <c r="B4284" t="s">
        <v>14002</v>
      </c>
    </row>
    <row r="4285" spans="1:2" x14ac:dyDescent="0.3">
      <c r="A4285" t="s">
        <v>3970</v>
      </c>
      <c r="B4285" t="s">
        <v>10341</v>
      </c>
    </row>
    <row r="4286" spans="1:2" x14ac:dyDescent="0.3">
      <c r="A4286" t="s">
        <v>3970</v>
      </c>
      <c r="B4286" t="s">
        <v>11448</v>
      </c>
    </row>
    <row r="4287" spans="1:2" x14ac:dyDescent="0.3">
      <c r="A4287" t="s">
        <v>3972</v>
      </c>
      <c r="B4287" t="s">
        <v>11449</v>
      </c>
    </row>
    <row r="4288" spans="1:2" x14ac:dyDescent="0.3">
      <c r="A4288" t="s">
        <v>11450</v>
      </c>
      <c r="B4288" t="s">
        <v>3649</v>
      </c>
    </row>
    <row r="4289" spans="1:2" x14ac:dyDescent="0.3">
      <c r="A4289" t="s">
        <v>11450</v>
      </c>
      <c r="B4289" t="s">
        <v>14001</v>
      </c>
    </row>
    <row r="4290" spans="1:2" x14ac:dyDescent="0.3">
      <c r="A4290" t="s">
        <v>9585</v>
      </c>
      <c r="B4290" t="s">
        <v>9586</v>
      </c>
    </row>
    <row r="4291" spans="1:2" x14ac:dyDescent="0.3">
      <c r="A4291" t="s">
        <v>9585</v>
      </c>
      <c r="B4291" t="s">
        <v>13688</v>
      </c>
    </row>
    <row r="4292" spans="1:2" x14ac:dyDescent="0.3">
      <c r="A4292" t="s">
        <v>3974</v>
      </c>
      <c r="B4292" t="s">
        <v>15054</v>
      </c>
    </row>
    <row r="4293" spans="1:2" x14ac:dyDescent="0.3">
      <c r="A4293" t="s">
        <v>3974</v>
      </c>
      <c r="B4293" t="s">
        <v>16840</v>
      </c>
    </row>
    <row r="4294" spans="1:2" x14ac:dyDescent="0.3">
      <c r="A4294" t="s">
        <v>15464</v>
      </c>
      <c r="B4294" t="s">
        <v>15465</v>
      </c>
    </row>
    <row r="4295" spans="1:2" x14ac:dyDescent="0.3">
      <c r="A4295" t="s">
        <v>3976</v>
      </c>
      <c r="B4295" t="s">
        <v>9905</v>
      </c>
    </row>
    <row r="4296" spans="1:2" x14ac:dyDescent="0.3">
      <c r="A4296" t="s">
        <v>3976</v>
      </c>
      <c r="B4296" t="s">
        <v>13944</v>
      </c>
    </row>
    <row r="4297" spans="1:2" x14ac:dyDescent="0.3">
      <c r="A4297" t="s">
        <v>3976</v>
      </c>
      <c r="B4297" t="s">
        <v>15055</v>
      </c>
    </row>
    <row r="4298" spans="1:2" x14ac:dyDescent="0.3">
      <c r="A4298" t="s">
        <v>16507</v>
      </c>
      <c r="B4298" t="s">
        <v>16508</v>
      </c>
    </row>
    <row r="4299" spans="1:2" x14ac:dyDescent="0.3">
      <c r="A4299" t="s">
        <v>3978</v>
      </c>
      <c r="B4299" t="s">
        <v>4739</v>
      </c>
    </row>
    <row r="4300" spans="1:2" x14ac:dyDescent="0.3">
      <c r="A4300" t="s">
        <v>3978</v>
      </c>
      <c r="B4300" t="s">
        <v>11451</v>
      </c>
    </row>
    <row r="4301" spans="1:2" x14ac:dyDescent="0.3">
      <c r="A4301" t="s">
        <v>3978</v>
      </c>
      <c r="B4301" t="s">
        <v>13942</v>
      </c>
    </row>
    <row r="4302" spans="1:2" x14ac:dyDescent="0.3">
      <c r="A4302" t="s">
        <v>3978</v>
      </c>
      <c r="B4302" t="s">
        <v>15056</v>
      </c>
    </row>
    <row r="4303" spans="1:2" x14ac:dyDescent="0.3">
      <c r="A4303" t="s">
        <v>3978</v>
      </c>
      <c r="B4303" t="s">
        <v>16523</v>
      </c>
    </row>
    <row r="4304" spans="1:2" x14ac:dyDescent="0.3">
      <c r="A4304" t="s">
        <v>9233</v>
      </c>
      <c r="B4304" t="s">
        <v>9234</v>
      </c>
    </row>
    <row r="4305" spans="1:2" x14ac:dyDescent="0.3">
      <c r="A4305" t="s">
        <v>9233</v>
      </c>
      <c r="B4305" t="s">
        <v>15721</v>
      </c>
    </row>
    <row r="4306" spans="1:2" x14ac:dyDescent="0.3">
      <c r="A4306" t="s">
        <v>9233</v>
      </c>
      <c r="B4306" t="s">
        <v>16646</v>
      </c>
    </row>
    <row r="4307" spans="1:2" x14ac:dyDescent="0.3">
      <c r="A4307" t="s">
        <v>16436</v>
      </c>
      <c r="B4307" t="s">
        <v>16437</v>
      </c>
    </row>
    <row r="4308" spans="1:2" x14ac:dyDescent="0.3">
      <c r="A4308" t="s">
        <v>16022</v>
      </c>
      <c r="B4308" t="s">
        <v>16023</v>
      </c>
    </row>
    <row r="4309" spans="1:2" x14ac:dyDescent="0.3">
      <c r="A4309" t="s">
        <v>11452</v>
      </c>
      <c r="B4309" t="s">
        <v>11453</v>
      </c>
    </row>
    <row r="4310" spans="1:2" x14ac:dyDescent="0.3">
      <c r="A4310" t="s">
        <v>3986</v>
      </c>
      <c r="B4310" t="s">
        <v>9523</v>
      </c>
    </row>
    <row r="4311" spans="1:2" x14ac:dyDescent="0.3">
      <c r="A4311" t="s">
        <v>3986</v>
      </c>
      <c r="B4311" t="s">
        <v>11454</v>
      </c>
    </row>
    <row r="4312" spans="1:2" x14ac:dyDescent="0.3">
      <c r="A4312" t="s">
        <v>3986</v>
      </c>
      <c r="B4312" t="s">
        <v>13868</v>
      </c>
    </row>
    <row r="4313" spans="1:2" x14ac:dyDescent="0.3">
      <c r="A4313" t="s">
        <v>3986</v>
      </c>
      <c r="B4313" t="s">
        <v>16304</v>
      </c>
    </row>
    <row r="4314" spans="1:2" x14ac:dyDescent="0.3">
      <c r="A4314" t="s">
        <v>10295</v>
      </c>
      <c r="B4314" t="s">
        <v>10296</v>
      </c>
    </row>
    <row r="4315" spans="1:2" x14ac:dyDescent="0.3">
      <c r="A4315" t="s">
        <v>15910</v>
      </c>
      <c r="B4315" t="s">
        <v>15911</v>
      </c>
    </row>
    <row r="4316" spans="1:2" x14ac:dyDescent="0.3">
      <c r="A4316" t="s">
        <v>11786</v>
      </c>
      <c r="B4316" t="s">
        <v>11787</v>
      </c>
    </row>
    <row r="4317" spans="1:2" x14ac:dyDescent="0.3">
      <c r="A4317" t="s">
        <v>12770</v>
      </c>
      <c r="B4317" t="s">
        <v>12771</v>
      </c>
    </row>
    <row r="4318" spans="1:2" x14ac:dyDescent="0.3">
      <c r="A4318" t="s">
        <v>11455</v>
      </c>
      <c r="B4318" t="s">
        <v>11398</v>
      </c>
    </row>
    <row r="4319" spans="1:2" x14ac:dyDescent="0.3">
      <c r="A4319" t="s">
        <v>11455</v>
      </c>
      <c r="B4319" t="s">
        <v>15057</v>
      </c>
    </row>
    <row r="4320" spans="1:2" x14ac:dyDescent="0.3">
      <c r="A4320" t="s">
        <v>15547</v>
      </c>
      <c r="B4320" t="s">
        <v>11445</v>
      </c>
    </row>
    <row r="4321" spans="1:2" x14ac:dyDescent="0.3">
      <c r="A4321" t="s">
        <v>11455</v>
      </c>
      <c r="B4321" t="s">
        <v>15914</v>
      </c>
    </row>
    <row r="4322" spans="1:2" x14ac:dyDescent="0.3">
      <c r="A4322" t="s">
        <v>11455</v>
      </c>
    </row>
    <row r="4323" spans="1:2" x14ac:dyDescent="0.3">
      <c r="A4323" t="s">
        <v>11455</v>
      </c>
      <c r="B4323" t="s">
        <v>16305</v>
      </c>
    </row>
    <row r="4324" spans="1:2" x14ac:dyDescent="0.3">
      <c r="A4324" t="s">
        <v>3998</v>
      </c>
      <c r="B4324" t="s">
        <v>12772</v>
      </c>
    </row>
    <row r="4325" spans="1:2" x14ac:dyDescent="0.3">
      <c r="A4325" t="s">
        <v>11456</v>
      </c>
      <c r="B4325" t="s">
        <v>11457</v>
      </c>
    </row>
    <row r="4326" spans="1:2" x14ac:dyDescent="0.3">
      <c r="A4326" t="s">
        <v>11456</v>
      </c>
      <c r="B4326" t="s">
        <v>15058</v>
      </c>
    </row>
    <row r="4327" spans="1:2" x14ac:dyDescent="0.3">
      <c r="A4327" t="s">
        <v>4000</v>
      </c>
      <c r="B4327" t="s">
        <v>9182</v>
      </c>
    </row>
    <row r="4328" spans="1:2" x14ac:dyDescent="0.3">
      <c r="A4328" t="s">
        <v>4000</v>
      </c>
      <c r="B4328" t="s">
        <v>11458</v>
      </c>
    </row>
    <row r="4329" spans="1:2" x14ac:dyDescent="0.3">
      <c r="A4329" t="s">
        <v>4000</v>
      </c>
      <c r="B4329" t="s">
        <v>2766</v>
      </c>
    </row>
    <row r="4330" spans="1:2" x14ac:dyDescent="0.3">
      <c r="A4330" t="s">
        <v>4000</v>
      </c>
      <c r="B4330" t="s">
        <v>16841</v>
      </c>
    </row>
    <row r="4331" spans="1:2" x14ac:dyDescent="0.3">
      <c r="A4331" t="s">
        <v>15059</v>
      </c>
      <c r="B4331" t="s">
        <v>15060</v>
      </c>
    </row>
    <row r="4332" spans="1:2" x14ac:dyDescent="0.3">
      <c r="A4332" t="s">
        <v>4002</v>
      </c>
      <c r="B4332" t="s">
        <v>482</v>
      </c>
    </row>
    <row r="4333" spans="1:2" x14ac:dyDescent="0.3">
      <c r="A4333" t="s">
        <v>4002</v>
      </c>
      <c r="B4333" t="s">
        <v>11459</v>
      </c>
    </row>
    <row r="4334" spans="1:2" x14ac:dyDescent="0.3">
      <c r="A4334" t="s">
        <v>4002</v>
      </c>
      <c r="B4334" t="s">
        <v>13733</v>
      </c>
    </row>
    <row r="4335" spans="1:2" x14ac:dyDescent="0.3">
      <c r="A4335" t="s">
        <v>4002</v>
      </c>
      <c r="B4335" t="s">
        <v>15061</v>
      </c>
    </row>
    <row r="4336" spans="1:2" x14ac:dyDescent="0.3">
      <c r="A4336" t="s">
        <v>4002</v>
      </c>
      <c r="B4336" t="s">
        <v>15702</v>
      </c>
    </row>
    <row r="4337" spans="1:2" x14ac:dyDescent="0.3">
      <c r="A4337" t="s">
        <v>4004</v>
      </c>
      <c r="B4337" t="s">
        <v>10351</v>
      </c>
    </row>
    <row r="4338" spans="1:2" x14ac:dyDescent="0.3">
      <c r="A4338" t="s">
        <v>16719</v>
      </c>
      <c r="B4338" t="s">
        <v>16720</v>
      </c>
    </row>
    <row r="4339" spans="1:2" x14ac:dyDescent="0.3">
      <c r="A4339" t="s">
        <v>4010</v>
      </c>
      <c r="B4339" t="s">
        <v>12773</v>
      </c>
    </row>
    <row r="4340" spans="1:2" x14ac:dyDescent="0.3">
      <c r="A4340" t="s">
        <v>10627</v>
      </c>
      <c r="B4340" t="s">
        <v>10628</v>
      </c>
    </row>
    <row r="4341" spans="1:2" x14ac:dyDescent="0.3">
      <c r="A4341" t="s">
        <v>10627</v>
      </c>
      <c r="B4341" t="s">
        <v>13607</v>
      </c>
    </row>
    <row r="4342" spans="1:2" x14ac:dyDescent="0.3">
      <c r="A4342" t="s">
        <v>10627</v>
      </c>
      <c r="B4342" t="s">
        <v>16462</v>
      </c>
    </row>
    <row r="4343" spans="1:2" x14ac:dyDescent="0.3">
      <c r="A4343" t="s">
        <v>10627</v>
      </c>
      <c r="B4343" t="s">
        <v>16842</v>
      </c>
    </row>
    <row r="4344" spans="1:2" x14ac:dyDescent="0.3">
      <c r="A4344" t="s">
        <v>4014</v>
      </c>
      <c r="B4344" t="s">
        <v>316</v>
      </c>
    </row>
    <row r="4345" spans="1:2" x14ac:dyDescent="0.3">
      <c r="A4345" t="s">
        <v>4014</v>
      </c>
      <c r="B4345" t="s">
        <v>11460</v>
      </c>
    </row>
    <row r="4346" spans="1:2" x14ac:dyDescent="0.3">
      <c r="A4346" t="s">
        <v>4014</v>
      </c>
      <c r="B4346" t="s">
        <v>13629</v>
      </c>
    </row>
    <row r="4347" spans="1:2" x14ac:dyDescent="0.3">
      <c r="A4347" t="s">
        <v>4014</v>
      </c>
      <c r="B4347" t="s">
        <v>15476</v>
      </c>
    </row>
    <row r="4348" spans="1:2" x14ac:dyDescent="0.3">
      <c r="A4348" t="s">
        <v>4014</v>
      </c>
      <c r="B4348" t="s">
        <v>15745</v>
      </c>
    </row>
    <row r="4349" spans="1:2" x14ac:dyDescent="0.3">
      <c r="A4349" t="s">
        <v>4014</v>
      </c>
      <c r="B4349" t="s">
        <v>16306</v>
      </c>
    </row>
    <row r="4350" spans="1:2" x14ac:dyDescent="0.3">
      <c r="A4350" t="s">
        <v>4014</v>
      </c>
      <c r="B4350" t="s">
        <v>16536</v>
      </c>
    </row>
    <row r="4351" spans="1:2" x14ac:dyDescent="0.3">
      <c r="A4351" t="s">
        <v>12774</v>
      </c>
      <c r="B4351" t="s">
        <v>12775</v>
      </c>
    </row>
    <row r="4352" spans="1:2" x14ac:dyDescent="0.3">
      <c r="A4352" t="s">
        <v>4016</v>
      </c>
      <c r="B4352" t="s">
        <v>9788</v>
      </c>
    </row>
    <row r="4353" spans="1:2" x14ac:dyDescent="0.3">
      <c r="A4353" t="s">
        <v>4016</v>
      </c>
      <c r="B4353" t="s">
        <v>10058</v>
      </c>
    </row>
    <row r="4354" spans="1:2" x14ac:dyDescent="0.3">
      <c r="A4354" t="s">
        <v>4016</v>
      </c>
      <c r="B4354" t="s">
        <v>11461</v>
      </c>
    </row>
    <row r="4355" spans="1:2" x14ac:dyDescent="0.3">
      <c r="A4355" t="s">
        <v>4016</v>
      </c>
      <c r="B4355" t="s">
        <v>15062</v>
      </c>
    </row>
    <row r="4356" spans="1:2" x14ac:dyDescent="0.3">
      <c r="A4356" t="s">
        <v>4016</v>
      </c>
      <c r="B4356" t="s">
        <v>16307</v>
      </c>
    </row>
    <row r="4357" spans="1:2" x14ac:dyDescent="0.3">
      <c r="A4357" t="s">
        <v>13786</v>
      </c>
      <c r="B4357" t="s">
        <v>13787</v>
      </c>
    </row>
    <row r="4358" spans="1:2" x14ac:dyDescent="0.3">
      <c r="A4358" t="s">
        <v>4022</v>
      </c>
      <c r="B4358" t="s">
        <v>9546</v>
      </c>
    </row>
    <row r="4359" spans="1:2" x14ac:dyDescent="0.3">
      <c r="A4359" t="s">
        <v>4022</v>
      </c>
      <c r="B4359" t="s">
        <v>15063</v>
      </c>
    </row>
    <row r="4360" spans="1:2" x14ac:dyDescent="0.3">
      <c r="A4360" t="s">
        <v>11462</v>
      </c>
      <c r="B4360" t="s">
        <v>11463</v>
      </c>
    </row>
    <row r="4361" spans="1:2" x14ac:dyDescent="0.3">
      <c r="A4361" t="s">
        <v>12776</v>
      </c>
      <c r="B4361" t="s">
        <v>12777</v>
      </c>
    </row>
    <row r="4362" spans="1:2" x14ac:dyDescent="0.3">
      <c r="A4362" t="s">
        <v>4026</v>
      </c>
      <c r="B4362" t="s">
        <v>9336</v>
      </c>
    </row>
    <row r="4363" spans="1:2" x14ac:dyDescent="0.3">
      <c r="A4363" t="s">
        <v>4026</v>
      </c>
      <c r="B4363" t="s">
        <v>9850</v>
      </c>
    </row>
    <row r="4364" spans="1:2" x14ac:dyDescent="0.3">
      <c r="A4364" t="s">
        <v>4026</v>
      </c>
      <c r="B4364" t="s">
        <v>11464</v>
      </c>
    </row>
    <row r="4365" spans="1:2" x14ac:dyDescent="0.3">
      <c r="A4365" t="s">
        <v>4026</v>
      </c>
      <c r="B4365" t="s">
        <v>13658</v>
      </c>
    </row>
    <row r="4366" spans="1:2" x14ac:dyDescent="0.3">
      <c r="A4366" t="s">
        <v>4026</v>
      </c>
      <c r="B4366" t="s">
        <v>16308</v>
      </c>
    </row>
    <row r="4367" spans="1:2" x14ac:dyDescent="0.3">
      <c r="A4367" t="s">
        <v>4032</v>
      </c>
      <c r="B4367" t="s">
        <v>11465</v>
      </c>
    </row>
    <row r="4368" spans="1:2" x14ac:dyDescent="0.3">
      <c r="A4368" t="s">
        <v>15064</v>
      </c>
      <c r="B4368" t="s">
        <v>15065</v>
      </c>
    </row>
    <row r="4369" spans="1:2" x14ac:dyDescent="0.3">
      <c r="A4369" t="s">
        <v>15064</v>
      </c>
      <c r="B4369" t="s">
        <v>15761</v>
      </c>
    </row>
    <row r="4370" spans="1:2" x14ac:dyDescent="0.3">
      <c r="A4370" t="s">
        <v>15066</v>
      </c>
      <c r="B4370" t="s">
        <v>15067</v>
      </c>
    </row>
    <row r="4371" spans="1:2" x14ac:dyDescent="0.3">
      <c r="A4371" t="s">
        <v>12778</v>
      </c>
      <c r="B4371" t="s">
        <v>12779</v>
      </c>
    </row>
    <row r="4372" spans="1:2" x14ac:dyDescent="0.3">
      <c r="A4372" t="s">
        <v>4036</v>
      </c>
      <c r="B4372" t="s">
        <v>13974</v>
      </c>
    </row>
    <row r="4373" spans="1:2" x14ac:dyDescent="0.3">
      <c r="A4373" t="s">
        <v>4038</v>
      </c>
      <c r="B4373" t="s">
        <v>11466</v>
      </c>
    </row>
    <row r="4374" spans="1:2" x14ac:dyDescent="0.3">
      <c r="A4374" t="s">
        <v>4038</v>
      </c>
      <c r="B4374" t="s">
        <v>13729</v>
      </c>
    </row>
    <row r="4375" spans="1:2" x14ac:dyDescent="0.3">
      <c r="A4375" t="s">
        <v>4038</v>
      </c>
      <c r="B4375" t="s">
        <v>15068</v>
      </c>
    </row>
    <row r="4376" spans="1:2" x14ac:dyDescent="0.3">
      <c r="A4376" t="s">
        <v>4038</v>
      </c>
      <c r="B4376" t="s">
        <v>16649</v>
      </c>
    </row>
    <row r="4377" spans="1:2" x14ac:dyDescent="0.3">
      <c r="A4377" t="s">
        <v>4040</v>
      </c>
      <c r="B4377" t="s">
        <v>10393</v>
      </c>
    </row>
    <row r="4378" spans="1:2" x14ac:dyDescent="0.3">
      <c r="A4378" t="s">
        <v>15536</v>
      </c>
      <c r="B4378" t="s">
        <v>15537</v>
      </c>
    </row>
    <row r="4379" spans="1:2" x14ac:dyDescent="0.3">
      <c r="A4379" t="s">
        <v>4042</v>
      </c>
      <c r="B4379" t="s">
        <v>9413</v>
      </c>
    </row>
    <row r="4380" spans="1:2" x14ac:dyDescent="0.3">
      <c r="A4380" t="s">
        <v>4042</v>
      </c>
      <c r="B4380" t="s">
        <v>13420</v>
      </c>
    </row>
    <row r="4381" spans="1:2" x14ac:dyDescent="0.3">
      <c r="A4381" t="s">
        <v>4046</v>
      </c>
      <c r="B4381" t="s">
        <v>13611</v>
      </c>
    </row>
    <row r="4382" spans="1:2" x14ac:dyDescent="0.3">
      <c r="A4382" t="s">
        <v>4046</v>
      </c>
      <c r="B4382" t="s">
        <v>15069</v>
      </c>
    </row>
    <row r="4383" spans="1:2" x14ac:dyDescent="0.3">
      <c r="A4383" t="s">
        <v>12780</v>
      </c>
      <c r="B4383" t="s">
        <v>12781</v>
      </c>
    </row>
    <row r="4384" spans="1:2" x14ac:dyDescent="0.3">
      <c r="A4384" t="s">
        <v>15633</v>
      </c>
      <c r="B4384" t="s">
        <v>15634</v>
      </c>
    </row>
    <row r="4385" spans="1:2" x14ac:dyDescent="0.3">
      <c r="A4385" t="s">
        <v>11467</v>
      </c>
      <c r="B4385" t="s">
        <v>11468</v>
      </c>
    </row>
    <row r="4386" spans="1:2" x14ac:dyDescent="0.3">
      <c r="A4386" t="s">
        <v>12428</v>
      </c>
      <c r="B4386" t="s">
        <v>15070</v>
      </c>
    </row>
    <row r="4387" spans="1:2" x14ac:dyDescent="0.3">
      <c r="A4387" t="s">
        <v>12428</v>
      </c>
      <c r="B4387" t="s">
        <v>16843</v>
      </c>
    </row>
    <row r="4388" spans="1:2" x14ac:dyDescent="0.3">
      <c r="A4388" t="s">
        <v>4054</v>
      </c>
      <c r="B4388" t="s">
        <v>9700</v>
      </c>
    </row>
    <row r="4389" spans="1:2" x14ac:dyDescent="0.3">
      <c r="A4389" t="s">
        <v>4054</v>
      </c>
      <c r="B4389" t="s">
        <v>10565</v>
      </c>
    </row>
    <row r="4390" spans="1:2" x14ac:dyDescent="0.3">
      <c r="A4390" t="s">
        <v>4054</v>
      </c>
      <c r="B4390" t="s">
        <v>11469</v>
      </c>
    </row>
    <row r="4391" spans="1:2" x14ac:dyDescent="0.3">
      <c r="A4391" t="s">
        <v>10624</v>
      </c>
      <c r="B4391" t="s">
        <v>10625</v>
      </c>
    </row>
    <row r="4392" spans="1:2" x14ac:dyDescent="0.3">
      <c r="A4392" t="s">
        <v>10624</v>
      </c>
      <c r="B4392" t="s">
        <v>15071</v>
      </c>
    </row>
    <row r="4393" spans="1:2" x14ac:dyDescent="0.3">
      <c r="A4393" t="s">
        <v>4056</v>
      </c>
      <c r="B4393" t="s">
        <v>15072</v>
      </c>
    </row>
    <row r="4394" spans="1:2" x14ac:dyDescent="0.3">
      <c r="A4394" t="s">
        <v>9899</v>
      </c>
      <c r="B4394" t="s">
        <v>9900</v>
      </c>
    </row>
    <row r="4395" spans="1:2" x14ac:dyDescent="0.3">
      <c r="A4395" t="s">
        <v>9899</v>
      </c>
      <c r="B4395" t="s">
        <v>11470</v>
      </c>
    </row>
    <row r="4396" spans="1:2" x14ac:dyDescent="0.3">
      <c r="A4396" t="s">
        <v>9899</v>
      </c>
      <c r="B4396" t="s">
        <v>15073</v>
      </c>
    </row>
    <row r="4397" spans="1:2" x14ac:dyDescent="0.3">
      <c r="A4397" t="s">
        <v>9899</v>
      </c>
      <c r="B4397" t="s">
        <v>16309</v>
      </c>
    </row>
    <row r="4398" spans="1:2" x14ac:dyDescent="0.3">
      <c r="A4398" t="s">
        <v>15074</v>
      </c>
      <c r="B4398" t="s">
        <v>15075</v>
      </c>
    </row>
    <row r="4399" spans="1:2" x14ac:dyDescent="0.3">
      <c r="A4399" t="s">
        <v>9895</v>
      </c>
      <c r="B4399" t="s">
        <v>9896</v>
      </c>
    </row>
    <row r="4400" spans="1:2" x14ac:dyDescent="0.3">
      <c r="A4400" t="s">
        <v>4062</v>
      </c>
      <c r="B4400" t="s">
        <v>11471</v>
      </c>
    </row>
    <row r="4401" spans="1:2" x14ac:dyDescent="0.3">
      <c r="A4401" t="s">
        <v>4062</v>
      </c>
      <c r="B4401" t="s">
        <v>13730</v>
      </c>
    </row>
    <row r="4402" spans="1:2" x14ac:dyDescent="0.3">
      <c r="A4402" t="s">
        <v>4062</v>
      </c>
      <c r="B4402" t="s">
        <v>16310</v>
      </c>
    </row>
    <row r="4403" spans="1:2" x14ac:dyDescent="0.3">
      <c r="A4403" t="s">
        <v>4064</v>
      </c>
      <c r="B4403" t="s">
        <v>9545</v>
      </c>
    </row>
    <row r="4404" spans="1:2" x14ac:dyDescent="0.3">
      <c r="A4404" t="s">
        <v>4064</v>
      </c>
      <c r="B4404" t="s">
        <v>11472</v>
      </c>
    </row>
    <row r="4405" spans="1:2" x14ac:dyDescent="0.3">
      <c r="A4405" t="s">
        <v>4064</v>
      </c>
      <c r="B4405" t="s">
        <v>13506</v>
      </c>
    </row>
    <row r="4406" spans="1:2" x14ac:dyDescent="0.3">
      <c r="A4406" t="s">
        <v>4064</v>
      </c>
      <c r="B4406" t="s">
        <v>15076</v>
      </c>
    </row>
    <row r="4407" spans="1:2" x14ac:dyDescent="0.3">
      <c r="A4407" t="s">
        <v>4064</v>
      </c>
      <c r="B4407" t="s">
        <v>15582</v>
      </c>
    </row>
    <row r="4408" spans="1:2" x14ac:dyDescent="0.3">
      <c r="A4408" t="s">
        <v>4064</v>
      </c>
      <c r="B4408" t="s">
        <v>16311</v>
      </c>
    </row>
    <row r="4409" spans="1:2" x14ac:dyDescent="0.3">
      <c r="A4409" t="s">
        <v>15832</v>
      </c>
    </row>
    <row r="4410" spans="1:2" x14ac:dyDescent="0.3">
      <c r="A4410" t="s">
        <v>15077</v>
      </c>
      <c r="B4410" t="s">
        <v>15078</v>
      </c>
    </row>
    <row r="4411" spans="1:2" x14ac:dyDescent="0.3">
      <c r="A4411" t="s">
        <v>12782</v>
      </c>
      <c r="B4411" t="s">
        <v>12783</v>
      </c>
    </row>
    <row r="4412" spans="1:2" x14ac:dyDescent="0.3">
      <c r="A4412" t="s">
        <v>12782</v>
      </c>
      <c r="B4412" t="s">
        <v>13816</v>
      </c>
    </row>
    <row r="4413" spans="1:2" x14ac:dyDescent="0.3">
      <c r="A4413" t="s">
        <v>10525</v>
      </c>
      <c r="B4413" t="s">
        <v>10526</v>
      </c>
    </row>
    <row r="4414" spans="1:2" x14ac:dyDescent="0.3">
      <c r="A4414" t="s">
        <v>10525</v>
      </c>
      <c r="B4414" t="s">
        <v>15662</v>
      </c>
    </row>
    <row r="4415" spans="1:2" x14ac:dyDescent="0.3">
      <c r="A4415" t="s">
        <v>12131</v>
      </c>
      <c r="B4415" t="s">
        <v>12132</v>
      </c>
    </row>
    <row r="4416" spans="1:2" x14ac:dyDescent="0.3">
      <c r="A4416" t="s">
        <v>4066</v>
      </c>
      <c r="B4416" t="s">
        <v>9802</v>
      </c>
    </row>
    <row r="4417" spans="1:2" x14ac:dyDescent="0.3">
      <c r="A4417" t="s">
        <v>4066</v>
      </c>
      <c r="B4417" t="s">
        <v>9889</v>
      </c>
    </row>
    <row r="4418" spans="1:2" x14ac:dyDescent="0.3">
      <c r="A4418" t="s">
        <v>4066</v>
      </c>
      <c r="B4418" t="s">
        <v>11473</v>
      </c>
    </row>
    <row r="4419" spans="1:2" x14ac:dyDescent="0.3">
      <c r="A4419" t="s">
        <v>4066</v>
      </c>
      <c r="B4419" t="s">
        <v>15079</v>
      </c>
    </row>
    <row r="4420" spans="1:2" x14ac:dyDescent="0.3">
      <c r="A4420" t="s">
        <v>4066</v>
      </c>
      <c r="B4420" t="s">
        <v>16312</v>
      </c>
    </row>
    <row r="4421" spans="1:2" x14ac:dyDescent="0.3">
      <c r="A4421" t="s">
        <v>4066</v>
      </c>
      <c r="B4421" t="s">
        <v>16549</v>
      </c>
    </row>
    <row r="4422" spans="1:2" x14ac:dyDescent="0.3">
      <c r="A4422" t="s">
        <v>9807</v>
      </c>
      <c r="B4422" t="s">
        <v>9808</v>
      </c>
    </row>
    <row r="4423" spans="1:2" x14ac:dyDescent="0.3">
      <c r="A4423" t="s">
        <v>9807</v>
      </c>
      <c r="B4423" t="s">
        <v>15080</v>
      </c>
    </row>
    <row r="4424" spans="1:2" x14ac:dyDescent="0.3">
      <c r="A4424" t="s">
        <v>15081</v>
      </c>
      <c r="B4424" t="s">
        <v>15082</v>
      </c>
    </row>
    <row r="4425" spans="1:2" x14ac:dyDescent="0.3">
      <c r="A4425" t="s">
        <v>11474</v>
      </c>
      <c r="B4425" t="s">
        <v>11475</v>
      </c>
    </row>
    <row r="4426" spans="1:2" x14ac:dyDescent="0.3">
      <c r="A4426" t="s">
        <v>11474</v>
      </c>
      <c r="B4426" t="s">
        <v>16844</v>
      </c>
    </row>
    <row r="4427" spans="1:2" x14ac:dyDescent="0.3">
      <c r="A4427" t="s">
        <v>15451</v>
      </c>
      <c r="B4427" t="s">
        <v>15452</v>
      </c>
    </row>
    <row r="4428" spans="1:2" x14ac:dyDescent="0.3">
      <c r="A4428" t="s">
        <v>12784</v>
      </c>
      <c r="B4428" t="s">
        <v>12785</v>
      </c>
    </row>
    <row r="4429" spans="1:2" x14ac:dyDescent="0.3">
      <c r="A4429" t="s">
        <v>12786</v>
      </c>
      <c r="B4429" t="s">
        <v>12787</v>
      </c>
    </row>
    <row r="4430" spans="1:2" x14ac:dyDescent="0.3">
      <c r="A4430" t="s">
        <v>9903</v>
      </c>
      <c r="B4430" t="s">
        <v>9904</v>
      </c>
    </row>
    <row r="4431" spans="1:2" x14ac:dyDescent="0.3">
      <c r="A4431" t="s">
        <v>12788</v>
      </c>
      <c r="B4431" t="s">
        <v>12789</v>
      </c>
    </row>
    <row r="4432" spans="1:2" x14ac:dyDescent="0.3">
      <c r="A4432" t="s">
        <v>4070</v>
      </c>
      <c r="B4432" t="s">
        <v>11476</v>
      </c>
    </row>
    <row r="4433" spans="1:2" x14ac:dyDescent="0.3">
      <c r="A4433" t="s">
        <v>15083</v>
      </c>
      <c r="B4433" t="s">
        <v>15084</v>
      </c>
    </row>
    <row r="4434" spans="1:2" x14ac:dyDescent="0.3">
      <c r="A4434" t="s">
        <v>4074</v>
      </c>
      <c r="B4434" t="s">
        <v>12790</v>
      </c>
    </row>
    <row r="4435" spans="1:2" x14ac:dyDescent="0.3">
      <c r="A4435" t="s">
        <v>11477</v>
      </c>
      <c r="B4435" t="s">
        <v>9635</v>
      </c>
    </row>
    <row r="4436" spans="1:2" x14ac:dyDescent="0.3">
      <c r="A4436" t="s">
        <v>11477</v>
      </c>
      <c r="B4436" t="s">
        <v>15085</v>
      </c>
    </row>
    <row r="4437" spans="1:2" x14ac:dyDescent="0.3">
      <c r="A4437" t="s">
        <v>11477</v>
      </c>
      <c r="B4437" t="s">
        <v>16666</v>
      </c>
    </row>
    <row r="4438" spans="1:2" x14ac:dyDescent="0.3">
      <c r="A4438" t="s">
        <v>16713</v>
      </c>
      <c r="B4438" t="s">
        <v>16714</v>
      </c>
    </row>
    <row r="4439" spans="1:2" x14ac:dyDescent="0.3">
      <c r="A4439" t="s">
        <v>4078</v>
      </c>
      <c r="B4439" t="s">
        <v>9943</v>
      </c>
    </row>
    <row r="4440" spans="1:2" x14ac:dyDescent="0.3">
      <c r="A4440" t="s">
        <v>4078</v>
      </c>
      <c r="B4440" t="s">
        <v>12791</v>
      </c>
    </row>
    <row r="4441" spans="1:2" x14ac:dyDescent="0.3">
      <c r="A4441" t="s">
        <v>15086</v>
      </c>
      <c r="B4441" t="s">
        <v>15087</v>
      </c>
    </row>
    <row r="4442" spans="1:2" x14ac:dyDescent="0.3">
      <c r="A4442" t="s">
        <v>12133</v>
      </c>
      <c r="B4442" t="s">
        <v>12134</v>
      </c>
    </row>
    <row r="4443" spans="1:2" x14ac:dyDescent="0.3">
      <c r="A4443" t="s">
        <v>9140</v>
      </c>
      <c r="B4443" t="s">
        <v>9141</v>
      </c>
    </row>
    <row r="4444" spans="1:2" x14ac:dyDescent="0.3">
      <c r="A4444" t="s">
        <v>9140</v>
      </c>
      <c r="B4444" t="s">
        <v>13667</v>
      </c>
    </row>
    <row r="4445" spans="1:2" x14ac:dyDescent="0.3">
      <c r="A4445" t="s">
        <v>9140</v>
      </c>
      <c r="B4445" t="s">
        <v>15725</v>
      </c>
    </row>
    <row r="4446" spans="1:2" x14ac:dyDescent="0.3">
      <c r="A4446" t="s">
        <v>4082</v>
      </c>
      <c r="B4446" t="s">
        <v>11478</v>
      </c>
    </row>
    <row r="4447" spans="1:2" x14ac:dyDescent="0.3">
      <c r="A4447" t="s">
        <v>4082</v>
      </c>
      <c r="B4447" t="s">
        <v>15088</v>
      </c>
    </row>
    <row r="4448" spans="1:2" x14ac:dyDescent="0.3">
      <c r="A4448" t="s">
        <v>11479</v>
      </c>
      <c r="B4448" t="s">
        <v>11480</v>
      </c>
    </row>
    <row r="4449" spans="1:2" x14ac:dyDescent="0.3">
      <c r="A4449" t="s">
        <v>11479</v>
      </c>
      <c r="B4449" t="s">
        <v>16313</v>
      </c>
    </row>
    <row r="4450" spans="1:2" x14ac:dyDescent="0.3">
      <c r="A4450" t="s">
        <v>9426</v>
      </c>
      <c r="B4450" t="s">
        <v>9427</v>
      </c>
    </row>
    <row r="4451" spans="1:2" x14ac:dyDescent="0.3">
      <c r="A4451" t="s">
        <v>9426</v>
      </c>
      <c r="B4451" t="s">
        <v>12792</v>
      </c>
    </row>
    <row r="4452" spans="1:2" x14ac:dyDescent="0.3">
      <c r="A4452" t="s">
        <v>9426</v>
      </c>
      <c r="B4452" t="s">
        <v>13681</v>
      </c>
    </row>
    <row r="4453" spans="1:2" x14ac:dyDescent="0.3">
      <c r="A4453" t="s">
        <v>9426</v>
      </c>
      <c r="B4453" t="s">
        <v>15089</v>
      </c>
    </row>
    <row r="4454" spans="1:2" x14ac:dyDescent="0.3">
      <c r="A4454" t="s">
        <v>12793</v>
      </c>
      <c r="B4454" t="s">
        <v>124</v>
      </c>
    </row>
    <row r="4455" spans="1:2" x14ac:dyDescent="0.3">
      <c r="A4455" t="s">
        <v>4086</v>
      </c>
      <c r="B4455" t="s">
        <v>9436</v>
      </c>
    </row>
    <row r="4456" spans="1:2" x14ac:dyDescent="0.3">
      <c r="A4456" t="s">
        <v>4086</v>
      </c>
      <c r="B4456" t="s">
        <v>13605</v>
      </c>
    </row>
    <row r="4457" spans="1:2" x14ac:dyDescent="0.3">
      <c r="A4457" t="s">
        <v>4086</v>
      </c>
      <c r="B4457" t="s">
        <v>15090</v>
      </c>
    </row>
    <row r="4458" spans="1:2" x14ac:dyDescent="0.3">
      <c r="A4458" t="s">
        <v>4086</v>
      </c>
      <c r="B4458" t="s">
        <v>15977</v>
      </c>
    </row>
    <row r="4459" spans="1:2" x14ac:dyDescent="0.3">
      <c r="A4459" t="s">
        <v>12794</v>
      </c>
      <c r="B4459" t="s">
        <v>12795</v>
      </c>
    </row>
    <row r="4460" spans="1:2" x14ac:dyDescent="0.3">
      <c r="A4460" t="s">
        <v>4088</v>
      </c>
      <c r="B4460" t="s">
        <v>9611</v>
      </c>
    </row>
    <row r="4461" spans="1:2" x14ac:dyDescent="0.3">
      <c r="A4461" t="s">
        <v>4088</v>
      </c>
      <c r="B4461" t="s">
        <v>11481</v>
      </c>
    </row>
    <row r="4462" spans="1:2" x14ac:dyDescent="0.3">
      <c r="A4462" t="s">
        <v>4088</v>
      </c>
      <c r="B4462" t="s">
        <v>13522</v>
      </c>
    </row>
    <row r="4463" spans="1:2" x14ac:dyDescent="0.3">
      <c r="A4463" t="s">
        <v>4088</v>
      </c>
      <c r="B4463" t="s">
        <v>13525</v>
      </c>
    </row>
    <row r="4464" spans="1:2" x14ac:dyDescent="0.3">
      <c r="A4464" t="s">
        <v>4088</v>
      </c>
      <c r="B4464" t="s">
        <v>15091</v>
      </c>
    </row>
    <row r="4465" spans="1:2" x14ac:dyDescent="0.3">
      <c r="A4465" t="s">
        <v>16604</v>
      </c>
      <c r="B4465" t="s">
        <v>16605</v>
      </c>
    </row>
    <row r="4466" spans="1:2" x14ac:dyDescent="0.3">
      <c r="A4466" t="s">
        <v>12796</v>
      </c>
      <c r="B4466" t="s">
        <v>12797</v>
      </c>
    </row>
    <row r="4467" spans="1:2" x14ac:dyDescent="0.3">
      <c r="A4467" t="s">
        <v>12798</v>
      </c>
      <c r="B4467" t="s">
        <v>12799</v>
      </c>
    </row>
    <row r="4468" spans="1:2" x14ac:dyDescent="0.3">
      <c r="A4468" t="s">
        <v>12800</v>
      </c>
      <c r="B4468" t="s">
        <v>12801</v>
      </c>
    </row>
    <row r="4469" spans="1:2" x14ac:dyDescent="0.3">
      <c r="A4469" t="s">
        <v>4092</v>
      </c>
      <c r="B4469" t="s">
        <v>11482</v>
      </c>
    </row>
    <row r="4470" spans="1:2" x14ac:dyDescent="0.3">
      <c r="A4470" t="s">
        <v>4092</v>
      </c>
      <c r="B4470" t="s">
        <v>15092</v>
      </c>
    </row>
    <row r="4471" spans="1:2" x14ac:dyDescent="0.3">
      <c r="A4471" t="s">
        <v>4096</v>
      </c>
      <c r="B4471" t="s">
        <v>9648</v>
      </c>
    </row>
    <row r="4472" spans="1:2" x14ac:dyDescent="0.3">
      <c r="A4472" t="s">
        <v>4096</v>
      </c>
      <c r="B4472" t="s">
        <v>15093</v>
      </c>
    </row>
    <row r="4473" spans="1:2" x14ac:dyDescent="0.3">
      <c r="A4473" t="s">
        <v>4096</v>
      </c>
      <c r="B4473" t="s">
        <v>16314</v>
      </c>
    </row>
    <row r="4474" spans="1:2" x14ac:dyDescent="0.3">
      <c r="A4474" t="s">
        <v>4100</v>
      </c>
      <c r="B4474" t="s">
        <v>11483</v>
      </c>
    </row>
    <row r="4475" spans="1:2" x14ac:dyDescent="0.3">
      <c r="A4475" t="s">
        <v>4100</v>
      </c>
      <c r="B4475" t="s">
        <v>15094</v>
      </c>
    </row>
    <row r="4476" spans="1:2" x14ac:dyDescent="0.3">
      <c r="A4476" t="s">
        <v>16728</v>
      </c>
      <c r="B4476" t="s">
        <v>16729</v>
      </c>
    </row>
    <row r="4477" spans="1:2" x14ac:dyDescent="0.3">
      <c r="A4477" t="s">
        <v>4102</v>
      </c>
      <c r="B4477" t="s">
        <v>11484</v>
      </c>
    </row>
    <row r="4478" spans="1:2" x14ac:dyDescent="0.3">
      <c r="A4478" t="s">
        <v>15508</v>
      </c>
      <c r="B4478" t="s">
        <v>15509</v>
      </c>
    </row>
    <row r="4479" spans="1:2" x14ac:dyDescent="0.3">
      <c r="A4479" t="s">
        <v>4102</v>
      </c>
      <c r="B4479" t="s">
        <v>16845</v>
      </c>
    </row>
    <row r="4480" spans="1:2" x14ac:dyDescent="0.3">
      <c r="A4480" t="s">
        <v>15095</v>
      </c>
      <c r="B4480" t="s">
        <v>15096</v>
      </c>
    </row>
    <row r="4481" spans="1:2" x14ac:dyDescent="0.3">
      <c r="A4481" t="s">
        <v>12135</v>
      </c>
      <c r="B4481" t="s">
        <v>12136</v>
      </c>
    </row>
    <row r="4482" spans="1:2" x14ac:dyDescent="0.3">
      <c r="A4482" t="s">
        <v>12135</v>
      </c>
      <c r="B4482" t="s">
        <v>15097</v>
      </c>
    </row>
    <row r="4483" spans="1:2" x14ac:dyDescent="0.3">
      <c r="A4483" t="s">
        <v>12135</v>
      </c>
      <c r="B4483" t="s">
        <v>15098</v>
      </c>
    </row>
    <row r="4484" spans="1:2" x14ac:dyDescent="0.3">
      <c r="A4484" t="s">
        <v>4106</v>
      </c>
      <c r="B4484" t="s">
        <v>9520</v>
      </c>
    </row>
    <row r="4485" spans="1:2" x14ac:dyDescent="0.3">
      <c r="A4485" t="s">
        <v>4106</v>
      </c>
      <c r="B4485" t="s">
        <v>12802</v>
      </c>
    </row>
    <row r="4486" spans="1:2" x14ac:dyDescent="0.3">
      <c r="A4486" t="s">
        <v>4106</v>
      </c>
      <c r="B4486" t="s">
        <v>13576</v>
      </c>
    </row>
    <row r="4487" spans="1:2" x14ac:dyDescent="0.3">
      <c r="A4487" t="s">
        <v>15814</v>
      </c>
    </row>
    <row r="4488" spans="1:2" x14ac:dyDescent="0.3">
      <c r="A4488" t="s">
        <v>10014</v>
      </c>
      <c r="B4488" t="s">
        <v>10009</v>
      </c>
    </row>
    <row r="4489" spans="1:2" x14ac:dyDescent="0.3">
      <c r="A4489" t="s">
        <v>12803</v>
      </c>
      <c r="B4489" t="s">
        <v>12804</v>
      </c>
    </row>
    <row r="4490" spans="1:2" x14ac:dyDescent="0.3">
      <c r="A4490" t="s">
        <v>12803</v>
      </c>
      <c r="B4490" t="s">
        <v>15099</v>
      </c>
    </row>
    <row r="4491" spans="1:2" x14ac:dyDescent="0.3">
      <c r="A4491" t="s">
        <v>9450</v>
      </c>
      <c r="B4491" t="s">
        <v>9451</v>
      </c>
    </row>
    <row r="4492" spans="1:2" x14ac:dyDescent="0.3">
      <c r="A4492" t="s">
        <v>9450</v>
      </c>
      <c r="B4492" t="s">
        <v>13653</v>
      </c>
    </row>
    <row r="4493" spans="1:2" x14ac:dyDescent="0.3">
      <c r="A4493" t="s">
        <v>9450</v>
      </c>
      <c r="B4493" t="s">
        <v>13967</v>
      </c>
    </row>
    <row r="4494" spans="1:2" x14ac:dyDescent="0.3">
      <c r="A4494" t="s">
        <v>4112</v>
      </c>
      <c r="B4494" t="s">
        <v>9323</v>
      </c>
    </row>
    <row r="4495" spans="1:2" x14ac:dyDescent="0.3">
      <c r="A4495" t="s">
        <v>4112</v>
      </c>
      <c r="B4495" t="s">
        <v>10480</v>
      </c>
    </row>
    <row r="4496" spans="1:2" x14ac:dyDescent="0.3">
      <c r="A4496" t="s">
        <v>11485</v>
      </c>
      <c r="B4496" t="s">
        <v>11486</v>
      </c>
    </row>
    <row r="4497" spans="1:2" x14ac:dyDescent="0.3">
      <c r="A4497" t="s">
        <v>4112</v>
      </c>
      <c r="B4497" t="s">
        <v>15100</v>
      </c>
    </row>
    <row r="4498" spans="1:2" x14ac:dyDescent="0.3">
      <c r="A4498" t="s">
        <v>4112</v>
      </c>
      <c r="B4498" t="s">
        <v>16315</v>
      </c>
    </row>
    <row r="4499" spans="1:2" x14ac:dyDescent="0.3">
      <c r="A4499" t="s">
        <v>4112</v>
      </c>
      <c r="B4499" t="s">
        <v>15663</v>
      </c>
    </row>
    <row r="4500" spans="1:2" x14ac:dyDescent="0.3">
      <c r="A4500" t="s">
        <v>4114</v>
      </c>
      <c r="B4500" t="s">
        <v>9931</v>
      </c>
    </row>
    <row r="4501" spans="1:2" x14ac:dyDescent="0.3">
      <c r="A4501" t="s">
        <v>12805</v>
      </c>
      <c r="B4501" t="s">
        <v>12806</v>
      </c>
    </row>
    <row r="4502" spans="1:2" x14ac:dyDescent="0.3">
      <c r="A4502" t="s">
        <v>3699</v>
      </c>
      <c r="B4502" t="s">
        <v>66</v>
      </c>
    </row>
    <row r="4503" spans="1:2" x14ac:dyDescent="0.3">
      <c r="A4503" t="s">
        <v>3699</v>
      </c>
      <c r="B4503" t="s">
        <v>10077</v>
      </c>
    </row>
    <row r="4504" spans="1:2" x14ac:dyDescent="0.3">
      <c r="A4504" t="s">
        <v>3699</v>
      </c>
      <c r="B4504" t="s">
        <v>10334</v>
      </c>
    </row>
    <row r="4505" spans="1:2" x14ac:dyDescent="0.3">
      <c r="A4505" t="s">
        <v>3699</v>
      </c>
      <c r="B4505" t="s">
        <v>13958</v>
      </c>
    </row>
    <row r="4506" spans="1:2" x14ac:dyDescent="0.3">
      <c r="A4506" t="s">
        <v>3699</v>
      </c>
      <c r="B4506" t="s">
        <v>15101</v>
      </c>
    </row>
    <row r="4507" spans="1:2" x14ac:dyDescent="0.3">
      <c r="A4507" t="s">
        <v>15102</v>
      </c>
      <c r="B4507" t="s">
        <v>15103</v>
      </c>
    </row>
    <row r="4508" spans="1:2" x14ac:dyDescent="0.3">
      <c r="A4508" t="s">
        <v>3701</v>
      </c>
      <c r="B4508" t="s">
        <v>12807</v>
      </c>
    </row>
    <row r="4509" spans="1:2" x14ac:dyDescent="0.3">
      <c r="A4509" t="s">
        <v>16135</v>
      </c>
      <c r="B4509" t="s">
        <v>16134</v>
      </c>
    </row>
    <row r="4510" spans="1:2" x14ac:dyDescent="0.3">
      <c r="A4510" t="s">
        <v>9555</v>
      </c>
      <c r="B4510" t="s">
        <v>9556</v>
      </c>
    </row>
    <row r="4511" spans="1:2" x14ac:dyDescent="0.3">
      <c r="A4511" t="s">
        <v>9555</v>
      </c>
      <c r="B4511" t="s">
        <v>11487</v>
      </c>
    </row>
    <row r="4512" spans="1:2" x14ac:dyDescent="0.3">
      <c r="A4512" t="s">
        <v>9555</v>
      </c>
      <c r="B4512" t="s">
        <v>13687</v>
      </c>
    </row>
    <row r="4513" spans="1:2" x14ac:dyDescent="0.3">
      <c r="A4513" t="s">
        <v>9555</v>
      </c>
      <c r="B4513" t="s">
        <v>15104</v>
      </c>
    </row>
    <row r="4514" spans="1:2" x14ac:dyDescent="0.3">
      <c r="A4514" t="s">
        <v>9646</v>
      </c>
      <c r="B4514" t="s">
        <v>9647</v>
      </c>
    </row>
    <row r="4515" spans="1:2" x14ac:dyDescent="0.3">
      <c r="A4515" t="s">
        <v>9646</v>
      </c>
      <c r="B4515" t="s">
        <v>13528</v>
      </c>
    </row>
    <row r="4516" spans="1:2" x14ac:dyDescent="0.3">
      <c r="A4516" t="s">
        <v>9646</v>
      </c>
      <c r="B4516" t="s">
        <v>15105</v>
      </c>
    </row>
    <row r="4517" spans="1:2" x14ac:dyDescent="0.3">
      <c r="A4517" t="s">
        <v>9236</v>
      </c>
      <c r="B4517" t="s">
        <v>9237</v>
      </c>
    </row>
    <row r="4518" spans="1:2" x14ac:dyDescent="0.3">
      <c r="A4518" t="s">
        <v>9236</v>
      </c>
      <c r="B4518" t="s">
        <v>13495</v>
      </c>
    </row>
    <row r="4519" spans="1:2" x14ac:dyDescent="0.3">
      <c r="A4519" t="s">
        <v>3709</v>
      </c>
      <c r="B4519" t="s">
        <v>9454</v>
      </c>
    </row>
    <row r="4520" spans="1:2" x14ac:dyDescent="0.3">
      <c r="A4520" t="s">
        <v>3709</v>
      </c>
      <c r="B4520" t="s">
        <v>13899</v>
      </c>
    </row>
    <row r="4521" spans="1:2" x14ac:dyDescent="0.3">
      <c r="A4521" t="s">
        <v>12808</v>
      </c>
      <c r="B4521" t="s">
        <v>12809</v>
      </c>
    </row>
    <row r="4522" spans="1:2" x14ac:dyDescent="0.3">
      <c r="A4522" t="s">
        <v>9265</v>
      </c>
      <c r="B4522" t="s">
        <v>9266</v>
      </c>
    </row>
    <row r="4523" spans="1:2" x14ac:dyDescent="0.3">
      <c r="A4523" t="s">
        <v>9265</v>
      </c>
      <c r="B4523" t="s">
        <v>13589</v>
      </c>
    </row>
    <row r="4524" spans="1:2" x14ac:dyDescent="0.3">
      <c r="A4524" t="s">
        <v>9265</v>
      </c>
      <c r="B4524" t="s">
        <v>9614</v>
      </c>
    </row>
    <row r="4525" spans="1:2" x14ac:dyDescent="0.3">
      <c r="A4525" t="s">
        <v>15106</v>
      </c>
      <c r="B4525" t="s">
        <v>15107</v>
      </c>
    </row>
    <row r="4526" spans="1:2" x14ac:dyDescent="0.3">
      <c r="A4526" t="s">
        <v>16026</v>
      </c>
      <c r="B4526" t="s">
        <v>16027</v>
      </c>
    </row>
    <row r="4527" spans="1:2" x14ac:dyDescent="0.3">
      <c r="A4527" t="s">
        <v>3717</v>
      </c>
      <c r="B4527" t="s">
        <v>11488</v>
      </c>
    </row>
    <row r="4528" spans="1:2" x14ac:dyDescent="0.3">
      <c r="A4528" t="s">
        <v>3717</v>
      </c>
      <c r="B4528" t="s">
        <v>15108</v>
      </c>
    </row>
    <row r="4529" spans="1:2" x14ac:dyDescent="0.3">
      <c r="A4529" t="s">
        <v>3719</v>
      </c>
      <c r="B4529" t="s">
        <v>12137</v>
      </c>
    </row>
    <row r="4530" spans="1:2" x14ac:dyDescent="0.3">
      <c r="A4530" t="s">
        <v>3721</v>
      </c>
      <c r="B4530" t="s">
        <v>16316</v>
      </c>
    </row>
    <row r="4531" spans="1:2" x14ac:dyDescent="0.3">
      <c r="A4531" t="s">
        <v>11489</v>
      </c>
      <c r="B4531" t="s">
        <v>11490</v>
      </c>
    </row>
    <row r="4532" spans="1:2" x14ac:dyDescent="0.3">
      <c r="A4532" t="s">
        <v>15109</v>
      </c>
      <c r="B4532" t="s">
        <v>15110</v>
      </c>
    </row>
    <row r="4533" spans="1:2" x14ac:dyDescent="0.3">
      <c r="A4533" t="s">
        <v>3723</v>
      </c>
      <c r="B4533" t="s">
        <v>9670</v>
      </c>
    </row>
    <row r="4534" spans="1:2" x14ac:dyDescent="0.3">
      <c r="A4534" t="s">
        <v>3723</v>
      </c>
      <c r="B4534" t="s">
        <v>12810</v>
      </c>
    </row>
    <row r="4535" spans="1:2" x14ac:dyDescent="0.3">
      <c r="A4535" t="s">
        <v>3723</v>
      </c>
      <c r="B4535" t="s">
        <v>13555</v>
      </c>
    </row>
    <row r="4536" spans="1:2" x14ac:dyDescent="0.3">
      <c r="A4536" t="s">
        <v>3723</v>
      </c>
      <c r="B4536" t="s">
        <v>15885</v>
      </c>
    </row>
    <row r="4537" spans="1:2" x14ac:dyDescent="0.3">
      <c r="A4537" t="s">
        <v>3725</v>
      </c>
      <c r="B4537" t="s">
        <v>11491</v>
      </c>
    </row>
    <row r="4538" spans="1:2" x14ac:dyDescent="0.3">
      <c r="A4538" t="s">
        <v>3725</v>
      </c>
      <c r="B4538" t="s">
        <v>15111</v>
      </c>
    </row>
    <row r="4539" spans="1:2" x14ac:dyDescent="0.3">
      <c r="A4539" t="s">
        <v>3727</v>
      </c>
      <c r="B4539" t="s">
        <v>11492</v>
      </c>
    </row>
    <row r="4540" spans="1:2" x14ac:dyDescent="0.3">
      <c r="A4540" t="s">
        <v>3727</v>
      </c>
      <c r="B4540" t="s">
        <v>15112</v>
      </c>
    </row>
    <row r="4541" spans="1:2" x14ac:dyDescent="0.3">
      <c r="A4541" t="s">
        <v>3727</v>
      </c>
      <c r="B4541" t="s">
        <v>9453</v>
      </c>
    </row>
    <row r="4542" spans="1:2" x14ac:dyDescent="0.3">
      <c r="A4542" t="s">
        <v>10291</v>
      </c>
      <c r="B4542" t="s">
        <v>10292</v>
      </c>
    </row>
    <row r="4543" spans="1:2" x14ac:dyDescent="0.3">
      <c r="A4543" t="s">
        <v>15796</v>
      </c>
      <c r="B4543" t="s">
        <v>15797</v>
      </c>
    </row>
    <row r="4544" spans="1:2" x14ac:dyDescent="0.3">
      <c r="A4544" t="s">
        <v>3731</v>
      </c>
      <c r="B4544" t="s">
        <v>3781</v>
      </c>
    </row>
    <row r="4545" spans="1:2" x14ac:dyDescent="0.3">
      <c r="A4545" t="s">
        <v>3731</v>
      </c>
      <c r="B4545" t="s">
        <v>13843</v>
      </c>
    </row>
    <row r="4546" spans="1:2" x14ac:dyDescent="0.3">
      <c r="A4546" t="s">
        <v>3733</v>
      </c>
      <c r="B4546" t="s">
        <v>9374</v>
      </c>
    </row>
    <row r="4547" spans="1:2" x14ac:dyDescent="0.3">
      <c r="A4547" t="s">
        <v>3733</v>
      </c>
      <c r="B4547" t="s">
        <v>13820</v>
      </c>
    </row>
    <row r="4548" spans="1:2" x14ac:dyDescent="0.3">
      <c r="A4548" t="s">
        <v>15113</v>
      </c>
      <c r="B4548" t="s">
        <v>15114</v>
      </c>
    </row>
    <row r="4549" spans="1:2" x14ac:dyDescent="0.3">
      <c r="A4549" t="s">
        <v>15113</v>
      </c>
      <c r="B4549" t="s">
        <v>16846</v>
      </c>
    </row>
    <row r="4550" spans="1:2" x14ac:dyDescent="0.3">
      <c r="A4550" t="s">
        <v>12138</v>
      </c>
      <c r="B4550" t="s">
        <v>12139</v>
      </c>
    </row>
    <row r="4551" spans="1:2" x14ac:dyDescent="0.3">
      <c r="A4551" t="s">
        <v>10269</v>
      </c>
      <c r="B4551" t="s">
        <v>10270</v>
      </c>
    </row>
    <row r="4552" spans="1:2" x14ac:dyDescent="0.3">
      <c r="A4552" t="s">
        <v>10269</v>
      </c>
      <c r="B4552" t="s">
        <v>12140</v>
      </c>
    </row>
    <row r="4553" spans="1:2" x14ac:dyDescent="0.3">
      <c r="A4553" t="s">
        <v>15115</v>
      </c>
      <c r="B4553" t="s">
        <v>15116</v>
      </c>
    </row>
    <row r="4554" spans="1:2" x14ac:dyDescent="0.3">
      <c r="A4554" t="s">
        <v>15117</v>
      </c>
      <c r="B4554" t="s">
        <v>15118</v>
      </c>
    </row>
    <row r="4555" spans="1:2" x14ac:dyDescent="0.3">
      <c r="A4555" t="s">
        <v>12141</v>
      </c>
      <c r="B4555" t="s">
        <v>12142</v>
      </c>
    </row>
    <row r="4556" spans="1:2" x14ac:dyDescent="0.3">
      <c r="A4556" t="s">
        <v>11493</v>
      </c>
      <c r="B4556" t="s">
        <v>11352</v>
      </c>
    </row>
    <row r="4557" spans="1:2" x14ac:dyDescent="0.3">
      <c r="A4557" t="s">
        <v>11788</v>
      </c>
      <c r="B4557" t="s">
        <v>11789</v>
      </c>
    </row>
    <row r="4558" spans="1:2" x14ac:dyDescent="0.3">
      <c r="A4558" t="s">
        <v>11788</v>
      </c>
      <c r="B4558" t="s">
        <v>15119</v>
      </c>
    </row>
    <row r="4559" spans="1:2" x14ac:dyDescent="0.3">
      <c r="A4559" t="s">
        <v>3747</v>
      </c>
      <c r="B4559" t="s">
        <v>12811</v>
      </c>
    </row>
    <row r="4560" spans="1:2" x14ac:dyDescent="0.3">
      <c r="A4560" t="s">
        <v>15954</v>
      </c>
      <c r="B4560" t="s">
        <v>15955</v>
      </c>
    </row>
    <row r="4561" spans="1:2" x14ac:dyDescent="0.3">
      <c r="A4561" t="s">
        <v>3757</v>
      </c>
      <c r="B4561" t="s">
        <v>15120</v>
      </c>
    </row>
    <row r="4562" spans="1:2" x14ac:dyDescent="0.3">
      <c r="A4562" t="s">
        <v>3757</v>
      </c>
      <c r="B4562" t="s">
        <v>16658</v>
      </c>
    </row>
    <row r="4563" spans="1:2" x14ac:dyDescent="0.3">
      <c r="A4563" t="s">
        <v>3759</v>
      </c>
      <c r="B4563" t="s">
        <v>16317</v>
      </c>
    </row>
    <row r="4564" spans="1:2" x14ac:dyDescent="0.3">
      <c r="A4564" t="s">
        <v>3763</v>
      </c>
      <c r="B4564" t="s">
        <v>11494</v>
      </c>
    </row>
    <row r="4565" spans="1:2" x14ac:dyDescent="0.3">
      <c r="A4565" t="s">
        <v>3763</v>
      </c>
      <c r="B4565" t="s">
        <v>15121</v>
      </c>
    </row>
    <row r="4566" spans="1:2" x14ac:dyDescent="0.3">
      <c r="A4566" t="s">
        <v>3763</v>
      </c>
      <c r="B4566" t="s">
        <v>16318</v>
      </c>
    </row>
    <row r="4567" spans="1:2" x14ac:dyDescent="0.3">
      <c r="A4567" t="s">
        <v>3765</v>
      </c>
      <c r="B4567" t="s">
        <v>11495</v>
      </c>
    </row>
    <row r="4568" spans="1:2" x14ac:dyDescent="0.3">
      <c r="A4568" t="s">
        <v>3765</v>
      </c>
      <c r="B4568" t="s">
        <v>15122</v>
      </c>
    </row>
    <row r="4569" spans="1:2" x14ac:dyDescent="0.3">
      <c r="A4569" t="s">
        <v>3765</v>
      </c>
      <c r="B4569" t="s">
        <v>16035</v>
      </c>
    </row>
    <row r="4570" spans="1:2" x14ac:dyDescent="0.3">
      <c r="A4570" t="s">
        <v>10459</v>
      </c>
      <c r="B4570" t="s">
        <v>10460</v>
      </c>
    </row>
    <row r="4571" spans="1:2" x14ac:dyDescent="0.3">
      <c r="A4571" t="s">
        <v>3769</v>
      </c>
      <c r="B4571" t="s">
        <v>15123</v>
      </c>
    </row>
    <row r="4572" spans="1:2" x14ac:dyDescent="0.3">
      <c r="A4572" t="s">
        <v>11496</v>
      </c>
      <c r="B4572" t="s">
        <v>11497</v>
      </c>
    </row>
    <row r="4573" spans="1:2" x14ac:dyDescent="0.3">
      <c r="A4573" t="s">
        <v>11496</v>
      </c>
      <c r="B4573" t="s">
        <v>15124</v>
      </c>
    </row>
    <row r="4574" spans="1:2" x14ac:dyDescent="0.3">
      <c r="A4574" t="s">
        <v>11496</v>
      </c>
      <c r="B4574" t="s">
        <v>16012</v>
      </c>
    </row>
    <row r="4575" spans="1:2" x14ac:dyDescent="0.3">
      <c r="A4575" t="s">
        <v>3771</v>
      </c>
      <c r="B4575" t="s">
        <v>11790</v>
      </c>
    </row>
    <row r="4576" spans="1:2" x14ac:dyDescent="0.3">
      <c r="A4576" t="s">
        <v>15125</v>
      </c>
      <c r="B4576" t="s">
        <v>15126</v>
      </c>
    </row>
    <row r="4577" spans="1:2" x14ac:dyDescent="0.3">
      <c r="A4577" t="s">
        <v>15127</v>
      </c>
      <c r="B4577" t="s">
        <v>15128</v>
      </c>
    </row>
    <row r="4578" spans="1:2" x14ac:dyDescent="0.3">
      <c r="A4578" t="s">
        <v>10284</v>
      </c>
      <c r="B4578" t="s">
        <v>10285</v>
      </c>
    </row>
    <row r="4579" spans="1:2" x14ac:dyDescent="0.3">
      <c r="A4579" t="s">
        <v>15129</v>
      </c>
      <c r="B4579" t="s">
        <v>15130</v>
      </c>
    </row>
    <row r="4580" spans="1:2" x14ac:dyDescent="0.3">
      <c r="A4580" t="s">
        <v>3783</v>
      </c>
      <c r="B4580" t="s">
        <v>9320</v>
      </c>
    </row>
    <row r="4581" spans="1:2" x14ac:dyDescent="0.3">
      <c r="A4581" t="s">
        <v>3783</v>
      </c>
      <c r="B4581" t="s">
        <v>11498</v>
      </c>
    </row>
    <row r="4582" spans="1:2" x14ac:dyDescent="0.3">
      <c r="A4582" t="s">
        <v>3783</v>
      </c>
      <c r="B4582" t="s">
        <v>15131</v>
      </c>
    </row>
    <row r="4583" spans="1:2" x14ac:dyDescent="0.3">
      <c r="A4583" t="s">
        <v>15453</v>
      </c>
      <c r="B4583" t="s">
        <v>15454</v>
      </c>
    </row>
    <row r="4584" spans="1:2" x14ac:dyDescent="0.3">
      <c r="A4584" t="s">
        <v>3783</v>
      </c>
      <c r="B4584" t="s">
        <v>15708</v>
      </c>
    </row>
    <row r="4585" spans="1:2" x14ac:dyDescent="0.3">
      <c r="A4585" t="s">
        <v>3783</v>
      </c>
      <c r="B4585" t="s">
        <v>15846</v>
      </c>
    </row>
    <row r="4586" spans="1:2" x14ac:dyDescent="0.3">
      <c r="A4586" t="s">
        <v>12812</v>
      </c>
      <c r="B4586" t="s">
        <v>12813</v>
      </c>
    </row>
    <row r="4587" spans="1:2" x14ac:dyDescent="0.3">
      <c r="A4587" t="s">
        <v>15132</v>
      </c>
      <c r="B4587" t="s">
        <v>15133</v>
      </c>
    </row>
    <row r="4588" spans="1:2" x14ac:dyDescent="0.3">
      <c r="A4588" t="s">
        <v>11499</v>
      </c>
      <c r="B4588" t="s">
        <v>11500</v>
      </c>
    </row>
    <row r="4589" spans="1:2" x14ac:dyDescent="0.3">
      <c r="A4589" t="s">
        <v>9497</v>
      </c>
      <c r="B4589" t="s">
        <v>9498</v>
      </c>
    </row>
    <row r="4590" spans="1:2" x14ac:dyDescent="0.3">
      <c r="A4590" t="s">
        <v>9497</v>
      </c>
      <c r="B4590" t="s">
        <v>10251</v>
      </c>
    </row>
    <row r="4591" spans="1:2" x14ac:dyDescent="0.3">
      <c r="A4591" t="s">
        <v>9497</v>
      </c>
      <c r="B4591" t="s">
        <v>12814</v>
      </c>
    </row>
    <row r="4592" spans="1:2" x14ac:dyDescent="0.3">
      <c r="A4592" t="s">
        <v>9497</v>
      </c>
      <c r="B4592" t="s">
        <v>13819</v>
      </c>
    </row>
    <row r="4593" spans="1:2" x14ac:dyDescent="0.3">
      <c r="A4593" t="s">
        <v>9391</v>
      </c>
      <c r="B4593" t="s">
        <v>9392</v>
      </c>
    </row>
    <row r="4594" spans="1:2" x14ac:dyDescent="0.3">
      <c r="A4594" t="s">
        <v>9391</v>
      </c>
      <c r="B4594" t="s">
        <v>13633</v>
      </c>
    </row>
    <row r="4595" spans="1:2" x14ac:dyDescent="0.3">
      <c r="A4595" t="s">
        <v>9391</v>
      </c>
      <c r="B4595" t="s">
        <v>16058</v>
      </c>
    </row>
    <row r="4596" spans="1:2" x14ac:dyDescent="0.3">
      <c r="A4596" t="s">
        <v>3785</v>
      </c>
      <c r="B4596" t="s">
        <v>15526</v>
      </c>
    </row>
    <row r="4597" spans="1:2" x14ac:dyDescent="0.3">
      <c r="A4597" t="s">
        <v>3789</v>
      </c>
      <c r="B4597" t="s">
        <v>12143</v>
      </c>
    </row>
    <row r="4598" spans="1:2" x14ac:dyDescent="0.3">
      <c r="A4598" t="s">
        <v>3789</v>
      </c>
      <c r="B4598" t="s">
        <v>14000</v>
      </c>
    </row>
    <row r="4599" spans="1:2" x14ac:dyDescent="0.3">
      <c r="A4599" t="s">
        <v>3789</v>
      </c>
      <c r="B4599" t="s">
        <v>16319</v>
      </c>
    </row>
    <row r="4600" spans="1:2" x14ac:dyDescent="0.3">
      <c r="A4600" t="s">
        <v>12815</v>
      </c>
      <c r="B4600" t="s">
        <v>12816</v>
      </c>
    </row>
    <row r="4601" spans="1:2" x14ac:dyDescent="0.3">
      <c r="A4601" t="s">
        <v>12815</v>
      </c>
      <c r="B4601" t="s">
        <v>15134</v>
      </c>
    </row>
    <row r="4602" spans="1:2" x14ac:dyDescent="0.3">
      <c r="A4602" t="s">
        <v>10761</v>
      </c>
      <c r="B4602" t="e">
        <f>- to revise, edit</f>
        <v>#NAME?</v>
      </c>
    </row>
    <row r="4603" spans="1:2" x14ac:dyDescent="0.3">
      <c r="A4603" t="s">
        <v>3793</v>
      </c>
      <c r="B4603" t="s">
        <v>12817</v>
      </c>
    </row>
    <row r="4604" spans="1:2" x14ac:dyDescent="0.3">
      <c r="A4604" t="s">
        <v>3797</v>
      </c>
      <c r="B4604" t="s">
        <v>9173</v>
      </c>
    </row>
    <row r="4605" spans="1:2" x14ac:dyDescent="0.3">
      <c r="A4605" t="s">
        <v>3797</v>
      </c>
      <c r="B4605" t="s">
        <v>12818</v>
      </c>
    </row>
    <row r="4606" spans="1:2" x14ac:dyDescent="0.3">
      <c r="A4606" t="s">
        <v>3797</v>
      </c>
      <c r="B4606" t="s">
        <v>13713</v>
      </c>
    </row>
    <row r="4607" spans="1:2" x14ac:dyDescent="0.3">
      <c r="A4607" t="s">
        <v>3797</v>
      </c>
      <c r="B4607" t="s">
        <v>15135</v>
      </c>
    </row>
    <row r="4608" spans="1:2" x14ac:dyDescent="0.3">
      <c r="A4608" t="s">
        <v>9509</v>
      </c>
      <c r="B4608" t="s">
        <v>9510</v>
      </c>
    </row>
    <row r="4609" spans="1:2" x14ac:dyDescent="0.3">
      <c r="A4609" t="s">
        <v>3799</v>
      </c>
      <c r="B4609" t="s">
        <v>10417</v>
      </c>
    </row>
    <row r="4610" spans="1:2" x14ac:dyDescent="0.3">
      <c r="A4610" t="s">
        <v>3799</v>
      </c>
      <c r="B4610" t="s">
        <v>12819</v>
      </c>
    </row>
    <row r="4611" spans="1:2" x14ac:dyDescent="0.3">
      <c r="A4611" t="s">
        <v>12820</v>
      </c>
      <c r="B4611" t="s">
        <v>12821</v>
      </c>
    </row>
    <row r="4612" spans="1:2" x14ac:dyDescent="0.3">
      <c r="A4612" t="s">
        <v>12144</v>
      </c>
      <c r="B4612" t="s">
        <v>12145</v>
      </c>
    </row>
    <row r="4613" spans="1:2" x14ac:dyDescent="0.3">
      <c r="A4613" t="s">
        <v>15736</v>
      </c>
      <c r="B4613" t="s">
        <v>9850</v>
      </c>
    </row>
    <row r="4614" spans="1:2" x14ac:dyDescent="0.3">
      <c r="A4614" t="s">
        <v>12822</v>
      </c>
      <c r="B4614" t="s">
        <v>12823</v>
      </c>
    </row>
    <row r="4615" spans="1:2" x14ac:dyDescent="0.3">
      <c r="A4615" t="s">
        <v>3805</v>
      </c>
      <c r="B4615" t="s">
        <v>9681</v>
      </c>
    </row>
    <row r="4616" spans="1:2" x14ac:dyDescent="0.3">
      <c r="A4616" t="s">
        <v>3805</v>
      </c>
      <c r="B4616" t="s">
        <v>4473</v>
      </c>
    </row>
    <row r="4617" spans="1:2" x14ac:dyDescent="0.3">
      <c r="A4617" t="s">
        <v>3805</v>
      </c>
      <c r="B4617" t="s">
        <v>15136</v>
      </c>
    </row>
    <row r="4618" spans="1:2" x14ac:dyDescent="0.3">
      <c r="A4618" t="s">
        <v>3805</v>
      </c>
      <c r="B4618" t="s">
        <v>15671</v>
      </c>
    </row>
    <row r="4619" spans="1:2" x14ac:dyDescent="0.3">
      <c r="A4619" t="s">
        <v>3805</v>
      </c>
      <c r="B4619" t="s">
        <v>15932</v>
      </c>
    </row>
    <row r="4620" spans="1:2" x14ac:dyDescent="0.3">
      <c r="A4620" t="s">
        <v>3805</v>
      </c>
    </row>
    <row r="4621" spans="1:2" x14ac:dyDescent="0.3">
      <c r="A4621" t="s">
        <v>15137</v>
      </c>
      <c r="B4621" t="s">
        <v>15138</v>
      </c>
    </row>
    <row r="4622" spans="1:2" x14ac:dyDescent="0.3">
      <c r="A4622" t="s">
        <v>16545</v>
      </c>
      <c r="B4622" t="s">
        <v>16546</v>
      </c>
    </row>
    <row r="4623" spans="1:2" x14ac:dyDescent="0.3">
      <c r="A4623" t="s">
        <v>11501</v>
      </c>
      <c r="B4623" t="s">
        <v>11502</v>
      </c>
    </row>
    <row r="4624" spans="1:2" x14ac:dyDescent="0.3">
      <c r="A4624" t="s">
        <v>12824</v>
      </c>
      <c r="B4624" t="s">
        <v>12825</v>
      </c>
    </row>
    <row r="4625" spans="1:2" x14ac:dyDescent="0.3">
      <c r="A4625" t="s">
        <v>12824</v>
      </c>
      <c r="B4625" t="s">
        <v>15139</v>
      </c>
    </row>
    <row r="4626" spans="1:2" x14ac:dyDescent="0.3">
      <c r="A4626" t="s">
        <v>15140</v>
      </c>
      <c r="B4626" t="s">
        <v>15141</v>
      </c>
    </row>
    <row r="4627" spans="1:2" x14ac:dyDescent="0.3">
      <c r="A4627" t="s">
        <v>3813</v>
      </c>
      <c r="B4627" t="s">
        <v>11791</v>
      </c>
    </row>
    <row r="4628" spans="1:2" x14ac:dyDescent="0.3">
      <c r="A4628" t="s">
        <v>3817</v>
      </c>
      <c r="B4628" t="s">
        <v>11792</v>
      </c>
    </row>
    <row r="4629" spans="1:2" x14ac:dyDescent="0.3">
      <c r="A4629" t="s">
        <v>10252</v>
      </c>
      <c r="B4629" t="s">
        <v>10253</v>
      </c>
    </row>
    <row r="4630" spans="1:2" x14ac:dyDescent="0.3">
      <c r="A4630" t="s">
        <v>15142</v>
      </c>
      <c r="B4630" t="s">
        <v>15143</v>
      </c>
    </row>
    <row r="4631" spans="1:2" x14ac:dyDescent="0.3">
      <c r="A4631" t="s">
        <v>9392</v>
      </c>
      <c r="B4631" t="s">
        <v>15144</v>
      </c>
    </row>
    <row r="4632" spans="1:2" x14ac:dyDescent="0.3">
      <c r="A4632" t="s">
        <v>3833</v>
      </c>
      <c r="B4632" t="s">
        <v>11503</v>
      </c>
    </row>
    <row r="4633" spans="1:2" x14ac:dyDescent="0.3">
      <c r="A4633" t="s">
        <v>3833</v>
      </c>
      <c r="B4633" t="s">
        <v>15145</v>
      </c>
    </row>
    <row r="4634" spans="1:2" x14ac:dyDescent="0.3">
      <c r="A4634" t="s">
        <v>3839</v>
      </c>
      <c r="B4634" t="s">
        <v>15146</v>
      </c>
    </row>
    <row r="4635" spans="1:2" x14ac:dyDescent="0.3">
      <c r="A4635" t="s">
        <v>3839</v>
      </c>
      <c r="B4635" t="s">
        <v>16122</v>
      </c>
    </row>
    <row r="4636" spans="1:2" x14ac:dyDescent="0.3">
      <c r="A4636" t="s">
        <v>10256</v>
      </c>
      <c r="B4636" t="s">
        <v>10257</v>
      </c>
    </row>
    <row r="4637" spans="1:2" x14ac:dyDescent="0.3">
      <c r="A4637" t="s">
        <v>12146</v>
      </c>
      <c r="B4637" t="s">
        <v>12147</v>
      </c>
    </row>
    <row r="4638" spans="1:2" x14ac:dyDescent="0.3">
      <c r="A4638" t="s">
        <v>15765</v>
      </c>
      <c r="B4638" t="s">
        <v>15766</v>
      </c>
    </row>
    <row r="4639" spans="1:2" x14ac:dyDescent="0.3">
      <c r="A4639" t="s">
        <v>11793</v>
      </c>
      <c r="B4639" t="s">
        <v>11794</v>
      </c>
    </row>
    <row r="4640" spans="1:2" x14ac:dyDescent="0.3">
      <c r="A4640" t="s">
        <v>3850</v>
      </c>
      <c r="B4640" t="s">
        <v>9226</v>
      </c>
    </row>
    <row r="4641" spans="1:2" x14ac:dyDescent="0.3">
      <c r="A4641" t="s">
        <v>3850</v>
      </c>
      <c r="B4641" t="s">
        <v>12826</v>
      </c>
    </row>
    <row r="4642" spans="1:2" x14ac:dyDescent="0.3">
      <c r="A4642" t="s">
        <v>12827</v>
      </c>
      <c r="B4642" t="s">
        <v>12828</v>
      </c>
    </row>
    <row r="4643" spans="1:2" x14ac:dyDescent="0.3">
      <c r="A4643" t="s">
        <v>3852</v>
      </c>
      <c r="B4643" t="s">
        <v>9439</v>
      </c>
    </row>
    <row r="4644" spans="1:2" x14ac:dyDescent="0.3">
      <c r="A4644" t="s">
        <v>3852</v>
      </c>
      <c r="B4644" t="s">
        <v>12148</v>
      </c>
    </row>
    <row r="4645" spans="1:2" x14ac:dyDescent="0.3">
      <c r="A4645" t="s">
        <v>3852</v>
      </c>
      <c r="B4645" t="s">
        <v>13674</v>
      </c>
    </row>
    <row r="4646" spans="1:2" x14ac:dyDescent="0.3">
      <c r="A4646" t="s">
        <v>3852</v>
      </c>
      <c r="B4646" t="s">
        <v>15147</v>
      </c>
    </row>
    <row r="4647" spans="1:2" x14ac:dyDescent="0.3">
      <c r="A4647" t="s">
        <v>12829</v>
      </c>
      <c r="B4647" t="s">
        <v>12830</v>
      </c>
    </row>
    <row r="4648" spans="1:2" x14ac:dyDescent="0.3">
      <c r="A4648" t="s">
        <v>12831</v>
      </c>
      <c r="B4648" t="s">
        <v>12832</v>
      </c>
    </row>
    <row r="4649" spans="1:2" x14ac:dyDescent="0.3">
      <c r="A4649" t="s">
        <v>3858</v>
      </c>
      <c r="B4649" t="s">
        <v>12833</v>
      </c>
    </row>
    <row r="4650" spans="1:2" x14ac:dyDescent="0.3">
      <c r="A4650" t="s">
        <v>3858</v>
      </c>
      <c r="B4650" t="s">
        <v>15148</v>
      </c>
    </row>
    <row r="4651" spans="1:2" x14ac:dyDescent="0.3">
      <c r="A4651" t="s">
        <v>3858</v>
      </c>
      <c r="B4651" t="s">
        <v>15621</v>
      </c>
    </row>
    <row r="4652" spans="1:2" x14ac:dyDescent="0.3">
      <c r="A4652" t="s">
        <v>10700</v>
      </c>
      <c r="B4652" t="s">
        <v>10701</v>
      </c>
    </row>
    <row r="4653" spans="1:2" x14ac:dyDescent="0.3">
      <c r="A4653" t="s">
        <v>12834</v>
      </c>
      <c r="B4653" t="s">
        <v>12835</v>
      </c>
    </row>
    <row r="4654" spans="1:2" x14ac:dyDescent="0.3">
      <c r="A4654" t="s">
        <v>12836</v>
      </c>
      <c r="B4654" t="s">
        <v>12837</v>
      </c>
    </row>
    <row r="4655" spans="1:2" x14ac:dyDescent="0.3">
      <c r="A4655" t="s">
        <v>3860</v>
      </c>
      <c r="B4655" t="s">
        <v>11795</v>
      </c>
    </row>
    <row r="4656" spans="1:2" x14ac:dyDescent="0.3">
      <c r="A4656" t="s">
        <v>3860</v>
      </c>
      <c r="B4656" t="s">
        <v>15149</v>
      </c>
    </row>
    <row r="4657" spans="1:2" x14ac:dyDescent="0.3">
      <c r="A4657" t="s">
        <v>9448</v>
      </c>
      <c r="B4657" t="s">
        <v>9449</v>
      </c>
    </row>
    <row r="4658" spans="1:2" x14ac:dyDescent="0.3">
      <c r="A4658" t="s">
        <v>9448</v>
      </c>
      <c r="B4658" t="s">
        <v>11504</v>
      </c>
    </row>
    <row r="4659" spans="1:2" x14ac:dyDescent="0.3">
      <c r="A4659" t="s">
        <v>9448</v>
      </c>
      <c r="B4659" t="s">
        <v>15150</v>
      </c>
    </row>
    <row r="4660" spans="1:2" x14ac:dyDescent="0.3">
      <c r="A4660" t="s">
        <v>3866</v>
      </c>
      <c r="B4660" t="s">
        <v>13975</v>
      </c>
    </row>
    <row r="4661" spans="1:2" x14ac:dyDescent="0.3">
      <c r="A4661" t="s">
        <v>3868</v>
      </c>
      <c r="B4661" t="s">
        <v>12838</v>
      </c>
    </row>
    <row r="4662" spans="1:2" x14ac:dyDescent="0.3">
      <c r="A4662" t="s">
        <v>12839</v>
      </c>
      <c r="B4662" t="s">
        <v>12840</v>
      </c>
    </row>
    <row r="4663" spans="1:2" x14ac:dyDescent="0.3">
      <c r="A4663" t="s">
        <v>15151</v>
      </c>
      <c r="B4663" t="s">
        <v>15152</v>
      </c>
    </row>
    <row r="4664" spans="1:2" x14ac:dyDescent="0.3">
      <c r="A4664" t="s">
        <v>12841</v>
      </c>
      <c r="B4664" t="s">
        <v>12842</v>
      </c>
    </row>
    <row r="4665" spans="1:2" x14ac:dyDescent="0.3">
      <c r="A4665" t="s">
        <v>10276</v>
      </c>
      <c r="B4665" t="s">
        <v>10277</v>
      </c>
    </row>
    <row r="4666" spans="1:2" x14ac:dyDescent="0.3">
      <c r="A4666" t="s">
        <v>12843</v>
      </c>
      <c r="B4666" t="s">
        <v>12378</v>
      </c>
    </row>
    <row r="4667" spans="1:2" x14ac:dyDescent="0.3">
      <c r="A4667" t="s">
        <v>12843</v>
      </c>
      <c r="B4667" t="s">
        <v>14085</v>
      </c>
    </row>
    <row r="4668" spans="1:2" x14ac:dyDescent="0.3">
      <c r="A4668" t="s">
        <v>16597</v>
      </c>
      <c r="B4668" t="s">
        <v>16598</v>
      </c>
    </row>
    <row r="4669" spans="1:2" x14ac:dyDescent="0.3">
      <c r="A4669" t="s">
        <v>12844</v>
      </c>
      <c r="B4669" t="s">
        <v>12509</v>
      </c>
    </row>
    <row r="4670" spans="1:2" x14ac:dyDescent="0.3">
      <c r="A4670" t="s">
        <v>12844</v>
      </c>
      <c r="B4670" t="s">
        <v>15153</v>
      </c>
    </row>
    <row r="4671" spans="1:2" x14ac:dyDescent="0.3">
      <c r="A4671" t="s">
        <v>3876</v>
      </c>
      <c r="B4671" t="s">
        <v>9740</v>
      </c>
    </row>
    <row r="4672" spans="1:2" x14ac:dyDescent="0.3">
      <c r="A4672" t="s">
        <v>3876</v>
      </c>
      <c r="B4672" t="s">
        <v>11505</v>
      </c>
    </row>
    <row r="4673" spans="1:2" x14ac:dyDescent="0.3">
      <c r="A4673" t="s">
        <v>3876</v>
      </c>
      <c r="B4673" t="s">
        <v>16320</v>
      </c>
    </row>
    <row r="4674" spans="1:2" x14ac:dyDescent="0.3">
      <c r="A4674" t="s">
        <v>16069</v>
      </c>
      <c r="B4674" t="s">
        <v>16070</v>
      </c>
    </row>
    <row r="4675" spans="1:2" x14ac:dyDescent="0.3">
      <c r="A4675" t="s">
        <v>3878</v>
      </c>
      <c r="B4675" t="s">
        <v>11506</v>
      </c>
    </row>
    <row r="4676" spans="1:2" x14ac:dyDescent="0.3">
      <c r="A4676" t="s">
        <v>3878</v>
      </c>
      <c r="B4676" t="s">
        <v>15715</v>
      </c>
    </row>
    <row r="4677" spans="1:2" x14ac:dyDescent="0.3">
      <c r="A4677" t="s">
        <v>16010</v>
      </c>
      <c r="B4677" t="s">
        <v>16011</v>
      </c>
    </row>
    <row r="4678" spans="1:2" x14ac:dyDescent="0.3">
      <c r="A4678" t="s">
        <v>12845</v>
      </c>
      <c r="B4678" t="s">
        <v>12846</v>
      </c>
    </row>
    <row r="4679" spans="1:2" x14ac:dyDescent="0.3">
      <c r="A4679" t="s">
        <v>12847</v>
      </c>
      <c r="B4679" t="s">
        <v>3759</v>
      </c>
    </row>
    <row r="4680" spans="1:2" x14ac:dyDescent="0.3">
      <c r="A4680" t="s">
        <v>3882</v>
      </c>
      <c r="B4680" t="s">
        <v>9804</v>
      </c>
    </row>
    <row r="4681" spans="1:2" x14ac:dyDescent="0.3">
      <c r="A4681" t="s">
        <v>3882</v>
      </c>
      <c r="B4681" t="s">
        <v>12848</v>
      </c>
    </row>
    <row r="4682" spans="1:2" x14ac:dyDescent="0.3">
      <c r="A4682" t="s">
        <v>3882</v>
      </c>
      <c r="B4682" t="s">
        <v>13849</v>
      </c>
    </row>
    <row r="4683" spans="1:2" x14ac:dyDescent="0.3">
      <c r="A4683" t="s">
        <v>3884</v>
      </c>
      <c r="B4683" t="s">
        <v>11507</v>
      </c>
    </row>
    <row r="4684" spans="1:2" x14ac:dyDescent="0.3">
      <c r="A4684" t="s">
        <v>3884</v>
      </c>
      <c r="B4684" t="s">
        <v>15154</v>
      </c>
    </row>
    <row r="4685" spans="1:2" x14ac:dyDescent="0.3">
      <c r="A4685" t="s">
        <v>9658</v>
      </c>
      <c r="B4685" t="s">
        <v>9659</v>
      </c>
    </row>
    <row r="4686" spans="1:2" x14ac:dyDescent="0.3">
      <c r="A4686" t="s">
        <v>9658</v>
      </c>
      <c r="B4686" t="s">
        <v>11508</v>
      </c>
    </row>
    <row r="4687" spans="1:2" x14ac:dyDescent="0.3">
      <c r="A4687" t="s">
        <v>9658</v>
      </c>
      <c r="B4687" t="s">
        <v>15155</v>
      </c>
    </row>
    <row r="4688" spans="1:2" x14ac:dyDescent="0.3">
      <c r="A4688" t="s">
        <v>9658</v>
      </c>
      <c r="B4688" t="s">
        <v>16321</v>
      </c>
    </row>
    <row r="4689" spans="1:2" x14ac:dyDescent="0.3">
      <c r="A4689" t="s">
        <v>11509</v>
      </c>
      <c r="B4689" t="s">
        <v>11510</v>
      </c>
    </row>
    <row r="4690" spans="1:2" x14ac:dyDescent="0.3">
      <c r="A4690" t="s">
        <v>11509</v>
      </c>
      <c r="B4690" t="s">
        <v>15156</v>
      </c>
    </row>
    <row r="4691" spans="1:2" x14ac:dyDescent="0.3">
      <c r="A4691" t="s">
        <v>11509</v>
      </c>
      <c r="B4691" t="s">
        <v>16322</v>
      </c>
    </row>
    <row r="4692" spans="1:2" x14ac:dyDescent="0.3">
      <c r="A4692" t="s">
        <v>3888</v>
      </c>
      <c r="B4692" t="s">
        <v>9189</v>
      </c>
    </row>
    <row r="4693" spans="1:2" x14ac:dyDescent="0.3">
      <c r="A4693" t="s">
        <v>3888</v>
      </c>
      <c r="B4693" t="s">
        <v>11511</v>
      </c>
    </row>
    <row r="4694" spans="1:2" x14ac:dyDescent="0.3">
      <c r="A4694" t="s">
        <v>3888</v>
      </c>
      <c r="B4694" t="s">
        <v>13443</v>
      </c>
    </row>
    <row r="4695" spans="1:2" x14ac:dyDescent="0.3">
      <c r="A4695" t="s">
        <v>3888</v>
      </c>
      <c r="B4695" t="s">
        <v>15157</v>
      </c>
    </row>
    <row r="4696" spans="1:2" x14ac:dyDescent="0.3">
      <c r="A4696" t="s">
        <v>3888</v>
      </c>
      <c r="B4696" t="s">
        <v>15571</v>
      </c>
    </row>
    <row r="4697" spans="1:2" x14ac:dyDescent="0.3">
      <c r="A4697" t="s">
        <v>3888</v>
      </c>
      <c r="B4697" t="s">
        <v>15743</v>
      </c>
    </row>
    <row r="4698" spans="1:2" x14ac:dyDescent="0.3">
      <c r="A4698" t="s">
        <v>3888</v>
      </c>
      <c r="B4698" t="s">
        <v>16323</v>
      </c>
    </row>
    <row r="4699" spans="1:2" x14ac:dyDescent="0.3">
      <c r="A4699" t="s">
        <v>3888</v>
      </c>
      <c r="B4699" t="s">
        <v>16430</v>
      </c>
    </row>
    <row r="4700" spans="1:2" x14ac:dyDescent="0.3">
      <c r="A4700" t="s">
        <v>3888</v>
      </c>
      <c r="B4700" t="s">
        <v>16847</v>
      </c>
    </row>
    <row r="4701" spans="1:2" x14ac:dyDescent="0.3">
      <c r="A4701" t="s">
        <v>11512</v>
      </c>
      <c r="B4701" t="s">
        <v>11513</v>
      </c>
    </row>
    <row r="4702" spans="1:2" x14ac:dyDescent="0.3">
      <c r="A4702" t="s">
        <v>3892</v>
      </c>
      <c r="B4702" t="s">
        <v>10670</v>
      </c>
    </row>
    <row r="4703" spans="1:2" x14ac:dyDescent="0.3">
      <c r="A4703" t="s">
        <v>9916</v>
      </c>
      <c r="B4703" t="s">
        <v>9917</v>
      </c>
    </row>
    <row r="4704" spans="1:2" x14ac:dyDescent="0.3">
      <c r="A4704" t="s">
        <v>9916</v>
      </c>
      <c r="B4704" t="s">
        <v>11514</v>
      </c>
    </row>
    <row r="4705" spans="1:2" x14ac:dyDescent="0.3">
      <c r="A4705" t="s">
        <v>9916</v>
      </c>
      <c r="B4705" t="s">
        <v>15158</v>
      </c>
    </row>
    <row r="4706" spans="1:2" x14ac:dyDescent="0.3">
      <c r="A4706" t="s">
        <v>3894</v>
      </c>
      <c r="B4706" t="s">
        <v>9693</v>
      </c>
    </row>
    <row r="4707" spans="1:2" x14ac:dyDescent="0.3">
      <c r="A4707" t="s">
        <v>3894</v>
      </c>
      <c r="B4707" t="s">
        <v>11515</v>
      </c>
    </row>
    <row r="4708" spans="1:2" x14ac:dyDescent="0.3">
      <c r="A4708" t="s">
        <v>3894</v>
      </c>
      <c r="B4708" t="s">
        <v>16324</v>
      </c>
    </row>
    <row r="4709" spans="1:2" x14ac:dyDescent="0.3">
      <c r="A4709" t="s">
        <v>15159</v>
      </c>
      <c r="B4709" t="s">
        <v>15160</v>
      </c>
    </row>
    <row r="4710" spans="1:2" x14ac:dyDescent="0.3">
      <c r="A4710" t="s">
        <v>15161</v>
      </c>
      <c r="B4710" t="s">
        <v>15162</v>
      </c>
    </row>
    <row r="4711" spans="1:2" x14ac:dyDescent="0.3">
      <c r="A4711" t="s">
        <v>3906</v>
      </c>
      <c r="B4711" t="s">
        <v>11796</v>
      </c>
    </row>
    <row r="4712" spans="1:2" x14ac:dyDescent="0.3">
      <c r="A4712" t="s">
        <v>5888</v>
      </c>
      <c r="B4712" t="s">
        <v>10659</v>
      </c>
    </row>
    <row r="4713" spans="1:2" x14ac:dyDescent="0.3">
      <c r="A4713" t="s">
        <v>5898</v>
      </c>
      <c r="B4713" t="s">
        <v>9375</v>
      </c>
    </row>
    <row r="4714" spans="1:2" x14ac:dyDescent="0.3">
      <c r="A4714" t="s">
        <v>5898</v>
      </c>
      <c r="B4714" t="s">
        <v>11516</v>
      </c>
    </row>
    <row r="4715" spans="1:2" x14ac:dyDescent="0.3">
      <c r="A4715" t="s">
        <v>5898</v>
      </c>
      <c r="B4715" t="s">
        <v>15163</v>
      </c>
    </row>
    <row r="4716" spans="1:2" x14ac:dyDescent="0.3">
      <c r="A4716" t="s">
        <v>11517</v>
      </c>
      <c r="B4716" t="s">
        <v>11518</v>
      </c>
    </row>
    <row r="4717" spans="1:2" x14ac:dyDescent="0.3">
      <c r="A4717" t="s">
        <v>11519</v>
      </c>
      <c r="B4717" t="s">
        <v>11520</v>
      </c>
    </row>
    <row r="4718" spans="1:2" x14ac:dyDescent="0.3">
      <c r="A4718" t="s">
        <v>5902</v>
      </c>
      <c r="B4718" t="s">
        <v>5904</v>
      </c>
    </row>
    <row r="4719" spans="1:2" x14ac:dyDescent="0.3">
      <c r="A4719" t="s">
        <v>5902</v>
      </c>
      <c r="B4719" t="s">
        <v>11521</v>
      </c>
    </row>
    <row r="4720" spans="1:2" x14ac:dyDescent="0.3">
      <c r="A4720" t="s">
        <v>5902</v>
      </c>
      <c r="B4720" t="s">
        <v>15164</v>
      </c>
    </row>
    <row r="4721" spans="1:2" x14ac:dyDescent="0.3">
      <c r="A4721" t="s">
        <v>15477</v>
      </c>
      <c r="B4721" t="s">
        <v>15478</v>
      </c>
    </row>
    <row r="4722" spans="1:2" x14ac:dyDescent="0.3">
      <c r="A4722" t="s">
        <v>5902</v>
      </c>
      <c r="B4722" t="s">
        <v>16103</v>
      </c>
    </row>
    <row r="4723" spans="1:2" x14ac:dyDescent="0.3">
      <c r="A4723" t="s">
        <v>5902</v>
      </c>
      <c r="B4723" t="s">
        <v>16130</v>
      </c>
    </row>
    <row r="4724" spans="1:2" x14ac:dyDescent="0.3">
      <c r="A4724" t="s">
        <v>5902</v>
      </c>
      <c r="B4724" t="s">
        <v>16325</v>
      </c>
    </row>
    <row r="4725" spans="1:2" x14ac:dyDescent="0.3">
      <c r="A4725" t="s">
        <v>15165</v>
      </c>
      <c r="B4725" t="s">
        <v>15166</v>
      </c>
    </row>
    <row r="4726" spans="1:2" x14ac:dyDescent="0.3">
      <c r="A4726" t="s">
        <v>5920</v>
      </c>
      <c r="B4726" t="s">
        <v>12849</v>
      </c>
    </row>
    <row r="4727" spans="1:2" x14ac:dyDescent="0.3">
      <c r="A4727" t="s">
        <v>15167</v>
      </c>
      <c r="B4727" t="s">
        <v>15168</v>
      </c>
    </row>
    <row r="4728" spans="1:2" x14ac:dyDescent="0.3">
      <c r="A4728" t="s">
        <v>5922</v>
      </c>
      <c r="B4728" t="s">
        <v>16705</v>
      </c>
    </row>
    <row r="4729" spans="1:2" x14ac:dyDescent="0.3">
      <c r="A4729" t="s">
        <v>5924</v>
      </c>
      <c r="B4729" t="s">
        <v>9665</v>
      </c>
    </row>
    <row r="4730" spans="1:2" x14ac:dyDescent="0.3">
      <c r="A4730" t="s">
        <v>5924</v>
      </c>
      <c r="B4730" t="s">
        <v>15169</v>
      </c>
    </row>
    <row r="4731" spans="1:2" x14ac:dyDescent="0.3">
      <c r="A4731" t="s">
        <v>5924</v>
      </c>
      <c r="B4731" t="s">
        <v>15670</v>
      </c>
    </row>
    <row r="4732" spans="1:2" x14ac:dyDescent="0.3">
      <c r="A4732" t="s">
        <v>5924</v>
      </c>
      <c r="B4732" t="s">
        <v>16517</v>
      </c>
    </row>
    <row r="4733" spans="1:2" x14ac:dyDescent="0.3">
      <c r="A4733" t="s">
        <v>5924</v>
      </c>
      <c r="B4733" t="s">
        <v>16848</v>
      </c>
    </row>
    <row r="4734" spans="1:2" x14ac:dyDescent="0.3">
      <c r="A4734" t="s">
        <v>5926</v>
      </c>
      <c r="B4734" t="s">
        <v>12149</v>
      </c>
    </row>
    <row r="4735" spans="1:2" x14ac:dyDescent="0.3">
      <c r="A4735" t="s">
        <v>5928</v>
      </c>
      <c r="B4735" t="s">
        <v>9339</v>
      </c>
    </row>
    <row r="4736" spans="1:2" x14ac:dyDescent="0.3">
      <c r="A4736" t="s">
        <v>5928</v>
      </c>
      <c r="B4736" t="s">
        <v>13469</v>
      </c>
    </row>
    <row r="4737" spans="1:2" x14ac:dyDescent="0.3">
      <c r="A4737" t="s">
        <v>10249</v>
      </c>
      <c r="B4737" t="s">
        <v>10250</v>
      </c>
    </row>
    <row r="4738" spans="1:2" x14ac:dyDescent="0.3">
      <c r="A4738" t="s">
        <v>10249</v>
      </c>
      <c r="B4738" t="s">
        <v>11522</v>
      </c>
    </row>
    <row r="4739" spans="1:2" x14ac:dyDescent="0.3">
      <c r="A4739" t="s">
        <v>15936</v>
      </c>
      <c r="B4739" t="s">
        <v>15937</v>
      </c>
    </row>
    <row r="4740" spans="1:2" x14ac:dyDescent="0.3">
      <c r="A4740" t="s">
        <v>5934</v>
      </c>
      <c r="B4740" t="s">
        <v>11523</v>
      </c>
    </row>
    <row r="4741" spans="1:2" x14ac:dyDescent="0.3">
      <c r="A4741" t="s">
        <v>5936</v>
      </c>
      <c r="B4741" t="s">
        <v>3882</v>
      </c>
    </row>
    <row r="4742" spans="1:2" x14ac:dyDescent="0.3">
      <c r="A4742" t="s">
        <v>5938</v>
      </c>
      <c r="B4742" t="s">
        <v>11524</v>
      </c>
    </row>
    <row r="4743" spans="1:2" x14ac:dyDescent="0.3">
      <c r="A4743" t="s">
        <v>5940</v>
      </c>
      <c r="B4743" t="s">
        <v>11797</v>
      </c>
    </row>
    <row r="4744" spans="1:2" x14ac:dyDescent="0.3">
      <c r="A4744" t="s">
        <v>11525</v>
      </c>
      <c r="B4744" t="s">
        <v>11526</v>
      </c>
    </row>
    <row r="4745" spans="1:2" x14ac:dyDescent="0.3">
      <c r="A4745" t="s">
        <v>9861</v>
      </c>
      <c r="B4745" t="s">
        <v>9862</v>
      </c>
    </row>
    <row r="4746" spans="1:2" x14ac:dyDescent="0.3">
      <c r="A4746" t="s">
        <v>11527</v>
      </c>
      <c r="B4746" t="s">
        <v>11528</v>
      </c>
    </row>
    <row r="4747" spans="1:2" x14ac:dyDescent="0.3">
      <c r="A4747" t="s">
        <v>11527</v>
      </c>
      <c r="B4747" t="s">
        <v>16657</v>
      </c>
    </row>
    <row r="4748" spans="1:2" x14ac:dyDescent="0.3">
      <c r="A4748" t="s">
        <v>11529</v>
      </c>
      <c r="B4748" t="s">
        <v>3238</v>
      </c>
    </row>
    <row r="4749" spans="1:2" x14ac:dyDescent="0.3">
      <c r="A4749" t="s">
        <v>15170</v>
      </c>
      <c r="B4749" t="s">
        <v>15171</v>
      </c>
    </row>
    <row r="4750" spans="1:2" x14ac:dyDescent="0.3">
      <c r="A4750" t="s">
        <v>12850</v>
      </c>
      <c r="B4750" t="s">
        <v>9318</v>
      </c>
    </row>
    <row r="4751" spans="1:2" x14ac:dyDescent="0.3">
      <c r="A4751" t="s">
        <v>12851</v>
      </c>
      <c r="B4751" t="s">
        <v>12852</v>
      </c>
    </row>
    <row r="4752" spans="1:2" x14ac:dyDescent="0.3">
      <c r="A4752" t="s">
        <v>5950</v>
      </c>
      <c r="B4752" t="s">
        <v>11530</v>
      </c>
    </row>
    <row r="4753" spans="1:2" x14ac:dyDescent="0.3">
      <c r="A4753" t="s">
        <v>5950</v>
      </c>
      <c r="B4753" t="s">
        <v>16044</v>
      </c>
    </row>
    <row r="4754" spans="1:2" x14ac:dyDescent="0.3">
      <c r="A4754" t="s">
        <v>16592</v>
      </c>
      <c r="B4754" t="s">
        <v>10222</v>
      </c>
    </row>
    <row r="4755" spans="1:2" x14ac:dyDescent="0.3">
      <c r="A4755" t="s">
        <v>9912</v>
      </c>
      <c r="B4755" t="s">
        <v>9913</v>
      </c>
    </row>
    <row r="4756" spans="1:2" x14ac:dyDescent="0.3">
      <c r="A4756" t="s">
        <v>11531</v>
      </c>
      <c r="B4756" t="s">
        <v>995</v>
      </c>
    </row>
    <row r="4757" spans="1:2" x14ac:dyDescent="0.3">
      <c r="A4757" t="s">
        <v>15172</v>
      </c>
      <c r="B4757" t="s">
        <v>15173</v>
      </c>
    </row>
    <row r="4758" spans="1:2" x14ac:dyDescent="0.3">
      <c r="A4758" t="s">
        <v>9730</v>
      </c>
      <c r="B4758" t="s">
        <v>9731</v>
      </c>
    </row>
    <row r="4759" spans="1:2" x14ac:dyDescent="0.3">
      <c r="A4759" t="s">
        <v>9730</v>
      </c>
      <c r="B4759" t="s">
        <v>11532</v>
      </c>
    </row>
    <row r="4760" spans="1:2" x14ac:dyDescent="0.3">
      <c r="A4760" t="s">
        <v>9730</v>
      </c>
      <c r="B4760" t="s">
        <v>13812</v>
      </c>
    </row>
    <row r="4761" spans="1:2" x14ac:dyDescent="0.3">
      <c r="A4761" t="s">
        <v>9730</v>
      </c>
      <c r="B4761" t="s">
        <v>15174</v>
      </c>
    </row>
    <row r="4762" spans="1:2" x14ac:dyDescent="0.3">
      <c r="A4762" t="s">
        <v>9730</v>
      </c>
      <c r="B4762" t="s">
        <v>16326</v>
      </c>
    </row>
    <row r="4763" spans="1:2" x14ac:dyDescent="0.3">
      <c r="A4763" t="s">
        <v>9730</v>
      </c>
      <c r="B4763" t="s">
        <v>16671</v>
      </c>
    </row>
    <row r="4764" spans="1:2" x14ac:dyDescent="0.3">
      <c r="A4764" t="s">
        <v>5968</v>
      </c>
      <c r="B4764" t="s">
        <v>11533</v>
      </c>
    </row>
    <row r="4765" spans="1:2" x14ac:dyDescent="0.3">
      <c r="A4765" t="s">
        <v>5968</v>
      </c>
      <c r="B4765" t="s">
        <v>9796</v>
      </c>
    </row>
    <row r="4766" spans="1:2" x14ac:dyDescent="0.3">
      <c r="A4766" t="s">
        <v>15175</v>
      </c>
      <c r="B4766" t="s">
        <v>15176</v>
      </c>
    </row>
    <row r="4767" spans="1:2" x14ac:dyDescent="0.3">
      <c r="A4767" t="s">
        <v>5970</v>
      </c>
      <c r="B4767" t="s">
        <v>12853</v>
      </c>
    </row>
    <row r="4768" spans="1:2" x14ac:dyDescent="0.3">
      <c r="A4768" t="s">
        <v>12854</v>
      </c>
      <c r="B4768" t="s">
        <v>12855</v>
      </c>
    </row>
    <row r="4769" spans="1:2" x14ac:dyDescent="0.3">
      <c r="A4769" t="s">
        <v>5976</v>
      </c>
      <c r="B4769" t="s">
        <v>12856</v>
      </c>
    </row>
    <row r="4770" spans="1:2" x14ac:dyDescent="0.3">
      <c r="A4770" t="s">
        <v>5976</v>
      </c>
      <c r="B4770" t="s">
        <v>15177</v>
      </c>
    </row>
    <row r="4771" spans="1:2" x14ac:dyDescent="0.3">
      <c r="A4771" t="s">
        <v>11534</v>
      </c>
      <c r="B4771" t="s">
        <v>11535</v>
      </c>
    </row>
    <row r="4772" spans="1:2" x14ac:dyDescent="0.3">
      <c r="A4772" t="s">
        <v>5984</v>
      </c>
      <c r="B4772" t="s">
        <v>14086</v>
      </c>
    </row>
    <row r="4773" spans="1:2" x14ac:dyDescent="0.3">
      <c r="A4773" t="s">
        <v>5984</v>
      </c>
      <c r="B4773" t="s">
        <v>15893</v>
      </c>
    </row>
    <row r="4774" spans="1:2" x14ac:dyDescent="0.3">
      <c r="A4774" t="s">
        <v>5986</v>
      </c>
      <c r="B4774" t="s">
        <v>16138</v>
      </c>
    </row>
    <row r="4775" spans="1:2" x14ac:dyDescent="0.3">
      <c r="A4775" t="s">
        <v>12150</v>
      </c>
      <c r="B4775" t="s">
        <v>12151</v>
      </c>
    </row>
    <row r="4776" spans="1:2" x14ac:dyDescent="0.3">
      <c r="A4776" t="s">
        <v>16016</v>
      </c>
      <c r="B4776" t="s">
        <v>15665</v>
      </c>
    </row>
    <row r="4777" spans="1:2" x14ac:dyDescent="0.3">
      <c r="A4777" t="s">
        <v>5988</v>
      </c>
      <c r="B4777" t="s">
        <v>12152</v>
      </c>
    </row>
    <row r="4778" spans="1:2" x14ac:dyDescent="0.3">
      <c r="A4778" t="s">
        <v>12857</v>
      </c>
      <c r="B4778" t="s">
        <v>12858</v>
      </c>
    </row>
    <row r="4779" spans="1:2" x14ac:dyDescent="0.3">
      <c r="A4779" t="s">
        <v>12859</v>
      </c>
      <c r="B4779" t="s">
        <v>12860</v>
      </c>
    </row>
    <row r="4780" spans="1:2" x14ac:dyDescent="0.3">
      <c r="A4780" t="s">
        <v>11536</v>
      </c>
      <c r="B4780" t="s">
        <v>11537</v>
      </c>
    </row>
    <row r="4781" spans="1:2" x14ac:dyDescent="0.3">
      <c r="A4781" t="s">
        <v>9687</v>
      </c>
      <c r="B4781" t="s">
        <v>9688</v>
      </c>
    </row>
    <row r="4782" spans="1:2" x14ac:dyDescent="0.3">
      <c r="A4782" t="s">
        <v>9687</v>
      </c>
      <c r="B4782" t="s">
        <v>15178</v>
      </c>
    </row>
    <row r="4783" spans="1:2" x14ac:dyDescent="0.3">
      <c r="A4783" t="s">
        <v>10376</v>
      </c>
      <c r="B4783" t="s">
        <v>10377</v>
      </c>
    </row>
    <row r="4784" spans="1:2" x14ac:dyDescent="0.3">
      <c r="A4784" t="s">
        <v>16529</v>
      </c>
      <c r="B4784" t="s">
        <v>16530</v>
      </c>
    </row>
    <row r="4785" spans="1:2" x14ac:dyDescent="0.3">
      <c r="A4785" t="s">
        <v>12861</v>
      </c>
      <c r="B4785" t="s">
        <v>5207</v>
      </c>
    </row>
    <row r="4786" spans="1:2" x14ac:dyDescent="0.3">
      <c r="A4786" t="s">
        <v>12862</v>
      </c>
      <c r="B4786" t="s">
        <v>12863</v>
      </c>
    </row>
    <row r="4787" spans="1:2" x14ac:dyDescent="0.3">
      <c r="A4787" t="s">
        <v>15179</v>
      </c>
      <c r="B4787" t="s">
        <v>15180</v>
      </c>
    </row>
    <row r="4788" spans="1:2" x14ac:dyDescent="0.3">
      <c r="A4788" t="s">
        <v>6000</v>
      </c>
      <c r="B4788" t="s">
        <v>16572</v>
      </c>
    </row>
    <row r="4789" spans="1:2" x14ac:dyDescent="0.3">
      <c r="A4789" t="s">
        <v>6002</v>
      </c>
      <c r="B4789" t="s">
        <v>10208</v>
      </c>
    </row>
    <row r="4790" spans="1:2" x14ac:dyDescent="0.3">
      <c r="A4790" t="s">
        <v>12864</v>
      </c>
      <c r="B4790" t="s">
        <v>12865</v>
      </c>
    </row>
    <row r="4791" spans="1:2" x14ac:dyDescent="0.3">
      <c r="A4791" t="s">
        <v>6004</v>
      </c>
      <c r="B4791" t="s">
        <v>11538</v>
      </c>
    </row>
    <row r="4792" spans="1:2" x14ac:dyDescent="0.3">
      <c r="A4792" t="s">
        <v>12866</v>
      </c>
      <c r="B4792" t="s">
        <v>12867</v>
      </c>
    </row>
    <row r="4793" spans="1:2" x14ac:dyDescent="0.3">
      <c r="A4793" t="s">
        <v>15181</v>
      </c>
      <c r="B4793" t="s">
        <v>15182</v>
      </c>
    </row>
    <row r="4794" spans="1:2" x14ac:dyDescent="0.3">
      <c r="A4794" t="s">
        <v>12868</v>
      </c>
      <c r="B4794" t="s">
        <v>11613</v>
      </c>
    </row>
    <row r="4795" spans="1:2" x14ac:dyDescent="0.3">
      <c r="A4795" t="s">
        <v>12868</v>
      </c>
      <c r="B4795" t="s">
        <v>16327</v>
      </c>
    </row>
    <row r="4796" spans="1:2" x14ac:dyDescent="0.3">
      <c r="A4796" t="s">
        <v>11539</v>
      </c>
      <c r="B4796" t="s">
        <v>9641</v>
      </c>
    </row>
    <row r="4797" spans="1:2" x14ac:dyDescent="0.3">
      <c r="A4797" t="s">
        <v>11539</v>
      </c>
      <c r="B4797" t="s">
        <v>15183</v>
      </c>
    </row>
    <row r="4798" spans="1:2" x14ac:dyDescent="0.3">
      <c r="A4798" t="s">
        <v>10103</v>
      </c>
      <c r="B4798" t="s">
        <v>10104</v>
      </c>
    </row>
    <row r="4799" spans="1:2" x14ac:dyDescent="0.3">
      <c r="A4799" t="s">
        <v>10103</v>
      </c>
      <c r="B4799" t="s">
        <v>15184</v>
      </c>
    </row>
    <row r="4800" spans="1:2" x14ac:dyDescent="0.3">
      <c r="A4800" t="s">
        <v>10103</v>
      </c>
      <c r="B4800" t="s">
        <v>16693</v>
      </c>
    </row>
    <row r="4801" spans="1:2" x14ac:dyDescent="0.3">
      <c r="A4801" t="s">
        <v>12869</v>
      </c>
      <c r="B4801" t="s">
        <v>12870</v>
      </c>
    </row>
    <row r="4802" spans="1:2" x14ac:dyDescent="0.3">
      <c r="A4802" t="s">
        <v>15185</v>
      </c>
      <c r="B4802" t="s">
        <v>15186</v>
      </c>
    </row>
    <row r="4803" spans="1:2" x14ac:dyDescent="0.3">
      <c r="A4803" t="s">
        <v>6014</v>
      </c>
      <c r="B4803" t="s">
        <v>11540</v>
      </c>
    </row>
    <row r="4804" spans="1:2" x14ac:dyDescent="0.3">
      <c r="A4804" t="s">
        <v>6014</v>
      </c>
      <c r="B4804" t="s">
        <v>16328</v>
      </c>
    </row>
    <row r="4805" spans="1:2" x14ac:dyDescent="0.3">
      <c r="A4805" t="s">
        <v>15808</v>
      </c>
    </row>
    <row r="4806" spans="1:2" x14ac:dyDescent="0.3">
      <c r="A4806" t="s">
        <v>6018</v>
      </c>
      <c r="B4806" t="s">
        <v>10482</v>
      </c>
    </row>
    <row r="4807" spans="1:2" x14ac:dyDescent="0.3">
      <c r="A4807" t="s">
        <v>6018</v>
      </c>
      <c r="B4807" t="s">
        <v>10449</v>
      </c>
    </row>
    <row r="4808" spans="1:2" x14ac:dyDescent="0.3">
      <c r="A4808" t="s">
        <v>6018</v>
      </c>
      <c r="B4808" t="s">
        <v>13707</v>
      </c>
    </row>
    <row r="4809" spans="1:2" x14ac:dyDescent="0.3">
      <c r="A4809" t="s">
        <v>6018</v>
      </c>
      <c r="B4809" t="s">
        <v>16698</v>
      </c>
    </row>
    <row r="4810" spans="1:2" x14ac:dyDescent="0.3">
      <c r="A4810" t="s">
        <v>15187</v>
      </c>
      <c r="B4810" t="s">
        <v>15188</v>
      </c>
    </row>
    <row r="4811" spans="1:2" x14ac:dyDescent="0.3">
      <c r="A4811" t="s">
        <v>16329</v>
      </c>
      <c r="B4811" t="s">
        <v>16330</v>
      </c>
    </row>
    <row r="4812" spans="1:2" x14ac:dyDescent="0.3">
      <c r="A4812" t="s">
        <v>10448</v>
      </c>
      <c r="B4812" t="s">
        <v>10449</v>
      </c>
    </row>
    <row r="4813" spans="1:2" x14ac:dyDescent="0.3">
      <c r="A4813" t="s">
        <v>6020</v>
      </c>
      <c r="B4813" t="s">
        <v>15189</v>
      </c>
    </row>
    <row r="4814" spans="1:2" x14ac:dyDescent="0.3">
      <c r="A4814" t="s">
        <v>6020</v>
      </c>
      <c r="B4814" t="s">
        <v>16558</v>
      </c>
    </row>
    <row r="4815" spans="1:2" x14ac:dyDescent="0.3">
      <c r="A4815" t="s">
        <v>6022</v>
      </c>
      <c r="B4815" t="s">
        <v>16331</v>
      </c>
    </row>
    <row r="4816" spans="1:2" x14ac:dyDescent="0.3">
      <c r="A4816" t="s">
        <v>11541</v>
      </c>
      <c r="B4816" t="s">
        <v>11542</v>
      </c>
    </row>
    <row r="4817" spans="1:2" x14ac:dyDescent="0.3">
      <c r="A4817" t="s">
        <v>6024</v>
      </c>
      <c r="B4817" t="s">
        <v>9867</v>
      </c>
    </row>
    <row r="4818" spans="1:2" x14ac:dyDescent="0.3">
      <c r="A4818" t="s">
        <v>6024</v>
      </c>
      <c r="B4818" t="s">
        <v>15190</v>
      </c>
    </row>
    <row r="4819" spans="1:2" x14ac:dyDescent="0.3">
      <c r="A4819" t="s">
        <v>6024</v>
      </c>
      <c r="B4819" t="s">
        <v>16513</v>
      </c>
    </row>
    <row r="4820" spans="1:2" x14ac:dyDescent="0.3">
      <c r="A4820" t="s">
        <v>6026</v>
      </c>
      <c r="B4820" t="s">
        <v>12871</v>
      </c>
    </row>
    <row r="4821" spans="1:2" x14ac:dyDescent="0.3">
      <c r="A4821" t="s">
        <v>6026</v>
      </c>
      <c r="B4821" t="s">
        <v>13988</v>
      </c>
    </row>
    <row r="4822" spans="1:2" x14ac:dyDescent="0.3">
      <c r="A4822" t="s">
        <v>6026</v>
      </c>
      <c r="B4822" t="s">
        <v>15191</v>
      </c>
    </row>
    <row r="4823" spans="1:2" x14ac:dyDescent="0.3">
      <c r="A4823" t="s">
        <v>6026</v>
      </c>
      <c r="B4823" t="s">
        <v>15575</v>
      </c>
    </row>
    <row r="4824" spans="1:2" x14ac:dyDescent="0.3">
      <c r="A4824" t="s">
        <v>6030</v>
      </c>
      <c r="B4824" t="s">
        <v>9474</v>
      </c>
    </row>
    <row r="4825" spans="1:2" x14ac:dyDescent="0.3">
      <c r="A4825" t="s">
        <v>6030</v>
      </c>
      <c r="B4825" t="s">
        <v>5780</v>
      </c>
    </row>
    <row r="4826" spans="1:2" x14ac:dyDescent="0.3">
      <c r="A4826" t="s">
        <v>6030</v>
      </c>
      <c r="B4826" t="s">
        <v>13497</v>
      </c>
    </row>
    <row r="4827" spans="1:2" x14ac:dyDescent="0.3">
      <c r="A4827" t="s">
        <v>6030</v>
      </c>
      <c r="B4827" t="s">
        <v>15192</v>
      </c>
    </row>
    <row r="4828" spans="1:2" x14ac:dyDescent="0.3">
      <c r="A4828" t="s">
        <v>6030</v>
      </c>
      <c r="B4828" t="s">
        <v>16332</v>
      </c>
    </row>
    <row r="4829" spans="1:2" x14ac:dyDescent="0.3">
      <c r="A4829" t="s">
        <v>9137</v>
      </c>
      <c r="B4829" t="s">
        <v>9138</v>
      </c>
    </row>
    <row r="4830" spans="1:2" x14ac:dyDescent="0.3">
      <c r="A4830" t="s">
        <v>9137</v>
      </c>
      <c r="B4830" t="s">
        <v>10574</v>
      </c>
    </row>
    <row r="4831" spans="1:2" x14ac:dyDescent="0.3">
      <c r="A4831" t="s">
        <v>12872</v>
      </c>
      <c r="B4831" t="s">
        <v>12873</v>
      </c>
    </row>
    <row r="4832" spans="1:2" x14ac:dyDescent="0.3">
      <c r="A4832" t="s">
        <v>12874</v>
      </c>
      <c r="B4832" t="s">
        <v>12875</v>
      </c>
    </row>
    <row r="4833" spans="1:2" x14ac:dyDescent="0.3">
      <c r="A4833" t="s">
        <v>6036</v>
      </c>
      <c r="B4833" t="s">
        <v>9349</v>
      </c>
    </row>
    <row r="4834" spans="1:2" x14ac:dyDescent="0.3">
      <c r="A4834" t="s">
        <v>6036</v>
      </c>
      <c r="B4834" t="s">
        <v>10472</v>
      </c>
    </row>
    <row r="4835" spans="1:2" x14ac:dyDescent="0.3">
      <c r="A4835" t="s">
        <v>6036</v>
      </c>
      <c r="B4835" t="s">
        <v>15193</v>
      </c>
    </row>
    <row r="4836" spans="1:2" x14ac:dyDescent="0.3">
      <c r="A4836" t="s">
        <v>6036</v>
      </c>
      <c r="B4836" t="s">
        <v>15583</v>
      </c>
    </row>
    <row r="4837" spans="1:2" x14ac:dyDescent="0.3">
      <c r="A4837" t="s">
        <v>6036</v>
      </c>
      <c r="B4837" t="s">
        <v>16333</v>
      </c>
    </row>
    <row r="4838" spans="1:2" x14ac:dyDescent="0.3">
      <c r="A4838" t="s">
        <v>12876</v>
      </c>
      <c r="B4838" t="s">
        <v>12877</v>
      </c>
    </row>
    <row r="4839" spans="1:2" x14ac:dyDescent="0.3">
      <c r="A4839" t="s">
        <v>11543</v>
      </c>
      <c r="B4839" t="s">
        <v>11544</v>
      </c>
    </row>
    <row r="4840" spans="1:2" x14ac:dyDescent="0.3">
      <c r="A4840" t="s">
        <v>12878</v>
      </c>
      <c r="B4840" t="s">
        <v>12879</v>
      </c>
    </row>
    <row r="4841" spans="1:2" x14ac:dyDescent="0.3">
      <c r="A4841" t="s">
        <v>6042</v>
      </c>
      <c r="B4841" t="s">
        <v>11545</v>
      </c>
    </row>
    <row r="4842" spans="1:2" x14ac:dyDescent="0.3">
      <c r="A4842" t="s">
        <v>6042</v>
      </c>
      <c r="B4842" t="s">
        <v>13715</v>
      </c>
    </row>
    <row r="4843" spans="1:2" x14ac:dyDescent="0.3">
      <c r="A4843" t="s">
        <v>6042</v>
      </c>
      <c r="B4843" t="s">
        <v>13964</v>
      </c>
    </row>
    <row r="4844" spans="1:2" x14ac:dyDescent="0.3">
      <c r="A4844" t="s">
        <v>6044</v>
      </c>
      <c r="B4844" t="s">
        <v>9390</v>
      </c>
    </row>
    <row r="4845" spans="1:2" x14ac:dyDescent="0.3">
      <c r="A4845" t="s">
        <v>6044</v>
      </c>
      <c r="B4845" t="s">
        <v>12880</v>
      </c>
    </row>
    <row r="4846" spans="1:2" x14ac:dyDescent="0.3">
      <c r="A4846" t="s">
        <v>6046</v>
      </c>
      <c r="B4846" t="s">
        <v>12881</v>
      </c>
    </row>
    <row r="4847" spans="1:2" x14ac:dyDescent="0.3">
      <c r="A4847" t="s">
        <v>6048</v>
      </c>
      <c r="B4847" t="s">
        <v>12881</v>
      </c>
    </row>
    <row r="4848" spans="1:2" x14ac:dyDescent="0.3">
      <c r="A4848" t="s">
        <v>6048</v>
      </c>
      <c r="B4848" t="s">
        <v>16849</v>
      </c>
    </row>
    <row r="4849" spans="1:2" x14ac:dyDescent="0.3">
      <c r="A4849" t="s">
        <v>6050</v>
      </c>
      <c r="B4849" t="s">
        <v>15194</v>
      </c>
    </row>
    <row r="4850" spans="1:2" x14ac:dyDescent="0.3">
      <c r="A4850" t="s">
        <v>6052</v>
      </c>
      <c r="B4850" t="s">
        <v>10149</v>
      </c>
    </row>
    <row r="4851" spans="1:2" x14ac:dyDescent="0.3">
      <c r="A4851" t="s">
        <v>9398</v>
      </c>
      <c r="B4851" t="s">
        <v>3422</v>
      </c>
    </row>
    <row r="4852" spans="1:2" x14ac:dyDescent="0.3">
      <c r="A4852" t="s">
        <v>9398</v>
      </c>
      <c r="B4852" t="s">
        <v>13637</v>
      </c>
    </row>
    <row r="4853" spans="1:2" x14ac:dyDescent="0.3">
      <c r="A4853" t="s">
        <v>9398</v>
      </c>
      <c r="B4853" t="s">
        <v>15195</v>
      </c>
    </row>
    <row r="4854" spans="1:2" x14ac:dyDescent="0.3">
      <c r="A4854" t="s">
        <v>12882</v>
      </c>
      <c r="B4854" t="s">
        <v>12883</v>
      </c>
    </row>
    <row r="4855" spans="1:2" x14ac:dyDescent="0.3">
      <c r="A4855" t="s">
        <v>15196</v>
      </c>
      <c r="B4855" t="s">
        <v>15197</v>
      </c>
    </row>
    <row r="4856" spans="1:2" x14ac:dyDescent="0.3">
      <c r="A4856" t="s">
        <v>11546</v>
      </c>
      <c r="B4856" t="s">
        <v>11547</v>
      </c>
    </row>
    <row r="4857" spans="1:2" x14ac:dyDescent="0.3">
      <c r="A4857" t="s">
        <v>11548</v>
      </c>
      <c r="B4857" t="s">
        <v>11549</v>
      </c>
    </row>
    <row r="4858" spans="1:2" x14ac:dyDescent="0.3">
      <c r="A4858" t="s">
        <v>11548</v>
      </c>
      <c r="B4858" t="s">
        <v>15198</v>
      </c>
    </row>
    <row r="4859" spans="1:2" x14ac:dyDescent="0.3">
      <c r="A4859" t="s">
        <v>12884</v>
      </c>
      <c r="B4859" t="s">
        <v>12885</v>
      </c>
    </row>
    <row r="4860" spans="1:2" x14ac:dyDescent="0.3">
      <c r="A4860" t="s">
        <v>12886</v>
      </c>
      <c r="B4860" t="s">
        <v>12887</v>
      </c>
    </row>
    <row r="4861" spans="1:2" x14ac:dyDescent="0.3">
      <c r="A4861" t="s">
        <v>15199</v>
      </c>
      <c r="B4861" t="s">
        <v>15200</v>
      </c>
    </row>
    <row r="4862" spans="1:2" x14ac:dyDescent="0.3">
      <c r="A4862" t="s">
        <v>16621</v>
      </c>
      <c r="B4862" t="s">
        <v>16622</v>
      </c>
    </row>
    <row r="4863" spans="1:2" x14ac:dyDescent="0.3">
      <c r="A4863" t="s">
        <v>12479</v>
      </c>
      <c r="B4863" t="s">
        <v>16535</v>
      </c>
    </row>
    <row r="4864" spans="1:2" x14ac:dyDescent="0.3">
      <c r="A4864" t="s">
        <v>12888</v>
      </c>
      <c r="B4864" t="s">
        <v>11207</v>
      </c>
    </row>
    <row r="4865" spans="1:2" x14ac:dyDescent="0.3">
      <c r="A4865" t="s">
        <v>6066</v>
      </c>
      <c r="B4865" t="s">
        <v>9965</v>
      </c>
    </row>
    <row r="4866" spans="1:2" x14ac:dyDescent="0.3">
      <c r="A4866" t="s">
        <v>6066</v>
      </c>
      <c r="B4866" t="s">
        <v>16551</v>
      </c>
    </row>
    <row r="4867" spans="1:2" x14ac:dyDescent="0.3">
      <c r="A4867" t="s">
        <v>9506</v>
      </c>
      <c r="B4867" t="s">
        <v>9507</v>
      </c>
    </row>
    <row r="4868" spans="1:2" x14ac:dyDescent="0.3">
      <c r="A4868" t="s">
        <v>9506</v>
      </c>
      <c r="B4868" t="s">
        <v>13660</v>
      </c>
    </row>
    <row r="4869" spans="1:2" x14ac:dyDescent="0.3">
      <c r="A4869" t="s">
        <v>6072</v>
      </c>
      <c r="B4869" t="s">
        <v>11550</v>
      </c>
    </row>
    <row r="4870" spans="1:2" x14ac:dyDescent="0.3">
      <c r="A4870" t="s">
        <v>15538</v>
      </c>
      <c r="B4870" t="s">
        <v>12345</v>
      </c>
    </row>
    <row r="4871" spans="1:2" x14ac:dyDescent="0.3">
      <c r="A4871" t="s">
        <v>11551</v>
      </c>
      <c r="B4871" t="s">
        <v>11552</v>
      </c>
    </row>
    <row r="4872" spans="1:2" x14ac:dyDescent="0.3">
      <c r="A4872" t="s">
        <v>11553</v>
      </c>
      <c r="B4872" t="s">
        <v>11554</v>
      </c>
    </row>
    <row r="4873" spans="1:2" x14ac:dyDescent="0.3">
      <c r="A4873" t="s">
        <v>6074</v>
      </c>
      <c r="B4873" t="s">
        <v>9489</v>
      </c>
    </row>
    <row r="4874" spans="1:2" x14ac:dyDescent="0.3">
      <c r="A4874" t="s">
        <v>6074</v>
      </c>
      <c r="B4874" t="s">
        <v>13515</v>
      </c>
    </row>
    <row r="4875" spans="1:2" x14ac:dyDescent="0.3">
      <c r="A4875" t="s">
        <v>11555</v>
      </c>
      <c r="B4875" t="s">
        <v>5966</v>
      </c>
    </row>
    <row r="4876" spans="1:2" x14ac:dyDescent="0.3">
      <c r="A4876" t="s">
        <v>15201</v>
      </c>
      <c r="B4876" t="s">
        <v>15202</v>
      </c>
    </row>
    <row r="4877" spans="1:2" x14ac:dyDescent="0.3">
      <c r="A4877" t="s">
        <v>16093</v>
      </c>
      <c r="B4877" t="s">
        <v>16094</v>
      </c>
    </row>
    <row r="4878" spans="1:2" x14ac:dyDescent="0.3">
      <c r="A4878" t="s">
        <v>16093</v>
      </c>
      <c r="B4878" t="s">
        <v>16654</v>
      </c>
    </row>
    <row r="4879" spans="1:2" x14ac:dyDescent="0.3">
      <c r="A4879" t="s">
        <v>6078</v>
      </c>
      <c r="B4879" t="s">
        <v>9680</v>
      </c>
    </row>
    <row r="4880" spans="1:2" x14ac:dyDescent="0.3">
      <c r="A4880" t="s">
        <v>6078</v>
      </c>
      <c r="B4880" t="s">
        <v>13473</v>
      </c>
    </row>
    <row r="4881" spans="1:2" x14ac:dyDescent="0.3">
      <c r="A4881" t="s">
        <v>6082</v>
      </c>
      <c r="B4881" t="s">
        <v>9476</v>
      </c>
    </row>
    <row r="4882" spans="1:2" x14ac:dyDescent="0.3">
      <c r="A4882" t="s">
        <v>6082</v>
      </c>
      <c r="B4882" t="s">
        <v>13436</v>
      </c>
    </row>
    <row r="4883" spans="1:2" x14ac:dyDescent="0.3">
      <c r="A4883" t="s">
        <v>6082</v>
      </c>
      <c r="B4883" t="s">
        <v>14087</v>
      </c>
    </row>
    <row r="4884" spans="1:2" x14ac:dyDescent="0.3">
      <c r="A4884" t="s">
        <v>6084</v>
      </c>
      <c r="B4884" t="s">
        <v>9892</v>
      </c>
    </row>
    <row r="4885" spans="1:2" x14ac:dyDescent="0.3">
      <c r="A4885" t="s">
        <v>6086</v>
      </c>
      <c r="B4885" t="s">
        <v>16104</v>
      </c>
    </row>
    <row r="4886" spans="1:2" x14ac:dyDescent="0.3">
      <c r="A4886" t="s">
        <v>11556</v>
      </c>
      <c r="B4886" t="s">
        <v>11557</v>
      </c>
    </row>
    <row r="4887" spans="1:2" x14ac:dyDescent="0.3">
      <c r="A4887" t="s">
        <v>11556</v>
      </c>
      <c r="B4887" t="s">
        <v>15203</v>
      </c>
    </row>
    <row r="4888" spans="1:2" x14ac:dyDescent="0.3">
      <c r="A4888" t="s">
        <v>11556</v>
      </c>
      <c r="B4888" t="s">
        <v>16334</v>
      </c>
    </row>
    <row r="4889" spans="1:2" x14ac:dyDescent="0.3">
      <c r="A4889" t="s">
        <v>11556</v>
      </c>
      <c r="B4889" t="s">
        <v>16518</v>
      </c>
    </row>
    <row r="4890" spans="1:2" x14ac:dyDescent="0.3">
      <c r="A4890" t="s">
        <v>12889</v>
      </c>
      <c r="B4890" t="s">
        <v>12890</v>
      </c>
    </row>
    <row r="4891" spans="1:2" x14ac:dyDescent="0.3">
      <c r="A4891" t="s">
        <v>15204</v>
      </c>
      <c r="B4891" t="s">
        <v>15205</v>
      </c>
    </row>
    <row r="4892" spans="1:2" x14ac:dyDescent="0.3">
      <c r="A4892" t="s">
        <v>12891</v>
      </c>
      <c r="B4892" t="s">
        <v>12892</v>
      </c>
    </row>
    <row r="4893" spans="1:2" x14ac:dyDescent="0.3">
      <c r="A4893" t="s">
        <v>12891</v>
      </c>
      <c r="B4893" t="s">
        <v>15865</v>
      </c>
    </row>
    <row r="4894" spans="1:2" x14ac:dyDescent="0.3">
      <c r="A4894" t="s">
        <v>12893</v>
      </c>
      <c r="B4894" t="s">
        <v>12894</v>
      </c>
    </row>
    <row r="4895" spans="1:2" x14ac:dyDescent="0.3">
      <c r="A4895" t="s">
        <v>6090</v>
      </c>
      <c r="B4895" t="s">
        <v>12895</v>
      </c>
    </row>
    <row r="4896" spans="1:2" x14ac:dyDescent="0.3">
      <c r="A4896" t="s">
        <v>5750</v>
      </c>
      <c r="B4896" t="s">
        <v>11558</v>
      </c>
    </row>
    <row r="4897" spans="1:2" x14ac:dyDescent="0.3">
      <c r="A4897" t="s">
        <v>11559</v>
      </c>
      <c r="B4897" t="s">
        <v>11560</v>
      </c>
    </row>
    <row r="4898" spans="1:2" x14ac:dyDescent="0.3">
      <c r="A4898" t="s">
        <v>9179</v>
      </c>
      <c r="B4898" t="s">
        <v>789</v>
      </c>
    </row>
    <row r="4899" spans="1:2" x14ac:dyDescent="0.3">
      <c r="A4899" t="s">
        <v>9179</v>
      </c>
      <c r="B4899" t="s">
        <v>10215</v>
      </c>
    </row>
    <row r="4900" spans="1:2" x14ac:dyDescent="0.3">
      <c r="A4900" t="s">
        <v>9179</v>
      </c>
      <c r="B4900" t="s">
        <v>13622</v>
      </c>
    </row>
    <row r="4901" spans="1:2" x14ac:dyDescent="0.3">
      <c r="A4901" t="s">
        <v>9179</v>
      </c>
      <c r="B4901" t="s">
        <v>15206</v>
      </c>
    </row>
    <row r="4902" spans="1:2" x14ac:dyDescent="0.3">
      <c r="A4902" t="s">
        <v>5762</v>
      </c>
      <c r="B4902" t="s">
        <v>12896</v>
      </c>
    </row>
    <row r="4903" spans="1:2" x14ac:dyDescent="0.3">
      <c r="A4903" t="s">
        <v>15728</v>
      </c>
      <c r="B4903" t="s">
        <v>15729</v>
      </c>
    </row>
    <row r="4904" spans="1:2" x14ac:dyDescent="0.3">
      <c r="A4904" t="s">
        <v>5770</v>
      </c>
      <c r="B4904" t="s">
        <v>48</v>
      </c>
    </row>
    <row r="4905" spans="1:2" x14ac:dyDescent="0.3">
      <c r="A4905" t="s">
        <v>5770</v>
      </c>
      <c r="B4905" t="s">
        <v>13754</v>
      </c>
    </row>
    <row r="4906" spans="1:2" x14ac:dyDescent="0.3">
      <c r="A4906" t="s">
        <v>9599</v>
      </c>
      <c r="B4906" t="s">
        <v>9600</v>
      </c>
    </row>
    <row r="4907" spans="1:2" x14ac:dyDescent="0.3">
      <c r="A4907" t="s">
        <v>9599</v>
      </c>
      <c r="B4907" t="s">
        <v>10591</v>
      </c>
    </row>
    <row r="4908" spans="1:2" x14ac:dyDescent="0.3">
      <c r="A4908" t="s">
        <v>9599</v>
      </c>
      <c r="B4908" t="s">
        <v>12897</v>
      </c>
    </row>
    <row r="4909" spans="1:2" x14ac:dyDescent="0.3">
      <c r="A4909" t="s">
        <v>9599</v>
      </c>
      <c r="B4909" t="s">
        <v>13683</v>
      </c>
    </row>
    <row r="4910" spans="1:2" x14ac:dyDescent="0.3">
      <c r="A4910" t="s">
        <v>5786</v>
      </c>
      <c r="B4910" t="s">
        <v>15207</v>
      </c>
    </row>
    <row r="4911" spans="1:2" x14ac:dyDescent="0.3">
      <c r="A4911" t="s">
        <v>5786</v>
      </c>
      <c r="B4911" t="s">
        <v>16469</v>
      </c>
    </row>
    <row r="4912" spans="1:2" x14ac:dyDescent="0.3">
      <c r="A4912" t="s">
        <v>10568</v>
      </c>
      <c r="B4912" t="s">
        <v>10569</v>
      </c>
    </row>
    <row r="4913" spans="1:2" x14ac:dyDescent="0.3">
      <c r="A4913" t="s">
        <v>5788</v>
      </c>
      <c r="B4913" t="s">
        <v>12898</v>
      </c>
    </row>
    <row r="4914" spans="1:2" x14ac:dyDescent="0.3">
      <c r="A4914" t="s">
        <v>11798</v>
      </c>
      <c r="B4914" t="s">
        <v>11799</v>
      </c>
    </row>
    <row r="4915" spans="1:2" x14ac:dyDescent="0.3">
      <c r="A4915" t="s">
        <v>5794</v>
      </c>
      <c r="B4915" t="s">
        <v>9293</v>
      </c>
    </row>
    <row r="4916" spans="1:2" x14ac:dyDescent="0.3">
      <c r="A4916" t="s">
        <v>5794</v>
      </c>
      <c r="B4916" t="s">
        <v>11561</v>
      </c>
    </row>
    <row r="4917" spans="1:2" x14ac:dyDescent="0.3">
      <c r="A4917" t="s">
        <v>5794</v>
      </c>
      <c r="B4917" t="s">
        <v>13677</v>
      </c>
    </row>
    <row r="4918" spans="1:2" x14ac:dyDescent="0.3">
      <c r="A4918" t="s">
        <v>5794</v>
      </c>
      <c r="B4918" t="s">
        <v>15208</v>
      </c>
    </row>
    <row r="4919" spans="1:2" x14ac:dyDescent="0.3">
      <c r="A4919" t="s">
        <v>5794</v>
      </c>
      <c r="B4919" t="s">
        <v>15697</v>
      </c>
    </row>
    <row r="4920" spans="1:2" x14ac:dyDescent="0.3">
      <c r="A4920" t="s">
        <v>10446</v>
      </c>
      <c r="B4920" t="s">
        <v>10447</v>
      </c>
    </row>
    <row r="4921" spans="1:2" x14ac:dyDescent="0.3">
      <c r="A4921" t="s">
        <v>12899</v>
      </c>
      <c r="B4921" t="s">
        <v>12645</v>
      </c>
    </row>
    <row r="4922" spans="1:2" x14ac:dyDescent="0.3">
      <c r="A4922" t="s">
        <v>12900</v>
      </c>
      <c r="B4922" t="s">
        <v>12901</v>
      </c>
    </row>
    <row r="4923" spans="1:2" x14ac:dyDescent="0.3">
      <c r="A4923" t="s">
        <v>5802</v>
      </c>
      <c r="B4923" t="s">
        <v>11562</v>
      </c>
    </row>
    <row r="4924" spans="1:2" x14ac:dyDescent="0.3">
      <c r="A4924" t="s">
        <v>5802</v>
      </c>
      <c r="B4924" t="s">
        <v>15209</v>
      </c>
    </row>
    <row r="4925" spans="1:2" x14ac:dyDescent="0.3">
      <c r="A4925" t="s">
        <v>11563</v>
      </c>
      <c r="B4925" t="s">
        <v>11564</v>
      </c>
    </row>
    <row r="4926" spans="1:2" x14ac:dyDescent="0.3">
      <c r="A4926" t="s">
        <v>15210</v>
      </c>
      <c r="B4926" t="s">
        <v>15211</v>
      </c>
    </row>
    <row r="4927" spans="1:2" x14ac:dyDescent="0.3">
      <c r="A4927" t="s">
        <v>5804</v>
      </c>
      <c r="B4927" t="s">
        <v>9815</v>
      </c>
    </row>
    <row r="4928" spans="1:2" x14ac:dyDescent="0.3">
      <c r="A4928" t="s">
        <v>5804</v>
      </c>
      <c r="B4928" t="s">
        <v>10344</v>
      </c>
    </row>
    <row r="4929" spans="1:2" x14ac:dyDescent="0.3">
      <c r="A4929" t="s">
        <v>5804</v>
      </c>
      <c r="B4929" t="s">
        <v>11565</v>
      </c>
    </row>
    <row r="4930" spans="1:2" x14ac:dyDescent="0.3">
      <c r="A4930" t="s">
        <v>5804</v>
      </c>
      <c r="B4930" t="s">
        <v>15212</v>
      </c>
    </row>
    <row r="4931" spans="1:2" x14ac:dyDescent="0.3">
      <c r="A4931" t="s">
        <v>5804</v>
      </c>
      <c r="B4931" t="s">
        <v>16335</v>
      </c>
    </row>
    <row r="4932" spans="1:2" x14ac:dyDescent="0.3">
      <c r="A4932" t="s">
        <v>12153</v>
      </c>
      <c r="B4932" t="s">
        <v>12154</v>
      </c>
    </row>
    <row r="4933" spans="1:2" x14ac:dyDescent="0.3">
      <c r="A4933" t="s">
        <v>5808</v>
      </c>
      <c r="B4933" t="s">
        <v>15213</v>
      </c>
    </row>
    <row r="4934" spans="1:2" x14ac:dyDescent="0.3">
      <c r="A4934" t="s">
        <v>15956</v>
      </c>
      <c r="B4934" t="s">
        <v>15957</v>
      </c>
    </row>
    <row r="4935" spans="1:2" x14ac:dyDescent="0.3">
      <c r="A4935" t="s">
        <v>12155</v>
      </c>
      <c r="B4935" t="s">
        <v>12156</v>
      </c>
    </row>
    <row r="4936" spans="1:2" x14ac:dyDescent="0.3">
      <c r="A4936" t="s">
        <v>12155</v>
      </c>
      <c r="B4936" t="s">
        <v>15214</v>
      </c>
    </row>
    <row r="4937" spans="1:2" x14ac:dyDescent="0.3">
      <c r="A4937" t="s">
        <v>12902</v>
      </c>
      <c r="B4937" t="s">
        <v>12903</v>
      </c>
    </row>
    <row r="4938" spans="1:2" x14ac:dyDescent="0.3">
      <c r="A4938" t="s">
        <v>11566</v>
      </c>
      <c r="B4938" t="s">
        <v>11567</v>
      </c>
    </row>
    <row r="4939" spans="1:2" x14ac:dyDescent="0.3">
      <c r="A4939" t="s">
        <v>11566</v>
      </c>
      <c r="B4939" t="s">
        <v>15215</v>
      </c>
    </row>
    <row r="4940" spans="1:2" x14ac:dyDescent="0.3">
      <c r="A4940" t="s">
        <v>11566</v>
      </c>
      <c r="B4940" t="s">
        <v>5727</v>
      </c>
    </row>
    <row r="4941" spans="1:2" x14ac:dyDescent="0.3">
      <c r="A4941" t="s">
        <v>15216</v>
      </c>
      <c r="B4941" t="s">
        <v>15217</v>
      </c>
    </row>
    <row r="4942" spans="1:2" x14ac:dyDescent="0.3">
      <c r="A4942" t="s">
        <v>15218</v>
      </c>
      <c r="B4942" t="s">
        <v>15219</v>
      </c>
    </row>
    <row r="4943" spans="1:2" x14ac:dyDescent="0.3">
      <c r="A4943" t="s">
        <v>10293</v>
      </c>
      <c r="B4943" t="s">
        <v>10294</v>
      </c>
    </row>
    <row r="4944" spans="1:2" x14ac:dyDescent="0.3">
      <c r="A4944" t="s">
        <v>12904</v>
      </c>
      <c r="B4944" t="s">
        <v>12905</v>
      </c>
    </row>
    <row r="4945" spans="1:2" x14ac:dyDescent="0.3">
      <c r="A4945" t="s">
        <v>13976</v>
      </c>
      <c r="B4945" t="s">
        <v>13977</v>
      </c>
    </row>
    <row r="4946" spans="1:2" x14ac:dyDescent="0.3">
      <c r="A4946" t="s">
        <v>12906</v>
      </c>
      <c r="B4946" t="s">
        <v>12907</v>
      </c>
    </row>
    <row r="4947" spans="1:2" x14ac:dyDescent="0.3">
      <c r="A4947" t="s">
        <v>12908</v>
      </c>
      <c r="B4947" t="s">
        <v>9271</v>
      </c>
    </row>
    <row r="4948" spans="1:2" x14ac:dyDescent="0.3">
      <c r="A4948" t="s">
        <v>5850</v>
      </c>
      <c r="B4948" t="s">
        <v>9776</v>
      </c>
    </row>
    <row r="4949" spans="1:2" x14ac:dyDescent="0.3">
      <c r="A4949" t="s">
        <v>5850</v>
      </c>
      <c r="B4949" t="s">
        <v>10394</v>
      </c>
    </row>
    <row r="4950" spans="1:2" x14ac:dyDescent="0.3">
      <c r="A4950" t="s">
        <v>15220</v>
      </c>
      <c r="B4950" t="s">
        <v>15221</v>
      </c>
    </row>
    <row r="4951" spans="1:2" x14ac:dyDescent="0.3">
      <c r="A4951" t="s">
        <v>12909</v>
      </c>
      <c r="B4951" t="s">
        <v>12910</v>
      </c>
    </row>
    <row r="4952" spans="1:2" x14ac:dyDescent="0.3">
      <c r="A4952" t="s">
        <v>5860</v>
      </c>
      <c r="B4952" t="s">
        <v>15222</v>
      </c>
    </row>
    <row r="4953" spans="1:2" x14ac:dyDescent="0.3">
      <c r="A4953" t="s">
        <v>11568</v>
      </c>
      <c r="B4953" t="s">
        <v>11569</v>
      </c>
    </row>
    <row r="4954" spans="1:2" x14ac:dyDescent="0.3">
      <c r="A4954" t="s">
        <v>10117</v>
      </c>
      <c r="B4954" t="s">
        <v>10118</v>
      </c>
    </row>
    <row r="4955" spans="1:2" x14ac:dyDescent="0.3">
      <c r="A4955" t="s">
        <v>10395</v>
      </c>
      <c r="B4955" t="s">
        <v>10396</v>
      </c>
    </row>
    <row r="4956" spans="1:2" x14ac:dyDescent="0.3">
      <c r="A4956" t="s">
        <v>16028</v>
      </c>
      <c r="B4956" t="s">
        <v>16029</v>
      </c>
    </row>
    <row r="4957" spans="1:2" x14ac:dyDescent="0.3">
      <c r="A4957" t="s">
        <v>11570</v>
      </c>
      <c r="B4957" t="s">
        <v>11571</v>
      </c>
    </row>
    <row r="4958" spans="1:2" x14ac:dyDescent="0.3">
      <c r="A4958" t="s">
        <v>11570</v>
      </c>
      <c r="B4958" t="s">
        <v>15223</v>
      </c>
    </row>
    <row r="4959" spans="1:2" x14ac:dyDescent="0.3">
      <c r="A4959" t="s">
        <v>9168</v>
      </c>
      <c r="B4959" t="s">
        <v>9169</v>
      </c>
    </row>
    <row r="4960" spans="1:2" x14ac:dyDescent="0.3">
      <c r="A4960" t="s">
        <v>9168</v>
      </c>
      <c r="B4960" t="s">
        <v>10728</v>
      </c>
    </row>
    <row r="4961" spans="1:2" x14ac:dyDescent="0.3">
      <c r="A4961" t="s">
        <v>9168</v>
      </c>
      <c r="B4961" t="s">
        <v>13883</v>
      </c>
    </row>
    <row r="4962" spans="1:2" x14ac:dyDescent="0.3">
      <c r="A4962" t="s">
        <v>9206</v>
      </c>
      <c r="B4962" t="s">
        <v>9207</v>
      </c>
    </row>
    <row r="4963" spans="1:2" x14ac:dyDescent="0.3">
      <c r="A4963" t="s">
        <v>9206</v>
      </c>
      <c r="B4963" t="s">
        <v>10760</v>
      </c>
    </row>
    <row r="4964" spans="1:2" x14ac:dyDescent="0.3">
      <c r="A4964" t="s">
        <v>9206</v>
      </c>
      <c r="B4964" t="s">
        <v>11572</v>
      </c>
    </row>
    <row r="4965" spans="1:2" x14ac:dyDescent="0.3">
      <c r="A4965" t="s">
        <v>9206</v>
      </c>
      <c r="B4965" t="s">
        <v>13708</v>
      </c>
    </row>
    <row r="4966" spans="1:2" x14ac:dyDescent="0.3">
      <c r="A4966" t="s">
        <v>9206</v>
      </c>
      <c r="B4966" t="s">
        <v>16414</v>
      </c>
    </row>
    <row r="4967" spans="1:2" x14ac:dyDescent="0.3">
      <c r="A4967" t="s">
        <v>12911</v>
      </c>
      <c r="B4967" t="s">
        <v>12912</v>
      </c>
    </row>
    <row r="4968" spans="1:2" x14ac:dyDescent="0.3">
      <c r="A4968" t="s">
        <v>5876</v>
      </c>
      <c r="B4968" t="s">
        <v>13981</v>
      </c>
    </row>
    <row r="4969" spans="1:2" x14ac:dyDescent="0.3">
      <c r="A4969" t="s">
        <v>16082</v>
      </c>
      <c r="B4969" t="s">
        <v>16083</v>
      </c>
    </row>
    <row r="4970" spans="1:2" x14ac:dyDescent="0.3">
      <c r="A4970" t="s">
        <v>10072</v>
      </c>
      <c r="B4970" t="s">
        <v>10073</v>
      </c>
    </row>
    <row r="4971" spans="1:2" x14ac:dyDescent="0.3">
      <c r="A4971" t="s">
        <v>10072</v>
      </c>
      <c r="B4971" t="s">
        <v>12157</v>
      </c>
    </row>
    <row r="4972" spans="1:2" x14ac:dyDescent="0.3">
      <c r="A4972" t="s">
        <v>10072</v>
      </c>
      <c r="B4972" t="s">
        <v>13722</v>
      </c>
    </row>
    <row r="4973" spans="1:2" x14ac:dyDescent="0.3">
      <c r="A4973" t="s">
        <v>10072</v>
      </c>
      <c r="B4973" t="s">
        <v>15224</v>
      </c>
    </row>
    <row r="4974" spans="1:2" x14ac:dyDescent="0.3">
      <c r="A4974" t="s">
        <v>15225</v>
      </c>
      <c r="B4974" t="s">
        <v>15226</v>
      </c>
    </row>
    <row r="4975" spans="1:2" x14ac:dyDescent="0.3">
      <c r="A4975" t="s">
        <v>12913</v>
      </c>
      <c r="B4975" t="s">
        <v>12914</v>
      </c>
    </row>
    <row r="4976" spans="1:2" x14ac:dyDescent="0.3">
      <c r="A4976" t="s">
        <v>15593</v>
      </c>
      <c r="B4976" t="s">
        <v>15594</v>
      </c>
    </row>
    <row r="4977" spans="1:2" x14ac:dyDescent="0.3">
      <c r="A4977" t="s">
        <v>15593</v>
      </c>
      <c r="B4977" t="s">
        <v>16672</v>
      </c>
    </row>
    <row r="4978" spans="1:2" x14ac:dyDescent="0.3">
      <c r="A4978" t="s">
        <v>15227</v>
      </c>
      <c r="B4978" t="s">
        <v>15228</v>
      </c>
    </row>
    <row r="4979" spans="1:2" x14ac:dyDescent="0.3">
      <c r="A4979" t="s">
        <v>10495</v>
      </c>
      <c r="B4979" t="s">
        <v>10496</v>
      </c>
    </row>
    <row r="4980" spans="1:2" x14ac:dyDescent="0.3">
      <c r="A4980" t="s">
        <v>10495</v>
      </c>
      <c r="B4980" t="s">
        <v>12915</v>
      </c>
    </row>
    <row r="4981" spans="1:2" x14ac:dyDescent="0.3">
      <c r="A4981" t="s">
        <v>10495</v>
      </c>
      <c r="B4981" t="s">
        <v>14088</v>
      </c>
    </row>
    <row r="4982" spans="1:2" x14ac:dyDescent="0.3">
      <c r="A4982" t="s">
        <v>15584</v>
      </c>
      <c r="B4982" t="s">
        <v>15585</v>
      </c>
    </row>
    <row r="4983" spans="1:2" x14ac:dyDescent="0.3">
      <c r="A4983" t="s">
        <v>11573</v>
      </c>
      <c r="B4983" t="s">
        <v>11574</v>
      </c>
    </row>
    <row r="4984" spans="1:2" x14ac:dyDescent="0.3">
      <c r="A4984" t="s">
        <v>12916</v>
      </c>
      <c r="B4984" t="s">
        <v>11282</v>
      </c>
    </row>
    <row r="4985" spans="1:2" x14ac:dyDescent="0.3">
      <c r="A4985" t="s">
        <v>15229</v>
      </c>
      <c r="B4985" t="s">
        <v>15230</v>
      </c>
    </row>
    <row r="4986" spans="1:2" x14ac:dyDescent="0.3">
      <c r="A4986" t="s">
        <v>11575</v>
      </c>
      <c r="B4986" t="s">
        <v>11576</v>
      </c>
    </row>
    <row r="4987" spans="1:2" x14ac:dyDescent="0.3">
      <c r="A4987" t="s">
        <v>11575</v>
      </c>
      <c r="B4987" t="s">
        <v>15231</v>
      </c>
    </row>
    <row r="4988" spans="1:2" x14ac:dyDescent="0.3">
      <c r="A4988" t="s">
        <v>9664</v>
      </c>
      <c r="B4988" t="s">
        <v>720</v>
      </c>
    </row>
    <row r="4989" spans="1:2" x14ac:dyDescent="0.3">
      <c r="A4989" t="s">
        <v>9253</v>
      </c>
      <c r="B4989" t="s">
        <v>9254</v>
      </c>
    </row>
    <row r="4990" spans="1:2" x14ac:dyDescent="0.3">
      <c r="A4990" t="s">
        <v>9253</v>
      </c>
      <c r="B4990" t="s">
        <v>13471</v>
      </c>
    </row>
    <row r="4991" spans="1:2" x14ac:dyDescent="0.3">
      <c r="A4991" t="s">
        <v>15840</v>
      </c>
      <c r="B4991" t="s">
        <v>15841</v>
      </c>
    </row>
    <row r="4992" spans="1:2" x14ac:dyDescent="0.3">
      <c r="A4992" t="s">
        <v>12917</v>
      </c>
      <c r="B4992" t="s">
        <v>12918</v>
      </c>
    </row>
    <row r="4993" spans="1:2" x14ac:dyDescent="0.3">
      <c r="A4993" t="s">
        <v>16115</v>
      </c>
      <c r="B4993" t="s">
        <v>16116</v>
      </c>
    </row>
    <row r="4994" spans="1:2" x14ac:dyDescent="0.3">
      <c r="A4994" t="s">
        <v>16664</v>
      </c>
      <c r="B4994" t="s">
        <v>16665</v>
      </c>
    </row>
    <row r="4995" spans="1:2" x14ac:dyDescent="0.3">
      <c r="A4995" t="s">
        <v>12919</v>
      </c>
      <c r="B4995" t="s">
        <v>12920</v>
      </c>
    </row>
    <row r="4996" spans="1:2" x14ac:dyDescent="0.3">
      <c r="A4996" t="s">
        <v>11577</v>
      </c>
      <c r="B4996" t="s">
        <v>10546</v>
      </c>
    </row>
    <row r="4997" spans="1:2" x14ac:dyDescent="0.3">
      <c r="A4997" t="s">
        <v>12158</v>
      </c>
      <c r="B4997" t="s">
        <v>12159</v>
      </c>
    </row>
    <row r="4998" spans="1:2" x14ac:dyDescent="0.3">
      <c r="A4998" t="s">
        <v>11578</v>
      </c>
      <c r="B4998" t="s">
        <v>11579</v>
      </c>
    </row>
    <row r="4999" spans="1:2" x14ac:dyDescent="0.3">
      <c r="A4999" t="s">
        <v>12160</v>
      </c>
      <c r="B4999" t="s">
        <v>12161</v>
      </c>
    </row>
    <row r="5000" spans="1:2" x14ac:dyDescent="0.3">
      <c r="A5000" t="s">
        <v>12160</v>
      </c>
      <c r="B5000" t="s">
        <v>15232</v>
      </c>
    </row>
    <row r="5001" spans="1:2" x14ac:dyDescent="0.3">
      <c r="A5001" t="s">
        <v>15233</v>
      </c>
      <c r="B5001" t="s">
        <v>15234</v>
      </c>
    </row>
    <row r="5002" spans="1:2" x14ac:dyDescent="0.3">
      <c r="A5002" t="s">
        <v>9440</v>
      </c>
      <c r="B5002" t="s">
        <v>9441</v>
      </c>
    </row>
    <row r="5003" spans="1:2" x14ac:dyDescent="0.3">
      <c r="A5003" t="s">
        <v>9440</v>
      </c>
      <c r="B5003" t="s">
        <v>12921</v>
      </c>
    </row>
    <row r="5004" spans="1:2" x14ac:dyDescent="0.3">
      <c r="A5004" t="s">
        <v>9440</v>
      </c>
      <c r="B5004" t="s">
        <v>13537</v>
      </c>
    </row>
    <row r="5005" spans="1:2" x14ac:dyDescent="0.3">
      <c r="A5005" t="s">
        <v>12922</v>
      </c>
      <c r="B5005" t="s">
        <v>12923</v>
      </c>
    </row>
    <row r="5006" spans="1:2" x14ac:dyDescent="0.3">
      <c r="A5006" t="s">
        <v>15235</v>
      </c>
      <c r="B5006" t="s">
        <v>15236</v>
      </c>
    </row>
    <row r="5007" spans="1:2" x14ac:dyDescent="0.3">
      <c r="A5007" t="s">
        <v>15891</v>
      </c>
      <c r="B5007" t="s">
        <v>15892</v>
      </c>
    </row>
    <row r="5008" spans="1:2" x14ac:dyDescent="0.3">
      <c r="A5008" t="s">
        <v>13579</v>
      </c>
      <c r="B5008" t="s">
        <v>13580</v>
      </c>
    </row>
    <row r="5009" spans="1:2" x14ac:dyDescent="0.3">
      <c r="A5009" t="s">
        <v>13579</v>
      </c>
      <c r="B5009" t="s">
        <v>14089</v>
      </c>
    </row>
    <row r="5010" spans="1:2" x14ac:dyDescent="0.3">
      <c r="A5010" t="s">
        <v>13579</v>
      </c>
      <c r="B5010" t="s">
        <v>16691</v>
      </c>
    </row>
    <row r="5011" spans="1:2" x14ac:dyDescent="0.3">
      <c r="A5011" t="s">
        <v>15237</v>
      </c>
      <c r="B5011" t="s">
        <v>15238</v>
      </c>
    </row>
    <row r="5012" spans="1:2" x14ac:dyDescent="0.3">
      <c r="A5012" t="s">
        <v>13520</v>
      </c>
      <c r="B5012" t="s">
        <v>13521</v>
      </c>
    </row>
    <row r="5013" spans="1:2" x14ac:dyDescent="0.3">
      <c r="A5013" t="s">
        <v>12924</v>
      </c>
      <c r="B5013" t="s">
        <v>12925</v>
      </c>
    </row>
    <row r="5014" spans="1:2" x14ac:dyDescent="0.3">
      <c r="A5014" t="s">
        <v>13598</v>
      </c>
      <c r="B5014" t="s">
        <v>13599</v>
      </c>
    </row>
    <row r="5015" spans="1:2" x14ac:dyDescent="0.3">
      <c r="A5015" t="s">
        <v>9494</v>
      </c>
      <c r="B5015" t="s">
        <v>9495</v>
      </c>
    </row>
    <row r="5016" spans="1:2" x14ac:dyDescent="0.3">
      <c r="A5016" t="s">
        <v>9494</v>
      </c>
      <c r="B5016" t="s">
        <v>13600</v>
      </c>
    </row>
    <row r="5017" spans="1:2" x14ac:dyDescent="0.3">
      <c r="A5017" t="s">
        <v>9494</v>
      </c>
      <c r="B5017" t="s">
        <v>15239</v>
      </c>
    </row>
    <row r="5018" spans="1:2" x14ac:dyDescent="0.3">
      <c r="A5018" t="s">
        <v>9951</v>
      </c>
      <c r="B5018" t="s">
        <v>9952</v>
      </c>
    </row>
    <row r="5019" spans="1:2" x14ac:dyDescent="0.3">
      <c r="A5019" t="s">
        <v>9951</v>
      </c>
      <c r="B5019" t="s">
        <v>613</v>
      </c>
    </row>
    <row r="5020" spans="1:2" x14ac:dyDescent="0.3">
      <c r="A5020" t="s">
        <v>10121</v>
      </c>
      <c r="B5020" t="s">
        <v>10122</v>
      </c>
    </row>
    <row r="5021" spans="1:2" x14ac:dyDescent="0.3">
      <c r="A5021" t="s">
        <v>11580</v>
      </c>
      <c r="B5021" t="s">
        <v>11581</v>
      </c>
    </row>
    <row r="5022" spans="1:2" x14ac:dyDescent="0.3">
      <c r="A5022" t="s">
        <v>11580</v>
      </c>
      <c r="B5022" t="s">
        <v>15240</v>
      </c>
    </row>
    <row r="5023" spans="1:2" x14ac:dyDescent="0.3">
      <c r="A5023" t="s">
        <v>11582</v>
      </c>
      <c r="B5023" t="s">
        <v>11583</v>
      </c>
    </row>
    <row r="5024" spans="1:2" x14ac:dyDescent="0.3">
      <c r="A5024" t="s">
        <v>10595</v>
      </c>
      <c r="B5024" t="s">
        <v>10596</v>
      </c>
    </row>
    <row r="5025" spans="1:2" x14ac:dyDescent="0.3">
      <c r="A5025" t="s">
        <v>10595</v>
      </c>
      <c r="B5025" t="s">
        <v>11584</v>
      </c>
    </row>
    <row r="5026" spans="1:2" x14ac:dyDescent="0.3">
      <c r="A5026" t="s">
        <v>9652</v>
      </c>
      <c r="B5026" t="s">
        <v>9653</v>
      </c>
    </row>
    <row r="5027" spans="1:2" x14ac:dyDescent="0.3">
      <c r="A5027" t="s">
        <v>9652</v>
      </c>
      <c r="B5027" t="s">
        <v>11585</v>
      </c>
    </row>
    <row r="5028" spans="1:2" x14ac:dyDescent="0.3">
      <c r="A5028" t="s">
        <v>9652</v>
      </c>
      <c r="B5028" t="s">
        <v>13710</v>
      </c>
    </row>
    <row r="5029" spans="1:2" x14ac:dyDescent="0.3">
      <c r="A5029" t="s">
        <v>9652</v>
      </c>
      <c r="B5029" t="s">
        <v>13966</v>
      </c>
    </row>
    <row r="5030" spans="1:2" x14ac:dyDescent="0.3">
      <c r="A5030" t="s">
        <v>9957</v>
      </c>
      <c r="B5030" t="s">
        <v>9952</v>
      </c>
    </row>
    <row r="5031" spans="1:2" x14ac:dyDescent="0.3">
      <c r="A5031" t="s">
        <v>10497</v>
      </c>
      <c r="B5031" t="s">
        <v>10498</v>
      </c>
    </row>
    <row r="5032" spans="1:2" x14ac:dyDescent="0.3">
      <c r="A5032" t="s">
        <v>10497</v>
      </c>
      <c r="B5032" t="s">
        <v>11586</v>
      </c>
    </row>
    <row r="5033" spans="1:2" x14ac:dyDescent="0.3">
      <c r="A5033" t="s">
        <v>10497</v>
      </c>
      <c r="B5033" t="s">
        <v>13872</v>
      </c>
    </row>
    <row r="5034" spans="1:2" x14ac:dyDescent="0.3">
      <c r="A5034" t="s">
        <v>10497</v>
      </c>
      <c r="B5034" t="s">
        <v>14135</v>
      </c>
    </row>
    <row r="5035" spans="1:2" x14ac:dyDescent="0.3">
      <c r="A5035" t="s">
        <v>10497</v>
      </c>
      <c r="B5035" t="s">
        <v>15241</v>
      </c>
    </row>
    <row r="5036" spans="1:2" x14ac:dyDescent="0.3">
      <c r="A5036" t="s">
        <v>10497</v>
      </c>
      <c r="B5036" t="s">
        <v>16336</v>
      </c>
    </row>
    <row r="5037" spans="1:2" x14ac:dyDescent="0.3">
      <c r="A5037" t="s">
        <v>9959</v>
      </c>
      <c r="B5037" t="s">
        <v>9960</v>
      </c>
    </row>
    <row r="5038" spans="1:2" x14ac:dyDescent="0.3">
      <c r="A5038" t="s">
        <v>13844</v>
      </c>
      <c r="B5038" t="s">
        <v>13845</v>
      </c>
    </row>
    <row r="5039" spans="1:2" x14ac:dyDescent="0.3">
      <c r="A5039" t="s">
        <v>11587</v>
      </c>
      <c r="B5039" t="s">
        <v>11588</v>
      </c>
    </row>
    <row r="5040" spans="1:2" x14ac:dyDescent="0.3">
      <c r="A5040" t="s">
        <v>16337</v>
      </c>
      <c r="B5040" t="s">
        <v>16338</v>
      </c>
    </row>
    <row r="5041" spans="1:2" x14ac:dyDescent="0.3">
      <c r="A5041" t="s">
        <v>11589</v>
      </c>
      <c r="B5041" t="s">
        <v>11590</v>
      </c>
    </row>
    <row r="5042" spans="1:2" x14ac:dyDescent="0.3">
      <c r="A5042" t="s">
        <v>10669</v>
      </c>
      <c r="B5042" t="s">
        <v>10303</v>
      </c>
    </row>
    <row r="5043" spans="1:2" x14ac:dyDescent="0.3">
      <c r="A5043" t="s">
        <v>10669</v>
      </c>
      <c r="B5043" t="s">
        <v>12926</v>
      </c>
    </row>
    <row r="5044" spans="1:2" x14ac:dyDescent="0.3">
      <c r="A5044" t="s">
        <v>10669</v>
      </c>
      <c r="B5044" t="s">
        <v>15242</v>
      </c>
    </row>
    <row r="5045" spans="1:2" x14ac:dyDescent="0.3">
      <c r="A5045" t="s">
        <v>12927</v>
      </c>
      <c r="B5045" t="s">
        <v>12928</v>
      </c>
    </row>
    <row r="5046" spans="1:2" x14ac:dyDescent="0.3">
      <c r="A5046" t="s">
        <v>12927</v>
      </c>
      <c r="B5046" t="s">
        <v>15243</v>
      </c>
    </row>
    <row r="5047" spans="1:2" x14ac:dyDescent="0.3">
      <c r="A5047" t="s">
        <v>14093</v>
      </c>
      <c r="B5047" t="s">
        <v>14094</v>
      </c>
    </row>
    <row r="5048" spans="1:2" x14ac:dyDescent="0.3">
      <c r="A5048" t="s">
        <v>11591</v>
      </c>
      <c r="B5048" t="s">
        <v>11592</v>
      </c>
    </row>
    <row r="5049" spans="1:2" x14ac:dyDescent="0.3">
      <c r="A5049" t="s">
        <v>9487</v>
      </c>
      <c r="B5049" t="s">
        <v>9488</v>
      </c>
    </row>
    <row r="5050" spans="1:2" x14ac:dyDescent="0.3">
      <c r="A5050" t="s">
        <v>11593</v>
      </c>
      <c r="B5050" t="s">
        <v>11594</v>
      </c>
    </row>
    <row r="5051" spans="1:2" x14ac:dyDescent="0.3">
      <c r="A5051" t="s">
        <v>11595</v>
      </c>
      <c r="B5051" t="s">
        <v>11596</v>
      </c>
    </row>
    <row r="5052" spans="1:2" x14ac:dyDescent="0.3">
      <c r="A5052" t="s">
        <v>11595</v>
      </c>
      <c r="B5052" t="s">
        <v>16339</v>
      </c>
    </row>
    <row r="5053" spans="1:2" x14ac:dyDescent="0.3">
      <c r="A5053" t="s">
        <v>5584</v>
      </c>
      <c r="B5053" t="s">
        <v>12162</v>
      </c>
    </row>
    <row r="5054" spans="1:2" x14ac:dyDescent="0.3">
      <c r="A5054" t="s">
        <v>10758</v>
      </c>
      <c r="B5054" t="s">
        <v>10759</v>
      </c>
    </row>
    <row r="5055" spans="1:2" x14ac:dyDescent="0.3">
      <c r="A5055" t="s">
        <v>10758</v>
      </c>
      <c r="B5055" t="s">
        <v>15244</v>
      </c>
    </row>
    <row r="5056" spans="1:2" x14ac:dyDescent="0.3">
      <c r="A5056" t="s">
        <v>10758</v>
      </c>
      <c r="B5056" t="s">
        <v>15998</v>
      </c>
    </row>
    <row r="5057" spans="1:2" x14ac:dyDescent="0.3">
      <c r="A5057" t="s">
        <v>15245</v>
      </c>
      <c r="B5057" t="s">
        <v>15246</v>
      </c>
    </row>
    <row r="5058" spans="1:2" x14ac:dyDescent="0.3">
      <c r="A5058" t="s">
        <v>12163</v>
      </c>
      <c r="B5058" t="s">
        <v>12164</v>
      </c>
    </row>
    <row r="5059" spans="1:2" x14ac:dyDescent="0.3">
      <c r="A5059" t="s">
        <v>5588</v>
      </c>
      <c r="B5059" t="s">
        <v>9443</v>
      </c>
    </row>
    <row r="5060" spans="1:2" x14ac:dyDescent="0.3">
      <c r="A5060" t="s">
        <v>5588</v>
      </c>
      <c r="B5060" t="s">
        <v>11597</v>
      </c>
    </row>
    <row r="5061" spans="1:2" x14ac:dyDescent="0.3">
      <c r="A5061" t="s">
        <v>5588</v>
      </c>
      <c r="B5061" t="s">
        <v>13946</v>
      </c>
    </row>
    <row r="5062" spans="1:2" x14ac:dyDescent="0.3">
      <c r="A5062" t="s">
        <v>5588</v>
      </c>
      <c r="B5062" t="s">
        <v>15247</v>
      </c>
    </row>
    <row r="5063" spans="1:2" x14ac:dyDescent="0.3">
      <c r="A5063" t="s">
        <v>5588</v>
      </c>
      <c r="B5063" t="s">
        <v>15590</v>
      </c>
    </row>
    <row r="5064" spans="1:2" x14ac:dyDescent="0.3">
      <c r="A5064" t="s">
        <v>5588</v>
      </c>
    </row>
    <row r="5065" spans="1:2" x14ac:dyDescent="0.3">
      <c r="A5065" t="s">
        <v>5588</v>
      </c>
      <c r="B5065" t="s">
        <v>16850</v>
      </c>
    </row>
    <row r="5066" spans="1:2" x14ac:dyDescent="0.3">
      <c r="A5066" t="s">
        <v>5590</v>
      </c>
      <c r="B5066" t="s">
        <v>9458</v>
      </c>
    </row>
    <row r="5067" spans="1:2" x14ac:dyDescent="0.3">
      <c r="A5067" t="s">
        <v>5590</v>
      </c>
      <c r="B5067" t="s">
        <v>11598</v>
      </c>
    </row>
    <row r="5068" spans="1:2" x14ac:dyDescent="0.3">
      <c r="A5068" t="s">
        <v>5590</v>
      </c>
      <c r="B5068" t="s">
        <v>13612</v>
      </c>
    </row>
    <row r="5069" spans="1:2" x14ac:dyDescent="0.3">
      <c r="A5069" t="s">
        <v>5590</v>
      </c>
      <c r="B5069" t="s">
        <v>15248</v>
      </c>
    </row>
    <row r="5070" spans="1:2" x14ac:dyDescent="0.3">
      <c r="A5070" t="s">
        <v>5590</v>
      </c>
      <c r="B5070" t="s">
        <v>15847</v>
      </c>
    </row>
    <row r="5071" spans="1:2" x14ac:dyDescent="0.3">
      <c r="A5071" t="s">
        <v>5590</v>
      </c>
    </row>
    <row r="5072" spans="1:2" x14ac:dyDescent="0.3">
      <c r="A5072" t="s">
        <v>5592</v>
      </c>
      <c r="B5072" t="s">
        <v>15559</v>
      </c>
    </row>
    <row r="5073" spans="1:2" x14ac:dyDescent="0.3">
      <c r="A5073" t="s">
        <v>16086</v>
      </c>
      <c r="B5073" t="s">
        <v>16087</v>
      </c>
    </row>
    <row r="5074" spans="1:2" x14ac:dyDescent="0.3">
      <c r="A5074" t="s">
        <v>5602</v>
      </c>
      <c r="B5074" t="s">
        <v>10623</v>
      </c>
    </row>
    <row r="5075" spans="1:2" x14ac:dyDescent="0.3">
      <c r="A5075" t="s">
        <v>13804</v>
      </c>
      <c r="B5075" t="s">
        <v>13805</v>
      </c>
    </row>
    <row r="5076" spans="1:2" x14ac:dyDescent="0.3">
      <c r="A5076" t="s">
        <v>12929</v>
      </c>
      <c r="B5076" t="s">
        <v>4952</v>
      </c>
    </row>
    <row r="5077" spans="1:2" x14ac:dyDescent="0.3">
      <c r="A5077" t="s">
        <v>5604</v>
      </c>
      <c r="B5077" t="s">
        <v>12930</v>
      </c>
    </row>
    <row r="5078" spans="1:2" x14ac:dyDescent="0.3">
      <c r="A5078" t="s">
        <v>11599</v>
      </c>
      <c r="B5078" t="s">
        <v>11600</v>
      </c>
    </row>
    <row r="5079" spans="1:2" x14ac:dyDescent="0.3">
      <c r="A5079" t="s">
        <v>11599</v>
      </c>
      <c r="B5079" t="s">
        <v>14090</v>
      </c>
    </row>
    <row r="5080" spans="1:2" x14ac:dyDescent="0.3">
      <c r="A5080" t="s">
        <v>5608</v>
      </c>
      <c r="B5080" t="s">
        <v>9186</v>
      </c>
    </row>
    <row r="5081" spans="1:2" x14ac:dyDescent="0.3">
      <c r="A5081" t="s">
        <v>5608</v>
      </c>
      <c r="B5081" t="s">
        <v>9840</v>
      </c>
    </row>
    <row r="5082" spans="1:2" x14ac:dyDescent="0.3">
      <c r="A5082" t="s">
        <v>5608</v>
      </c>
      <c r="B5082" t="s">
        <v>10043</v>
      </c>
    </row>
    <row r="5083" spans="1:2" x14ac:dyDescent="0.3">
      <c r="A5083" t="s">
        <v>5608</v>
      </c>
      <c r="B5083" t="s">
        <v>11601</v>
      </c>
    </row>
    <row r="5084" spans="1:2" x14ac:dyDescent="0.3">
      <c r="A5084" t="s">
        <v>5608</v>
      </c>
      <c r="B5084" t="s">
        <v>13459</v>
      </c>
    </row>
    <row r="5085" spans="1:2" x14ac:dyDescent="0.3">
      <c r="A5085" t="s">
        <v>5608</v>
      </c>
      <c r="B5085" t="s">
        <v>14091</v>
      </c>
    </row>
    <row r="5086" spans="1:2" x14ac:dyDescent="0.3">
      <c r="A5086" t="s">
        <v>5608</v>
      </c>
      <c r="B5086" t="s">
        <v>15249</v>
      </c>
    </row>
    <row r="5087" spans="1:2" x14ac:dyDescent="0.3">
      <c r="A5087" t="s">
        <v>15467</v>
      </c>
      <c r="B5087" t="s">
        <v>15468</v>
      </c>
    </row>
    <row r="5088" spans="1:2" x14ac:dyDescent="0.3">
      <c r="A5088" t="s">
        <v>5608</v>
      </c>
      <c r="B5088" t="s">
        <v>15742</v>
      </c>
    </row>
    <row r="5089" spans="1:2" x14ac:dyDescent="0.3">
      <c r="A5089" t="s">
        <v>5608</v>
      </c>
      <c r="B5089" t="s">
        <v>15851</v>
      </c>
    </row>
    <row r="5090" spans="1:2" x14ac:dyDescent="0.3">
      <c r="A5090" t="s">
        <v>5608</v>
      </c>
      <c r="B5090" t="s">
        <v>16851</v>
      </c>
    </row>
    <row r="5091" spans="1:2" x14ac:dyDescent="0.3">
      <c r="A5091" t="s">
        <v>12931</v>
      </c>
      <c r="B5091" t="s">
        <v>12932</v>
      </c>
    </row>
    <row r="5092" spans="1:2" x14ac:dyDescent="0.3">
      <c r="A5092" t="s">
        <v>5614</v>
      </c>
      <c r="B5092" t="s">
        <v>14102</v>
      </c>
    </row>
    <row r="5093" spans="1:2" x14ac:dyDescent="0.3">
      <c r="A5093" t="s">
        <v>5614</v>
      </c>
      <c r="B5093" t="s">
        <v>15250</v>
      </c>
    </row>
    <row r="5094" spans="1:2" x14ac:dyDescent="0.3">
      <c r="A5094" t="s">
        <v>5614</v>
      </c>
      <c r="B5094" t="s">
        <v>15484</v>
      </c>
    </row>
    <row r="5095" spans="1:2" x14ac:dyDescent="0.3">
      <c r="A5095" t="s">
        <v>16710</v>
      </c>
      <c r="B5095" t="s">
        <v>16711</v>
      </c>
    </row>
    <row r="5096" spans="1:2" x14ac:dyDescent="0.3">
      <c r="A5096" t="s">
        <v>5624</v>
      </c>
      <c r="B5096" t="s">
        <v>14095</v>
      </c>
    </row>
    <row r="5097" spans="1:2" x14ac:dyDescent="0.3">
      <c r="A5097" t="s">
        <v>9227</v>
      </c>
      <c r="B5097" t="s">
        <v>9228</v>
      </c>
    </row>
    <row r="5098" spans="1:2" x14ac:dyDescent="0.3">
      <c r="A5098" t="s">
        <v>9227</v>
      </c>
      <c r="B5098" t="s">
        <v>12933</v>
      </c>
    </row>
    <row r="5099" spans="1:2" x14ac:dyDescent="0.3">
      <c r="A5099" t="s">
        <v>9227</v>
      </c>
      <c r="B5099" t="s">
        <v>15251</v>
      </c>
    </row>
    <row r="5100" spans="1:2" x14ac:dyDescent="0.3">
      <c r="A5100" t="s">
        <v>9227</v>
      </c>
      <c r="B5100" t="s">
        <v>15718</v>
      </c>
    </row>
    <row r="5101" spans="1:2" x14ac:dyDescent="0.3">
      <c r="A5101" t="s">
        <v>15252</v>
      </c>
      <c r="B5101" t="s">
        <v>15253</v>
      </c>
    </row>
    <row r="5102" spans="1:2" x14ac:dyDescent="0.3">
      <c r="A5102" t="s">
        <v>15254</v>
      </c>
      <c r="B5102" t="s">
        <v>15255</v>
      </c>
    </row>
    <row r="5103" spans="1:2" x14ac:dyDescent="0.3">
      <c r="A5103" t="s">
        <v>15256</v>
      </c>
      <c r="B5103" t="s">
        <v>15257</v>
      </c>
    </row>
    <row r="5104" spans="1:2" x14ac:dyDescent="0.3">
      <c r="A5104" t="s">
        <v>5634</v>
      </c>
      <c r="B5104" t="s">
        <v>11602</v>
      </c>
    </row>
    <row r="5105" spans="1:2" x14ac:dyDescent="0.3">
      <c r="A5105" t="s">
        <v>11603</v>
      </c>
      <c r="B5105" t="s">
        <v>10440</v>
      </c>
    </row>
    <row r="5106" spans="1:2" x14ac:dyDescent="0.3">
      <c r="A5106" t="s">
        <v>12934</v>
      </c>
      <c r="B5106" t="s">
        <v>83</v>
      </c>
    </row>
    <row r="5107" spans="1:2" x14ac:dyDescent="0.3">
      <c r="A5107" t="s">
        <v>12935</v>
      </c>
      <c r="B5107" t="s">
        <v>12936</v>
      </c>
    </row>
    <row r="5108" spans="1:2" x14ac:dyDescent="0.3">
      <c r="A5108" t="s">
        <v>5640</v>
      </c>
      <c r="B5108" t="s">
        <v>9313</v>
      </c>
    </row>
    <row r="5109" spans="1:2" x14ac:dyDescent="0.3">
      <c r="A5109" t="s">
        <v>5640</v>
      </c>
      <c r="B5109" t="s">
        <v>10044</v>
      </c>
    </row>
    <row r="5110" spans="1:2" x14ac:dyDescent="0.3">
      <c r="A5110" t="s">
        <v>5640</v>
      </c>
      <c r="B5110" t="s">
        <v>16340</v>
      </c>
    </row>
    <row r="5111" spans="1:2" x14ac:dyDescent="0.3">
      <c r="A5111" t="s">
        <v>15469</v>
      </c>
      <c r="B5111" t="s">
        <v>16392</v>
      </c>
    </row>
    <row r="5112" spans="1:2" x14ac:dyDescent="0.3">
      <c r="A5112" t="s">
        <v>1092</v>
      </c>
      <c r="B5112" t="s">
        <v>9248</v>
      </c>
    </row>
    <row r="5113" spans="1:2" x14ac:dyDescent="0.3">
      <c r="A5113" t="s">
        <v>1092</v>
      </c>
      <c r="B5113" t="s">
        <v>11604</v>
      </c>
    </row>
    <row r="5114" spans="1:2" x14ac:dyDescent="0.3">
      <c r="A5114" t="s">
        <v>1092</v>
      </c>
      <c r="B5114" t="s">
        <v>13546</v>
      </c>
    </row>
    <row r="5115" spans="1:2" x14ac:dyDescent="0.3">
      <c r="A5115" t="s">
        <v>1092</v>
      </c>
      <c r="B5115" t="s">
        <v>15258</v>
      </c>
    </row>
    <row r="5116" spans="1:2" x14ac:dyDescent="0.3">
      <c r="A5116" t="s">
        <v>16389</v>
      </c>
      <c r="B5116" t="s">
        <v>16390</v>
      </c>
    </row>
    <row r="5117" spans="1:2" x14ac:dyDescent="0.3">
      <c r="A5117" t="s">
        <v>15819</v>
      </c>
    </row>
    <row r="5118" spans="1:2" x14ac:dyDescent="0.3">
      <c r="A5118" t="s">
        <v>10616</v>
      </c>
      <c r="B5118" t="s">
        <v>10617</v>
      </c>
    </row>
    <row r="5119" spans="1:2" x14ac:dyDescent="0.3">
      <c r="A5119" t="s">
        <v>10616</v>
      </c>
      <c r="B5119" t="s">
        <v>15850</v>
      </c>
    </row>
    <row r="5120" spans="1:2" x14ac:dyDescent="0.3">
      <c r="A5120" t="s">
        <v>15848</v>
      </c>
      <c r="B5120" t="s">
        <v>15849</v>
      </c>
    </row>
    <row r="5121" spans="1:2" x14ac:dyDescent="0.3">
      <c r="A5121" t="s">
        <v>15259</v>
      </c>
      <c r="B5121" t="s">
        <v>15260</v>
      </c>
    </row>
    <row r="5122" spans="1:2" x14ac:dyDescent="0.3">
      <c r="A5122" t="s">
        <v>5643</v>
      </c>
      <c r="B5122" t="s">
        <v>15261</v>
      </c>
    </row>
    <row r="5123" spans="1:2" x14ac:dyDescent="0.3">
      <c r="A5123" t="s">
        <v>15262</v>
      </c>
      <c r="B5123" t="s">
        <v>15263</v>
      </c>
    </row>
    <row r="5124" spans="1:2" x14ac:dyDescent="0.3">
      <c r="A5124" t="s">
        <v>12801</v>
      </c>
      <c r="B5124" t="s">
        <v>15935</v>
      </c>
    </row>
    <row r="5125" spans="1:2" x14ac:dyDescent="0.3">
      <c r="A5125" t="s">
        <v>5647</v>
      </c>
      <c r="B5125" t="s">
        <v>13780</v>
      </c>
    </row>
    <row r="5126" spans="1:2" x14ac:dyDescent="0.3">
      <c r="A5126" t="s">
        <v>12165</v>
      </c>
      <c r="B5126" t="s">
        <v>12166</v>
      </c>
    </row>
    <row r="5127" spans="1:2" x14ac:dyDescent="0.3">
      <c r="A5127" t="s">
        <v>1096</v>
      </c>
      <c r="B5127" t="s">
        <v>9281</v>
      </c>
    </row>
    <row r="5128" spans="1:2" x14ac:dyDescent="0.3">
      <c r="A5128" t="s">
        <v>1096</v>
      </c>
      <c r="B5128" t="s">
        <v>11605</v>
      </c>
    </row>
    <row r="5129" spans="1:2" x14ac:dyDescent="0.3">
      <c r="A5129" t="s">
        <v>1096</v>
      </c>
      <c r="B5129" t="s">
        <v>13608</v>
      </c>
    </row>
    <row r="5130" spans="1:2" x14ac:dyDescent="0.3">
      <c r="A5130" t="s">
        <v>1096</v>
      </c>
      <c r="B5130" t="s">
        <v>13993</v>
      </c>
    </row>
    <row r="5131" spans="1:2" x14ac:dyDescent="0.3">
      <c r="A5131" t="s">
        <v>1096</v>
      </c>
      <c r="B5131" t="s">
        <v>15692</v>
      </c>
    </row>
    <row r="5132" spans="1:2" x14ac:dyDescent="0.3">
      <c r="A5132" t="s">
        <v>1096</v>
      </c>
      <c r="B5132" t="s">
        <v>15934</v>
      </c>
    </row>
    <row r="5133" spans="1:2" x14ac:dyDescent="0.3">
      <c r="A5133" t="s">
        <v>1096</v>
      </c>
      <c r="B5133" t="s">
        <v>16341</v>
      </c>
    </row>
    <row r="5134" spans="1:2" x14ac:dyDescent="0.3">
      <c r="A5134" t="s">
        <v>1098</v>
      </c>
      <c r="B5134" t="s">
        <v>9620</v>
      </c>
    </row>
    <row r="5135" spans="1:2" x14ac:dyDescent="0.3">
      <c r="A5135" t="s">
        <v>1098</v>
      </c>
      <c r="B5135" t="s">
        <v>13739</v>
      </c>
    </row>
    <row r="5136" spans="1:2" x14ac:dyDescent="0.3">
      <c r="A5136" t="s">
        <v>15539</v>
      </c>
      <c r="B5136" t="s">
        <v>15540</v>
      </c>
    </row>
    <row r="5137" spans="1:2" x14ac:dyDescent="0.3">
      <c r="A5137" t="s">
        <v>1098</v>
      </c>
      <c r="B5137" t="s">
        <v>16475</v>
      </c>
    </row>
    <row r="5138" spans="1:2" x14ac:dyDescent="0.3">
      <c r="A5138" t="s">
        <v>1100</v>
      </c>
      <c r="B5138" t="s">
        <v>15264</v>
      </c>
    </row>
    <row r="5139" spans="1:2" x14ac:dyDescent="0.3">
      <c r="A5139" t="s">
        <v>12937</v>
      </c>
      <c r="B5139" t="s">
        <v>12938</v>
      </c>
    </row>
    <row r="5140" spans="1:2" x14ac:dyDescent="0.3">
      <c r="A5140" t="s">
        <v>13510</v>
      </c>
      <c r="B5140" t="s">
        <v>13511</v>
      </c>
    </row>
    <row r="5141" spans="1:2" x14ac:dyDescent="0.3">
      <c r="A5141" t="s">
        <v>15265</v>
      </c>
      <c r="B5141" t="s">
        <v>15266</v>
      </c>
    </row>
    <row r="5142" spans="1:2" x14ac:dyDescent="0.3">
      <c r="A5142" t="s">
        <v>1108</v>
      </c>
      <c r="B5142" t="s">
        <v>9620</v>
      </c>
    </row>
    <row r="5143" spans="1:2" x14ac:dyDescent="0.3">
      <c r="A5143" t="s">
        <v>5662</v>
      </c>
      <c r="B5143" t="s">
        <v>11606</v>
      </c>
    </row>
    <row r="5144" spans="1:2" x14ac:dyDescent="0.3">
      <c r="A5144" t="s">
        <v>15799</v>
      </c>
      <c r="B5144" t="s">
        <v>15800</v>
      </c>
    </row>
    <row r="5145" spans="1:2" x14ac:dyDescent="0.3">
      <c r="A5145" t="s">
        <v>1110</v>
      </c>
      <c r="B5145" t="s">
        <v>9490</v>
      </c>
    </row>
    <row r="5146" spans="1:2" x14ac:dyDescent="0.3">
      <c r="A5146" t="s">
        <v>11607</v>
      </c>
      <c r="B5146" t="s">
        <v>11608</v>
      </c>
    </row>
    <row r="5147" spans="1:2" x14ac:dyDescent="0.3">
      <c r="A5147" t="s">
        <v>11607</v>
      </c>
      <c r="B5147" t="s">
        <v>15267</v>
      </c>
    </row>
    <row r="5148" spans="1:2" x14ac:dyDescent="0.3">
      <c r="A5148" t="s">
        <v>5671</v>
      </c>
      <c r="B5148" t="s">
        <v>16133</v>
      </c>
    </row>
    <row r="5149" spans="1:2" x14ac:dyDescent="0.3">
      <c r="A5149" t="s">
        <v>9843</v>
      </c>
      <c r="B5149" t="s">
        <v>9844</v>
      </c>
    </row>
    <row r="5150" spans="1:2" x14ac:dyDescent="0.3">
      <c r="A5150" t="s">
        <v>5673</v>
      </c>
      <c r="B5150" t="s">
        <v>10260</v>
      </c>
    </row>
    <row r="5151" spans="1:2" x14ac:dyDescent="0.3">
      <c r="A5151" t="s">
        <v>5673</v>
      </c>
      <c r="B5151" t="s">
        <v>15268</v>
      </c>
    </row>
    <row r="5152" spans="1:2" x14ac:dyDescent="0.3">
      <c r="A5152" t="s">
        <v>5676</v>
      </c>
      <c r="B5152" t="s">
        <v>11609</v>
      </c>
    </row>
    <row r="5153" spans="1:2" x14ac:dyDescent="0.3">
      <c r="A5153" t="s">
        <v>10306</v>
      </c>
      <c r="B5153" t="s">
        <v>10307</v>
      </c>
    </row>
    <row r="5154" spans="1:2" x14ac:dyDescent="0.3">
      <c r="A5154" t="s">
        <v>15269</v>
      </c>
      <c r="B5154" t="s">
        <v>15270</v>
      </c>
    </row>
    <row r="5155" spans="1:2" x14ac:dyDescent="0.3">
      <c r="A5155" t="s">
        <v>5678</v>
      </c>
      <c r="B5155" t="s">
        <v>11610</v>
      </c>
    </row>
    <row r="5156" spans="1:2" x14ac:dyDescent="0.3">
      <c r="A5156" t="s">
        <v>5678</v>
      </c>
      <c r="B5156" t="s">
        <v>14136</v>
      </c>
    </row>
    <row r="5157" spans="1:2" x14ac:dyDescent="0.3">
      <c r="A5157" t="s">
        <v>1114</v>
      </c>
      <c r="B5157" t="s">
        <v>15857</v>
      </c>
    </row>
    <row r="5158" spans="1:2" x14ac:dyDescent="0.3">
      <c r="A5158" t="s">
        <v>5681</v>
      </c>
      <c r="B5158" t="s">
        <v>15271</v>
      </c>
    </row>
    <row r="5159" spans="1:2" x14ac:dyDescent="0.3">
      <c r="A5159" t="s">
        <v>15541</v>
      </c>
      <c r="B5159" t="s">
        <v>15542</v>
      </c>
    </row>
    <row r="5160" spans="1:2" x14ac:dyDescent="0.3">
      <c r="A5160" t="s">
        <v>15272</v>
      </c>
      <c r="B5160" t="s">
        <v>15273</v>
      </c>
    </row>
    <row r="5161" spans="1:2" x14ac:dyDescent="0.3">
      <c r="A5161" t="s">
        <v>5683</v>
      </c>
      <c r="B5161" t="s">
        <v>10057</v>
      </c>
    </row>
    <row r="5162" spans="1:2" x14ac:dyDescent="0.3">
      <c r="A5162" t="s">
        <v>15274</v>
      </c>
      <c r="B5162" t="s">
        <v>15275</v>
      </c>
    </row>
    <row r="5163" spans="1:2" x14ac:dyDescent="0.3">
      <c r="A5163" t="s">
        <v>5687</v>
      </c>
      <c r="B5163" t="s">
        <v>11611</v>
      </c>
    </row>
    <row r="5164" spans="1:2" x14ac:dyDescent="0.3">
      <c r="A5164" t="s">
        <v>5687</v>
      </c>
      <c r="B5164" t="s">
        <v>15276</v>
      </c>
    </row>
    <row r="5165" spans="1:2" x14ac:dyDescent="0.3">
      <c r="A5165" t="s">
        <v>5687</v>
      </c>
      <c r="B5165" t="s">
        <v>15958</v>
      </c>
    </row>
    <row r="5166" spans="1:2" x14ac:dyDescent="0.3">
      <c r="A5166" t="s">
        <v>12939</v>
      </c>
      <c r="B5166" t="s">
        <v>12940</v>
      </c>
    </row>
    <row r="5167" spans="1:2" x14ac:dyDescent="0.3">
      <c r="A5167" t="s">
        <v>9444</v>
      </c>
      <c r="B5167" t="s">
        <v>9445</v>
      </c>
    </row>
    <row r="5168" spans="1:2" x14ac:dyDescent="0.3">
      <c r="A5168" t="s">
        <v>9444</v>
      </c>
      <c r="B5168" t="s">
        <v>10045</v>
      </c>
    </row>
    <row r="5169" spans="1:2" x14ac:dyDescent="0.3">
      <c r="A5169" t="s">
        <v>9444</v>
      </c>
      <c r="B5169" t="s">
        <v>3333</v>
      </c>
    </row>
    <row r="5170" spans="1:2" x14ac:dyDescent="0.3">
      <c r="A5170" t="s">
        <v>9444</v>
      </c>
      <c r="B5170" t="s">
        <v>15277</v>
      </c>
    </row>
    <row r="5171" spans="1:2" x14ac:dyDescent="0.3">
      <c r="A5171" t="s">
        <v>9444</v>
      </c>
      <c r="B5171" t="s">
        <v>16342</v>
      </c>
    </row>
    <row r="5172" spans="1:2" x14ac:dyDescent="0.3">
      <c r="A5172" t="s">
        <v>9444</v>
      </c>
      <c r="B5172" t="s">
        <v>16852</v>
      </c>
    </row>
    <row r="5173" spans="1:2" x14ac:dyDescent="0.3">
      <c r="A5173" t="s">
        <v>10582</v>
      </c>
      <c r="B5173" t="s">
        <v>10583</v>
      </c>
    </row>
    <row r="5174" spans="1:2" x14ac:dyDescent="0.3">
      <c r="A5174" t="s">
        <v>16476</v>
      </c>
      <c r="B5174" t="s">
        <v>16477</v>
      </c>
    </row>
    <row r="5175" spans="1:2" x14ac:dyDescent="0.3">
      <c r="A5175" t="s">
        <v>10465</v>
      </c>
      <c r="B5175" t="s">
        <v>10466</v>
      </c>
    </row>
    <row r="5176" spans="1:2" x14ac:dyDescent="0.3">
      <c r="A5176" t="s">
        <v>11612</v>
      </c>
      <c r="B5176" t="s">
        <v>11613</v>
      </c>
    </row>
    <row r="5177" spans="1:2" x14ac:dyDescent="0.3">
      <c r="A5177" t="s">
        <v>15942</v>
      </c>
      <c r="B5177" t="s">
        <v>15943</v>
      </c>
    </row>
    <row r="5178" spans="1:2" x14ac:dyDescent="0.3">
      <c r="A5178" t="s">
        <v>12941</v>
      </c>
      <c r="B5178" t="s">
        <v>12942</v>
      </c>
    </row>
    <row r="5179" spans="1:2" x14ac:dyDescent="0.3">
      <c r="A5179" t="s">
        <v>5703</v>
      </c>
      <c r="B5179" t="s">
        <v>16501</v>
      </c>
    </row>
    <row r="5180" spans="1:2" x14ac:dyDescent="0.3">
      <c r="A5180" t="s">
        <v>15278</v>
      </c>
      <c r="B5180" t="s">
        <v>15279</v>
      </c>
    </row>
    <row r="5181" spans="1:2" x14ac:dyDescent="0.3">
      <c r="A5181" t="s">
        <v>11614</v>
      </c>
      <c r="B5181" t="s">
        <v>11615</v>
      </c>
    </row>
    <row r="5182" spans="1:2" x14ac:dyDescent="0.3">
      <c r="A5182" t="s">
        <v>15791</v>
      </c>
    </row>
    <row r="5183" spans="1:2" x14ac:dyDescent="0.3">
      <c r="A5183" t="s">
        <v>10110</v>
      </c>
      <c r="B5183" t="s">
        <v>10111</v>
      </c>
    </row>
    <row r="5184" spans="1:2" x14ac:dyDescent="0.3">
      <c r="A5184" t="s">
        <v>5707</v>
      </c>
      <c r="B5184" t="s">
        <v>11800</v>
      </c>
    </row>
    <row r="5185" spans="1:2" x14ac:dyDescent="0.3">
      <c r="A5185" t="s">
        <v>5707</v>
      </c>
      <c r="B5185" t="s">
        <v>16511</v>
      </c>
    </row>
    <row r="5186" spans="1:2" x14ac:dyDescent="0.3">
      <c r="A5186" t="s">
        <v>10389</v>
      </c>
      <c r="B5186" t="s">
        <v>10390</v>
      </c>
    </row>
    <row r="5187" spans="1:2" x14ac:dyDescent="0.3">
      <c r="A5187" t="s">
        <v>15280</v>
      </c>
      <c r="B5187" t="s">
        <v>15281</v>
      </c>
    </row>
    <row r="5188" spans="1:2" x14ac:dyDescent="0.3">
      <c r="A5188" t="s">
        <v>9153</v>
      </c>
      <c r="B5188" t="s">
        <v>9154</v>
      </c>
    </row>
    <row r="5189" spans="1:2" x14ac:dyDescent="0.3">
      <c r="A5189" t="s">
        <v>9153</v>
      </c>
      <c r="B5189" t="s">
        <v>11616</v>
      </c>
    </row>
    <row r="5190" spans="1:2" x14ac:dyDescent="0.3">
      <c r="A5190" t="s">
        <v>9153</v>
      </c>
      <c r="B5190" t="s">
        <v>13860</v>
      </c>
    </row>
    <row r="5191" spans="1:2" x14ac:dyDescent="0.3">
      <c r="A5191" t="s">
        <v>9153</v>
      </c>
      <c r="B5191" t="s">
        <v>15732</v>
      </c>
    </row>
    <row r="5192" spans="1:2" x14ac:dyDescent="0.3">
      <c r="A5192" t="s">
        <v>9153</v>
      </c>
      <c r="B5192" t="s">
        <v>15855</v>
      </c>
    </row>
    <row r="5193" spans="1:2" x14ac:dyDescent="0.3">
      <c r="A5193" t="s">
        <v>15968</v>
      </c>
      <c r="B5193" t="s">
        <v>15969</v>
      </c>
    </row>
    <row r="5194" spans="1:2" x14ac:dyDescent="0.3">
      <c r="A5194" t="s">
        <v>5718</v>
      </c>
      <c r="B5194" t="s">
        <v>15282</v>
      </c>
    </row>
    <row r="5195" spans="1:2" x14ac:dyDescent="0.3">
      <c r="A5195" t="s">
        <v>5718</v>
      </c>
      <c r="B5195" t="s">
        <v>16343</v>
      </c>
    </row>
    <row r="5196" spans="1:2" x14ac:dyDescent="0.3">
      <c r="A5196" t="s">
        <v>12943</v>
      </c>
      <c r="B5196" t="s">
        <v>12944</v>
      </c>
    </row>
    <row r="5197" spans="1:2" x14ac:dyDescent="0.3">
      <c r="A5197" t="s">
        <v>15283</v>
      </c>
      <c r="B5197" t="s">
        <v>15284</v>
      </c>
    </row>
    <row r="5198" spans="1:2" x14ac:dyDescent="0.3">
      <c r="A5198" t="s">
        <v>1122</v>
      </c>
      <c r="B5198" t="s">
        <v>9839</v>
      </c>
    </row>
    <row r="5199" spans="1:2" x14ac:dyDescent="0.3">
      <c r="A5199" t="s">
        <v>1122</v>
      </c>
      <c r="B5199" t="s">
        <v>11617</v>
      </c>
    </row>
    <row r="5200" spans="1:2" x14ac:dyDescent="0.3">
      <c r="A5200" t="s">
        <v>1122</v>
      </c>
      <c r="B5200" t="s">
        <v>15285</v>
      </c>
    </row>
    <row r="5201" spans="1:2" x14ac:dyDescent="0.3">
      <c r="A5201" t="s">
        <v>1122</v>
      </c>
      <c r="B5201" t="s">
        <v>15592</v>
      </c>
    </row>
    <row r="5202" spans="1:2" x14ac:dyDescent="0.3">
      <c r="A5202" t="s">
        <v>11618</v>
      </c>
      <c r="B5202" t="s">
        <v>11619</v>
      </c>
    </row>
    <row r="5203" spans="1:2" x14ac:dyDescent="0.3">
      <c r="A5203" t="s">
        <v>12945</v>
      </c>
      <c r="B5203" t="s">
        <v>12946</v>
      </c>
    </row>
    <row r="5204" spans="1:2" x14ac:dyDescent="0.3">
      <c r="A5204" t="s">
        <v>5721</v>
      </c>
      <c r="B5204" t="s">
        <v>15286</v>
      </c>
    </row>
    <row r="5205" spans="1:2" x14ac:dyDescent="0.3">
      <c r="A5205" t="s">
        <v>11620</v>
      </c>
      <c r="B5205" t="s">
        <v>11621</v>
      </c>
    </row>
    <row r="5206" spans="1:2" x14ac:dyDescent="0.3">
      <c r="A5206" t="s">
        <v>5723</v>
      </c>
      <c r="B5206" t="s">
        <v>11622</v>
      </c>
    </row>
    <row r="5207" spans="1:2" x14ac:dyDescent="0.3">
      <c r="A5207" t="s">
        <v>5723</v>
      </c>
      <c r="B5207" t="s">
        <v>14096</v>
      </c>
    </row>
    <row r="5208" spans="1:2" x14ac:dyDescent="0.3">
      <c r="A5208" t="s">
        <v>5723</v>
      </c>
      <c r="B5208" t="s">
        <v>15287</v>
      </c>
    </row>
    <row r="5209" spans="1:2" x14ac:dyDescent="0.3">
      <c r="A5209" t="s">
        <v>5723</v>
      </c>
      <c r="B5209" t="s">
        <v>16853</v>
      </c>
    </row>
    <row r="5210" spans="1:2" x14ac:dyDescent="0.3">
      <c r="A5210" t="s">
        <v>11801</v>
      </c>
      <c r="B5210" t="s">
        <v>11802</v>
      </c>
    </row>
    <row r="5211" spans="1:2" x14ac:dyDescent="0.3">
      <c r="A5211" t="s">
        <v>15288</v>
      </c>
      <c r="B5211" t="s">
        <v>15289</v>
      </c>
    </row>
    <row r="5212" spans="1:2" x14ac:dyDescent="0.3">
      <c r="A5212" t="s">
        <v>15290</v>
      </c>
      <c r="B5212" t="s">
        <v>15291</v>
      </c>
    </row>
    <row r="5213" spans="1:2" x14ac:dyDescent="0.3">
      <c r="A5213" t="s">
        <v>15789</v>
      </c>
    </row>
    <row r="5214" spans="1:2" x14ac:dyDescent="0.3">
      <c r="A5214" t="s">
        <v>5735</v>
      </c>
      <c r="B5214" t="s">
        <v>12947</v>
      </c>
    </row>
    <row r="5215" spans="1:2" x14ac:dyDescent="0.3">
      <c r="A5215" t="s">
        <v>12948</v>
      </c>
      <c r="B5215" t="s">
        <v>5733</v>
      </c>
    </row>
    <row r="5216" spans="1:2" x14ac:dyDescent="0.3">
      <c r="A5216" t="s">
        <v>9315</v>
      </c>
      <c r="B5216" t="s">
        <v>9316</v>
      </c>
    </row>
    <row r="5217" spans="1:2" x14ac:dyDescent="0.3">
      <c r="A5217" t="s">
        <v>9315</v>
      </c>
      <c r="B5217" t="s">
        <v>15292</v>
      </c>
    </row>
    <row r="5218" spans="1:2" x14ac:dyDescent="0.3">
      <c r="A5218" t="s">
        <v>15512</v>
      </c>
      <c r="B5218" t="s">
        <v>15513</v>
      </c>
    </row>
    <row r="5219" spans="1:2" x14ac:dyDescent="0.3">
      <c r="A5219" t="s">
        <v>9315</v>
      </c>
      <c r="B5219" t="s">
        <v>15706</v>
      </c>
    </row>
    <row r="5220" spans="1:2" x14ac:dyDescent="0.3">
      <c r="A5220" t="s">
        <v>5737</v>
      </c>
      <c r="B5220" t="s">
        <v>9251</v>
      </c>
    </row>
    <row r="5221" spans="1:2" x14ac:dyDescent="0.3">
      <c r="A5221" t="s">
        <v>5737</v>
      </c>
      <c r="B5221" t="s">
        <v>9948</v>
      </c>
    </row>
    <row r="5222" spans="1:2" x14ac:dyDescent="0.3">
      <c r="A5222" t="s">
        <v>5737</v>
      </c>
      <c r="B5222" t="s">
        <v>11623</v>
      </c>
    </row>
    <row r="5223" spans="1:2" x14ac:dyDescent="0.3">
      <c r="A5223" t="s">
        <v>5737</v>
      </c>
      <c r="B5223" t="s">
        <v>13813</v>
      </c>
    </row>
    <row r="5224" spans="1:2" x14ac:dyDescent="0.3">
      <c r="A5224" t="s">
        <v>1127</v>
      </c>
      <c r="B5224" t="s">
        <v>14097</v>
      </c>
    </row>
    <row r="5225" spans="1:2" x14ac:dyDescent="0.3">
      <c r="A5225" t="s">
        <v>1127</v>
      </c>
      <c r="B5225" t="s">
        <v>15293</v>
      </c>
    </row>
    <row r="5226" spans="1:2" x14ac:dyDescent="0.3">
      <c r="A5226" t="s">
        <v>9274</v>
      </c>
      <c r="B5226" t="s">
        <v>9275</v>
      </c>
    </row>
    <row r="5227" spans="1:2" x14ac:dyDescent="0.3">
      <c r="A5227" t="s">
        <v>9274</v>
      </c>
      <c r="B5227" t="s">
        <v>13442</v>
      </c>
    </row>
    <row r="5228" spans="1:2" x14ac:dyDescent="0.3">
      <c r="A5228" t="s">
        <v>5741</v>
      </c>
      <c r="B5228" t="s">
        <v>15771</v>
      </c>
    </row>
    <row r="5229" spans="1:2" x14ac:dyDescent="0.3">
      <c r="A5229" t="s">
        <v>5741</v>
      </c>
      <c r="B5229" t="s">
        <v>16583</v>
      </c>
    </row>
    <row r="5230" spans="1:2" x14ac:dyDescent="0.3">
      <c r="A5230" t="s">
        <v>9890</v>
      </c>
      <c r="B5230" t="s">
        <v>9891</v>
      </c>
    </row>
    <row r="5231" spans="1:2" x14ac:dyDescent="0.3">
      <c r="A5231" t="s">
        <v>5746</v>
      </c>
      <c r="B5231" t="s">
        <v>12167</v>
      </c>
    </row>
    <row r="5232" spans="1:2" x14ac:dyDescent="0.3">
      <c r="A5232" t="s">
        <v>5746</v>
      </c>
      <c r="B5232" t="s">
        <v>15294</v>
      </c>
    </row>
    <row r="5233" spans="1:2" x14ac:dyDescent="0.3">
      <c r="A5233" t="s">
        <v>5748</v>
      </c>
      <c r="B5233" t="s">
        <v>15295</v>
      </c>
    </row>
    <row r="5234" spans="1:2" x14ac:dyDescent="0.3">
      <c r="A5234" t="s">
        <v>12949</v>
      </c>
      <c r="B5234" t="s">
        <v>12950</v>
      </c>
    </row>
    <row r="5235" spans="1:2" x14ac:dyDescent="0.3">
      <c r="A5235" t="s">
        <v>11624</v>
      </c>
      <c r="B5235" t="s">
        <v>11625</v>
      </c>
    </row>
    <row r="5236" spans="1:2" x14ac:dyDescent="0.3">
      <c r="A5236" t="s">
        <v>1130</v>
      </c>
      <c r="B5236" t="s">
        <v>12951</v>
      </c>
    </row>
    <row r="5237" spans="1:2" x14ac:dyDescent="0.3">
      <c r="A5237" t="s">
        <v>16084</v>
      </c>
      <c r="B5237" t="s">
        <v>16085</v>
      </c>
    </row>
    <row r="5238" spans="1:2" x14ac:dyDescent="0.3">
      <c r="A5238" t="s">
        <v>12952</v>
      </c>
      <c r="B5238" t="s">
        <v>12953</v>
      </c>
    </row>
    <row r="5239" spans="1:2" x14ac:dyDescent="0.3">
      <c r="A5239" t="s">
        <v>1132</v>
      </c>
      <c r="B5239" t="s">
        <v>9721</v>
      </c>
    </row>
    <row r="5240" spans="1:2" x14ac:dyDescent="0.3">
      <c r="A5240" t="s">
        <v>1132</v>
      </c>
      <c r="B5240" t="s">
        <v>14099</v>
      </c>
    </row>
    <row r="5241" spans="1:2" x14ac:dyDescent="0.3">
      <c r="A5241" t="s">
        <v>15296</v>
      </c>
      <c r="B5241" t="s">
        <v>15297</v>
      </c>
    </row>
    <row r="5242" spans="1:2" x14ac:dyDescent="0.3">
      <c r="A5242" t="s">
        <v>11626</v>
      </c>
      <c r="B5242" t="s">
        <v>11627</v>
      </c>
    </row>
    <row r="5243" spans="1:2" x14ac:dyDescent="0.3">
      <c r="A5243" t="s">
        <v>11626</v>
      </c>
      <c r="B5243" t="s">
        <v>16738</v>
      </c>
    </row>
    <row r="5244" spans="1:2" x14ac:dyDescent="0.3">
      <c r="A5244" t="s">
        <v>12954</v>
      </c>
      <c r="B5244" t="s">
        <v>12955</v>
      </c>
    </row>
    <row r="5245" spans="1:2" x14ac:dyDescent="0.3">
      <c r="A5245" t="s">
        <v>5447</v>
      </c>
      <c r="B5245" t="s">
        <v>10230</v>
      </c>
    </row>
    <row r="5246" spans="1:2" x14ac:dyDescent="0.3">
      <c r="A5246" t="s">
        <v>5447</v>
      </c>
      <c r="B5246" t="s">
        <v>15298</v>
      </c>
    </row>
    <row r="5247" spans="1:2" x14ac:dyDescent="0.3">
      <c r="A5247" t="s">
        <v>12956</v>
      </c>
      <c r="B5247" t="s">
        <v>12345</v>
      </c>
    </row>
    <row r="5248" spans="1:2" x14ac:dyDescent="0.3">
      <c r="A5248" t="s">
        <v>12957</v>
      </c>
      <c r="B5248" t="s">
        <v>12958</v>
      </c>
    </row>
    <row r="5249" spans="1:2" x14ac:dyDescent="0.3">
      <c r="A5249" t="s">
        <v>12957</v>
      </c>
      <c r="B5249" t="s">
        <v>15299</v>
      </c>
    </row>
    <row r="5250" spans="1:2" x14ac:dyDescent="0.3">
      <c r="A5250" t="s">
        <v>11803</v>
      </c>
      <c r="B5250" t="s">
        <v>11804</v>
      </c>
    </row>
    <row r="5251" spans="1:2" x14ac:dyDescent="0.3">
      <c r="A5251" t="s">
        <v>5449</v>
      </c>
      <c r="B5251" t="s">
        <v>9563</v>
      </c>
    </row>
    <row r="5252" spans="1:2" x14ac:dyDescent="0.3">
      <c r="A5252" t="s">
        <v>5449</v>
      </c>
      <c r="B5252" t="s">
        <v>966</v>
      </c>
    </row>
    <row r="5253" spans="1:2" x14ac:dyDescent="0.3">
      <c r="A5253" t="s">
        <v>5449</v>
      </c>
      <c r="B5253" t="s">
        <v>15300</v>
      </c>
    </row>
    <row r="5254" spans="1:2" x14ac:dyDescent="0.3">
      <c r="A5254" t="s">
        <v>5449</v>
      </c>
      <c r="B5254" t="s">
        <v>16521</v>
      </c>
    </row>
    <row r="5255" spans="1:2" x14ac:dyDescent="0.3">
      <c r="A5255" t="s">
        <v>5449</v>
      </c>
      <c r="B5255" t="s">
        <v>16695</v>
      </c>
    </row>
    <row r="5256" spans="1:2" x14ac:dyDescent="0.3">
      <c r="A5256" t="s">
        <v>1133</v>
      </c>
      <c r="B5256" t="s">
        <v>11805</v>
      </c>
    </row>
    <row r="5257" spans="1:2" x14ac:dyDescent="0.3">
      <c r="A5257" t="s">
        <v>1133</v>
      </c>
      <c r="B5257" t="s">
        <v>15614</v>
      </c>
    </row>
    <row r="5258" spans="1:2" x14ac:dyDescent="0.3">
      <c r="A5258" t="s">
        <v>1133</v>
      </c>
      <c r="B5258" t="s">
        <v>15856</v>
      </c>
    </row>
    <row r="5259" spans="1:2" x14ac:dyDescent="0.3">
      <c r="A5259" t="s">
        <v>1134</v>
      </c>
      <c r="B5259" t="s">
        <v>15301</v>
      </c>
    </row>
    <row r="5260" spans="1:2" x14ac:dyDescent="0.3">
      <c r="A5260" t="s">
        <v>1134</v>
      </c>
      <c r="B5260" t="s">
        <v>15809</v>
      </c>
    </row>
    <row r="5261" spans="1:2" x14ac:dyDescent="0.3">
      <c r="A5261" t="s">
        <v>1134</v>
      </c>
      <c r="B5261" t="s">
        <v>16670</v>
      </c>
    </row>
    <row r="5262" spans="1:2" x14ac:dyDescent="0.3">
      <c r="A5262" t="s">
        <v>12959</v>
      </c>
      <c r="B5262" t="s">
        <v>1123</v>
      </c>
    </row>
    <row r="5263" spans="1:2" x14ac:dyDescent="0.3">
      <c r="A5263" t="s">
        <v>15302</v>
      </c>
      <c r="B5263" t="s">
        <v>15303</v>
      </c>
    </row>
    <row r="5264" spans="1:2" x14ac:dyDescent="0.3">
      <c r="A5264" t="s">
        <v>1137</v>
      </c>
      <c r="B5264" t="s">
        <v>9628</v>
      </c>
    </row>
    <row r="5265" spans="1:2" x14ac:dyDescent="0.3">
      <c r="A5265" t="s">
        <v>1137</v>
      </c>
      <c r="B5265" t="s">
        <v>11628</v>
      </c>
    </row>
    <row r="5266" spans="1:2" x14ac:dyDescent="0.3">
      <c r="A5266" t="s">
        <v>1137</v>
      </c>
      <c r="B5266" t="s">
        <v>15304</v>
      </c>
    </row>
    <row r="5267" spans="1:2" x14ac:dyDescent="0.3">
      <c r="A5267" t="s">
        <v>1139</v>
      </c>
      <c r="B5267" t="s">
        <v>11806</v>
      </c>
    </row>
    <row r="5268" spans="1:2" x14ac:dyDescent="0.3">
      <c r="A5268" t="s">
        <v>15305</v>
      </c>
      <c r="B5268" t="s">
        <v>15306</v>
      </c>
    </row>
    <row r="5269" spans="1:2" x14ac:dyDescent="0.3">
      <c r="A5269" t="s">
        <v>1140</v>
      </c>
      <c r="B5269" t="s">
        <v>15307</v>
      </c>
    </row>
    <row r="5270" spans="1:2" x14ac:dyDescent="0.3">
      <c r="A5270" t="s">
        <v>10223</v>
      </c>
      <c r="B5270" t="s">
        <v>10224</v>
      </c>
    </row>
    <row r="5271" spans="1:2" x14ac:dyDescent="0.3">
      <c r="A5271" t="s">
        <v>15666</v>
      </c>
      <c r="B5271" t="s">
        <v>16013</v>
      </c>
    </row>
    <row r="5272" spans="1:2" x14ac:dyDescent="0.3">
      <c r="A5272" t="s">
        <v>15308</v>
      </c>
      <c r="B5272" t="s">
        <v>15309</v>
      </c>
    </row>
    <row r="5273" spans="1:2" x14ac:dyDescent="0.3">
      <c r="A5273" t="s">
        <v>1143</v>
      </c>
      <c r="B5273" t="s">
        <v>9735</v>
      </c>
    </row>
    <row r="5274" spans="1:2" x14ac:dyDescent="0.3">
      <c r="A5274" t="s">
        <v>1143</v>
      </c>
      <c r="B5274" t="s">
        <v>13881</v>
      </c>
    </row>
    <row r="5275" spans="1:2" x14ac:dyDescent="0.3">
      <c r="A5275" t="s">
        <v>1143</v>
      </c>
      <c r="B5275" t="s">
        <v>15310</v>
      </c>
    </row>
    <row r="5276" spans="1:2" x14ac:dyDescent="0.3">
      <c r="A5276" t="s">
        <v>1143</v>
      </c>
      <c r="B5276" t="s">
        <v>16344</v>
      </c>
    </row>
    <row r="5277" spans="1:2" x14ac:dyDescent="0.3">
      <c r="A5277" t="s">
        <v>1144</v>
      </c>
      <c r="B5277" t="s">
        <v>9167</v>
      </c>
    </row>
    <row r="5278" spans="1:2" x14ac:dyDescent="0.3">
      <c r="A5278" t="s">
        <v>1144</v>
      </c>
      <c r="B5278" t="s">
        <v>11629</v>
      </c>
    </row>
    <row r="5279" spans="1:2" x14ac:dyDescent="0.3">
      <c r="A5279" t="s">
        <v>1144</v>
      </c>
      <c r="B5279" t="s">
        <v>13540</v>
      </c>
    </row>
    <row r="5280" spans="1:2" x14ac:dyDescent="0.3">
      <c r="A5280" t="s">
        <v>1144</v>
      </c>
      <c r="B5280" t="s">
        <v>16660</v>
      </c>
    </row>
    <row r="5281" spans="1:2" x14ac:dyDescent="0.3">
      <c r="A5281" t="s">
        <v>1145</v>
      </c>
      <c r="B5281" t="s">
        <v>11630</v>
      </c>
    </row>
    <row r="5282" spans="1:2" x14ac:dyDescent="0.3">
      <c r="A5282" t="s">
        <v>1145</v>
      </c>
      <c r="B5282" t="s">
        <v>14137</v>
      </c>
    </row>
    <row r="5283" spans="1:2" x14ac:dyDescent="0.3">
      <c r="A5283" t="s">
        <v>1145</v>
      </c>
      <c r="B5283" t="s">
        <v>16345</v>
      </c>
    </row>
    <row r="5284" spans="1:2" x14ac:dyDescent="0.3">
      <c r="A5284" t="s">
        <v>5464</v>
      </c>
      <c r="B5284" t="s">
        <v>11631</v>
      </c>
    </row>
    <row r="5285" spans="1:2" x14ac:dyDescent="0.3">
      <c r="A5285" t="s">
        <v>1148</v>
      </c>
      <c r="B5285" t="s">
        <v>11632</v>
      </c>
    </row>
    <row r="5286" spans="1:2" x14ac:dyDescent="0.3">
      <c r="A5286" t="s">
        <v>1148</v>
      </c>
      <c r="B5286" t="s">
        <v>15311</v>
      </c>
    </row>
    <row r="5287" spans="1:2" x14ac:dyDescent="0.3">
      <c r="A5287" t="s">
        <v>1148</v>
      </c>
      <c r="B5287" t="s">
        <v>11161</v>
      </c>
    </row>
    <row r="5288" spans="1:2" x14ac:dyDescent="0.3">
      <c r="A5288" t="s">
        <v>1148</v>
      </c>
      <c r="B5288" t="s">
        <v>16563</v>
      </c>
    </row>
    <row r="5289" spans="1:2" x14ac:dyDescent="0.3">
      <c r="A5289" t="s">
        <v>15605</v>
      </c>
      <c r="B5289" t="s">
        <v>15606</v>
      </c>
    </row>
    <row r="5290" spans="1:2" x14ac:dyDescent="0.3">
      <c r="A5290" t="s">
        <v>11633</v>
      </c>
      <c r="B5290" t="s">
        <v>11634</v>
      </c>
    </row>
    <row r="5291" spans="1:2" x14ac:dyDescent="0.3">
      <c r="A5291" t="s">
        <v>12960</v>
      </c>
      <c r="B5291" t="s">
        <v>12961</v>
      </c>
    </row>
    <row r="5292" spans="1:2" x14ac:dyDescent="0.3">
      <c r="A5292" t="s">
        <v>12960</v>
      </c>
      <c r="B5292" t="s">
        <v>15312</v>
      </c>
    </row>
    <row r="5293" spans="1:2" x14ac:dyDescent="0.3">
      <c r="A5293" t="s">
        <v>11635</v>
      </c>
      <c r="B5293" t="s">
        <v>11636</v>
      </c>
    </row>
    <row r="5294" spans="1:2" x14ac:dyDescent="0.3">
      <c r="A5294" t="s">
        <v>9629</v>
      </c>
      <c r="B5294" t="s">
        <v>9630</v>
      </c>
    </row>
    <row r="5295" spans="1:2" x14ac:dyDescent="0.3">
      <c r="A5295" t="s">
        <v>11637</v>
      </c>
      <c r="B5295" t="s">
        <v>11638</v>
      </c>
    </row>
    <row r="5296" spans="1:2" x14ac:dyDescent="0.3">
      <c r="A5296" t="s">
        <v>9629</v>
      </c>
      <c r="B5296" t="s">
        <v>13665</v>
      </c>
    </row>
    <row r="5297" spans="1:2" x14ac:dyDescent="0.3">
      <c r="A5297" t="s">
        <v>9629</v>
      </c>
      <c r="B5297" t="s">
        <v>15679</v>
      </c>
    </row>
    <row r="5298" spans="1:2" x14ac:dyDescent="0.3">
      <c r="A5298" t="s">
        <v>15842</v>
      </c>
    </row>
    <row r="5299" spans="1:2" x14ac:dyDescent="0.3">
      <c r="A5299" t="s">
        <v>9367</v>
      </c>
      <c r="B5299" t="s">
        <v>9368</v>
      </c>
    </row>
    <row r="5300" spans="1:2" x14ac:dyDescent="0.3">
      <c r="A5300" t="s">
        <v>9367</v>
      </c>
      <c r="B5300" t="s">
        <v>10450</v>
      </c>
    </row>
    <row r="5301" spans="1:2" x14ac:dyDescent="0.3">
      <c r="A5301" t="s">
        <v>9367</v>
      </c>
      <c r="B5301" t="s">
        <v>11639</v>
      </c>
    </row>
    <row r="5302" spans="1:2" x14ac:dyDescent="0.3">
      <c r="A5302" t="s">
        <v>9367</v>
      </c>
      <c r="B5302" t="s">
        <v>15313</v>
      </c>
    </row>
    <row r="5303" spans="1:2" x14ac:dyDescent="0.3">
      <c r="A5303" t="s">
        <v>9367</v>
      </c>
      <c r="B5303" t="s">
        <v>16346</v>
      </c>
    </row>
    <row r="5304" spans="1:2" x14ac:dyDescent="0.3">
      <c r="A5304" t="s">
        <v>12962</v>
      </c>
      <c r="B5304" t="s">
        <v>11539</v>
      </c>
    </row>
    <row r="5305" spans="1:2" x14ac:dyDescent="0.3">
      <c r="A5305" t="s">
        <v>5475</v>
      </c>
      <c r="B5305" t="s">
        <v>11807</v>
      </c>
    </row>
    <row r="5306" spans="1:2" x14ac:dyDescent="0.3">
      <c r="A5306" t="s">
        <v>10403</v>
      </c>
      <c r="B5306" t="s">
        <v>10404</v>
      </c>
    </row>
    <row r="5307" spans="1:2" x14ac:dyDescent="0.3">
      <c r="A5307" t="s">
        <v>16056</v>
      </c>
    </row>
    <row r="5308" spans="1:2" x14ac:dyDescent="0.3">
      <c r="A5308" t="s">
        <v>1160</v>
      </c>
      <c r="B5308" t="s">
        <v>10278</v>
      </c>
    </row>
    <row r="5309" spans="1:2" x14ac:dyDescent="0.3">
      <c r="A5309" t="s">
        <v>12168</v>
      </c>
      <c r="B5309" t="s">
        <v>12169</v>
      </c>
    </row>
    <row r="5310" spans="1:2" x14ac:dyDescent="0.3">
      <c r="A5310" t="s">
        <v>9777</v>
      </c>
      <c r="B5310" t="s">
        <v>9778</v>
      </c>
    </row>
    <row r="5311" spans="1:2" x14ac:dyDescent="0.3">
      <c r="A5311" t="s">
        <v>5484</v>
      </c>
      <c r="B5311" t="s">
        <v>9879</v>
      </c>
    </row>
    <row r="5312" spans="1:2" x14ac:dyDescent="0.3">
      <c r="A5312" t="s">
        <v>5484</v>
      </c>
      <c r="B5312" t="s">
        <v>15872</v>
      </c>
    </row>
    <row r="5313" spans="1:2" x14ac:dyDescent="0.3">
      <c r="A5313" t="s">
        <v>5484</v>
      </c>
      <c r="B5313" t="s">
        <v>16347</v>
      </c>
    </row>
    <row r="5314" spans="1:2" x14ac:dyDescent="0.3">
      <c r="A5314" t="s">
        <v>5484</v>
      </c>
      <c r="B5314" t="s">
        <v>16854</v>
      </c>
    </row>
    <row r="5315" spans="1:2" x14ac:dyDescent="0.3">
      <c r="A5315" t="s">
        <v>15314</v>
      </c>
      <c r="B5315" t="s">
        <v>15315</v>
      </c>
    </row>
    <row r="5316" spans="1:2" x14ac:dyDescent="0.3">
      <c r="A5316" t="s">
        <v>1162</v>
      </c>
      <c r="B5316" t="s">
        <v>9838</v>
      </c>
    </row>
    <row r="5317" spans="1:2" x14ac:dyDescent="0.3">
      <c r="A5317" t="s">
        <v>1162</v>
      </c>
      <c r="B5317" t="s">
        <v>11640</v>
      </c>
    </row>
    <row r="5318" spans="1:2" x14ac:dyDescent="0.3">
      <c r="A5318" t="s">
        <v>1162</v>
      </c>
      <c r="B5318" t="s">
        <v>16348</v>
      </c>
    </row>
    <row r="5319" spans="1:2" x14ac:dyDescent="0.3">
      <c r="A5319" t="s">
        <v>1162</v>
      </c>
      <c r="B5319" t="s">
        <v>16855</v>
      </c>
    </row>
    <row r="5320" spans="1:2" x14ac:dyDescent="0.3">
      <c r="A5320" t="s">
        <v>10015</v>
      </c>
      <c r="B5320" t="s">
        <v>10016</v>
      </c>
    </row>
    <row r="5321" spans="1:2" x14ac:dyDescent="0.3">
      <c r="A5321" t="s">
        <v>11808</v>
      </c>
      <c r="B5321" t="s">
        <v>11809</v>
      </c>
    </row>
    <row r="5322" spans="1:2" x14ac:dyDescent="0.3">
      <c r="A5322" t="s">
        <v>11810</v>
      </c>
      <c r="B5322" t="s">
        <v>11811</v>
      </c>
    </row>
    <row r="5323" spans="1:2" x14ac:dyDescent="0.3">
      <c r="A5323" t="s">
        <v>16636</v>
      </c>
      <c r="B5323" t="s">
        <v>16637</v>
      </c>
    </row>
    <row r="5324" spans="1:2" x14ac:dyDescent="0.3">
      <c r="A5324" t="s">
        <v>11641</v>
      </c>
      <c r="B5324" t="s">
        <v>11642</v>
      </c>
    </row>
    <row r="5325" spans="1:2" x14ac:dyDescent="0.3">
      <c r="A5325" t="s">
        <v>11641</v>
      </c>
      <c r="B5325" t="s">
        <v>15316</v>
      </c>
    </row>
    <row r="5326" spans="1:2" x14ac:dyDescent="0.3">
      <c r="A5326" t="s">
        <v>15317</v>
      </c>
      <c r="B5326" t="s">
        <v>15318</v>
      </c>
    </row>
    <row r="5327" spans="1:2" x14ac:dyDescent="0.3">
      <c r="A5327" t="s">
        <v>15319</v>
      </c>
      <c r="B5327" t="s">
        <v>15320</v>
      </c>
    </row>
    <row r="5328" spans="1:2" x14ac:dyDescent="0.3">
      <c r="A5328" t="s">
        <v>5497</v>
      </c>
      <c r="B5328" t="s">
        <v>5509</v>
      </c>
    </row>
    <row r="5329" spans="1:2" x14ac:dyDescent="0.3">
      <c r="A5329" t="s">
        <v>1167</v>
      </c>
      <c r="B5329" t="s">
        <v>9459</v>
      </c>
    </row>
    <row r="5330" spans="1:2" x14ac:dyDescent="0.3">
      <c r="A5330" t="s">
        <v>1167</v>
      </c>
      <c r="B5330" t="s">
        <v>406</v>
      </c>
    </row>
    <row r="5331" spans="1:2" x14ac:dyDescent="0.3">
      <c r="A5331" t="s">
        <v>1167</v>
      </c>
      <c r="B5331" t="s">
        <v>16349</v>
      </c>
    </row>
    <row r="5332" spans="1:2" x14ac:dyDescent="0.3">
      <c r="A5332" t="s">
        <v>12963</v>
      </c>
      <c r="B5332" t="s">
        <v>12964</v>
      </c>
    </row>
    <row r="5333" spans="1:2" x14ac:dyDescent="0.3">
      <c r="A5333" t="s">
        <v>12965</v>
      </c>
      <c r="B5333" t="s">
        <v>12966</v>
      </c>
    </row>
    <row r="5334" spans="1:2" x14ac:dyDescent="0.3">
      <c r="A5334" t="s">
        <v>15321</v>
      </c>
      <c r="B5334" t="s">
        <v>15322</v>
      </c>
    </row>
    <row r="5335" spans="1:2" x14ac:dyDescent="0.3">
      <c r="A5335" t="s">
        <v>10115</v>
      </c>
      <c r="B5335" t="s">
        <v>10116</v>
      </c>
    </row>
    <row r="5336" spans="1:2" x14ac:dyDescent="0.3">
      <c r="A5336" t="s">
        <v>10115</v>
      </c>
      <c r="B5336" t="s">
        <v>4765</v>
      </c>
    </row>
    <row r="5337" spans="1:2" x14ac:dyDescent="0.3">
      <c r="A5337" t="s">
        <v>5502</v>
      </c>
      <c r="B5337" t="s">
        <v>15323</v>
      </c>
    </row>
    <row r="5338" spans="1:2" x14ac:dyDescent="0.3">
      <c r="A5338" t="s">
        <v>12967</v>
      </c>
      <c r="B5338" t="s">
        <v>12968</v>
      </c>
    </row>
    <row r="5339" spans="1:2" x14ac:dyDescent="0.3">
      <c r="A5339" t="s">
        <v>9937</v>
      </c>
      <c r="B5339" t="s">
        <v>9938</v>
      </c>
    </row>
    <row r="5340" spans="1:2" x14ac:dyDescent="0.3">
      <c r="A5340" t="s">
        <v>9937</v>
      </c>
      <c r="B5340" t="s">
        <v>12969</v>
      </c>
    </row>
    <row r="5341" spans="1:2" x14ac:dyDescent="0.3">
      <c r="A5341" t="s">
        <v>9937</v>
      </c>
      <c r="B5341" t="s">
        <v>15324</v>
      </c>
    </row>
    <row r="5342" spans="1:2" x14ac:dyDescent="0.3">
      <c r="A5342" t="s">
        <v>5504</v>
      </c>
      <c r="B5342" t="s">
        <v>15325</v>
      </c>
    </row>
    <row r="5343" spans="1:2" x14ac:dyDescent="0.3">
      <c r="A5343" t="s">
        <v>5506</v>
      </c>
      <c r="B5343" t="s">
        <v>9482</v>
      </c>
    </row>
    <row r="5344" spans="1:2" x14ac:dyDescent="0.3">
      <c r="A5344" t="s">
        <v>5506</v>
      </c>
      <c r="B5344" t="s">
        <v>11643</v>
      </c>
    </row>
    <row r="5345" spans="1:2" x14ac:dyDescent="0.3">
      <c r="A5345" t="s">
        <v>5506</v>
      </c>
      <c r="B5345" t="s">
        <v>13541</v>
      </c>
    </row>
    <row r="5346" spans="1:2" x14ac:dyDescent="0.3">
      <c r="A5346" t="s">
        <v>5506</v>
      </c>
      <c r="B5346" t="s">
        <v>15326</v>
      </c>
    </row>
    <row r="5347" spans="1:2" x14ac:dyDescent="0.3">
      <c r="A5347" t="s">
        <v>5506</v>
      </c>
      <c r="B5347" t="s">
        <v>15681</v>
      </c>
    </row>
    <row r="5348" spans="1:2" x14ac:dyDescent="0.3">
      <c r="A5348" t="s">
        <v>1168</v>
      </c>
      <c r="B5348" t="s">
        <v>10331</v>
      </c>
    </row>
    <row r="5349" spans="1:2" x14ac:dyDescent="0.3">
      <c r="A5349" t="s">
        <v>1169</v>
      </c>
      <c r="B5349" t="s">
        <v>13474</v>
      </c>
    </row>
    <row r="5350" spans="1:2" x14ac:dyDescent="0.3">
      <c r="A5350" t="s">
        <v>15327</v>
      </c>
      <c r="B5350" t="s">
        <v>15328</v>
      </c>
    </row>
    <row r="5351" spans="1:2" x14ac:dyDescent="0.3">
      <c r="A5351" t="s">
        <v>5520</v>
      </c>
      <c r="B5351" t="s">
        <v>9595</v>
      </c>
    </row>
    <row r="5352" spans="1:2" x14ac:dyDescent="0.3">
      <c r="A5352" t="s">
        <v>5520</v>
      </c>
      <c r="B5352" t="s">
        <v>11644</v>
      </c>
    </row>
    <row r="5353" spans="1:2" x14ac:dyDescent="0.3">
      <c r="A5353" t="s">
        <v>5520</v>
      </c>
      <c r="B5353" t="s">
        <v>15329</v>
      </c>
    </row>
    <row r="5354" spans="1:2" x14ac:dyDescent="0.3">
      <c r="A5354" t="s">
        <v>5520</v>
      </c>
      <c r="B5354" t="s">
        <v>15674</v>
      </c>
    </row>
    <row r="5355" spans="1:2" x14ac:dyDescent="0.3">
      <c r="A5355" t="s">
        <v>5520</v>
      </c>
      <c r="B5355" t="s">
        <v>16350</v>
      </c>
    </row>
    <row r="5356" spans="1:2" x14ac:dyDescent="0.3">
      <c r="A5356" t="s">
        <v>9191</v>
      </c>
      <c r="B5356" t="s">
        <v>9192</v>
      </c>
    </row>
    <row r="5357" spans="1:2" x14ac:dyDescent="0.3">
      <c r="A5357" t="s">
        <v>9191</v>
      </c>
      <c r="B5357" t="s">
        <v>15330</v>
      </c>
    </row>
    <row r="5358" spans="1:2" x14ac:dyDescent="0.3">
      <c r="A5358" t="s">
        <v>1171</v>
      </c>
      <c r="B5358" t="s">
        <v>10279</v>
      </c>
    </row>
    <row r="5359" spans="1:2" x14ac:dyDescent="0.3">
      <c r="A5359" t="s">
        <v>1171</v>
      </c>
      <c r="B5359" t="s">
        <v>4613</v>
      </c>
    </row>
    <row r="5360" spans="1:2" x14ac:dyDescent="0.3">
      <c r="A5360" t="s">
        <v>9830</v>
      </c>
      <c r="B5360" t="s">
        <v>9831</v>
      </c>
    </row>
    <row r="5361" spans="1:2" x14ac:dyDescent="0.3">
      <c r="A5361" t="s">
        <v>5526</v>
      </c>
      <c r="B5361" t="s">
        <v>13734</v>
      </c>
    </row>
    <row r="5362" spans="1:2" x14ac:dyDescent="0.3">
      <c r="A5362" t="s">
        <v>5526</v>
      </c>
      <c r="B5362" t="s">
        <v>16403</v>
      </c>
    </row>
    <row r="5363" spans="1:2" x14ac:dyDescent="0.3">
      <c r="A5363" t="s">
        <v>5526</v>
      </c>
      <c r="B5363" t="s">
        <v>16562</v>
      </c>
    </row>
    <row r="5364" spans="1:2" x14ac:dyDescent="0.3">
      <c r="A5364" t="s">
        <v>12970</v>
      </c>
      <c r="B5364" t="s">
        <v>12971</v>
      </c>
    </row>
    <row r="5365" spans="1:2" x14ac:dyDescent="0.3">
      <c r="A5365" t="s">
        <v>11837</v>
      </c>
      <c r="B5365" t="s">
        <v>11838</v>
      </c>
    </row>
    <row r="5366" spans="1:2" x14ac:dyDescent="0.3">
      <c r="A5366" t="s">
        <v>11837</v>
      </c>
      <c r="B5366" t="s">
        <v>15527</v>
      </c>
    </row>
    <row r="5367" spans="1:2" x14ac:dyDescent="0.3">
      <c r="A5367" t="s">
        <v>15473</v>
      </c>
    </row>
    <row r="5368" spans="1:2" x14ac:dyDescent="0.3">
      <c r="A5368" t="s">
        <v>11839</v>
      </c>
      <c r="B5368" t="s">
        <v>11840</v>
      </c>
    </row>
    <row r="5369" spans="1:2" x14ac:dyDescent="0.3">
      <c r="A5369" t="s">
        <v>1174</v>
      </c>
      <c r="B5369" t="s">
        <v>15331</v>
      </c>
    </row>
    <row r="5370" spans="1:2" x14ac:dyDescent="0.3">
      <c r="A5370" t="s">
        <v>1175</v>
      </c>
      <c r="B5370" t="s">
        <v>9180</v>
      </c>
    </row>
    <row r="5371" spans="1:2" x14ac:dyDescent="0.3">
      <c r="A5371" t="s">
        <v>1175</v>
      </c>
      <c r="B5371" t="s">
        <v>11841</v>
      </c>
    </row>
    <row r="5372" spans="1:2" x14ac:dyDescent="0.3">
      <c r="A5372" t="s">
        <v>1175</v>
      </c>
      <c r="B5372" t="s">
        <v>13676</v>
      </c>
    </row>
    <row r="5373" spans="1:2" x14ac:dyDescent="0.3">
      <c r="A5373" t="s">
        <v>1175</v>
      </c>
      <c r="B5373" t="s">
        <v>13994</v>
      </c>
    </row>
    <row r="5374" spans="1:2" x14ac:dyDescent="0.3">
      <c r="A5374" t="s">
        <v>1175</v>
      </c>
      <c r="B5374" t="s">
        <v>15591</v>
      </c>
    </row>
    <row r="5375" spans="1:2" x14ac:dyDescent="0.3">
      <c r="A5375" t="s">
        <v>1175</v>
      </c>
      <c r="B5375" t="s">
        <v>15739</v>
      </c>
    </row>
    <row r="5376" spans="1:2" x14ac:dyDescent="0.3">
      <c r="A5376" t="s">
        <v>1175</v>
      </c>
      <c r="B5376" t="s">
        <v>16136</v>
      </c>
    </row>
    <row r="5377" spans="1:2" x14ac:dyDescent="0.3">
      <c r="A5377" t="s">
        <v>5533</v>
      </c>
      <c r="B5377" t="s">
        <v>9754</v>
      </c>
    </row>
    <row r="5378" spans="1:2" x14ac:dyDescent="0.3">
      <c r="A5378" t="s">
        <v>5533</v>
      </c>
      <c r="B5378" t="s">
        <v>15669</v>
      </c>
    </row>
    <row r="5379" spans="1:2" x14ac:dyDescent="0.3">
      <c r="A5379" t="s">
        <v>15867</v>
      </c>
      <c r="B5379" t="s">
        <v>15868</v>
      </c>
    </row>
    <row r="5380" spans="1:2" x14ac:dyDescent="0.3">
      <c r="A5380" t="s">
        <v>5535</v>
      </c>
      <c r="B5380" t="s">
        <v>10685</v>
      </c>
    </row>
    <row r="5381" spans="1:2" x14ac:dyDescent="0.3">
      <c r="A5381" t="s">
        <v>5535</v>
      </c>
      <c r="B5381" t="s">
        <v>11842</v>
      </c>
    </row>
    <row r="5382" spans="1:2" x14ac:dyDescent="0.3">
      <c r="A5382" t="s">
        <v>11843</v>
      </c>
      <c r="B5382" t="s">
        <v>11844</v>
      </c>
    </row>
    <row r="5383" spans="1:2" x14ac:dyDescent="0.3">
      <c r="A5383" t="s">
        <v>5537</v>
      </c>
      <c r="B5383" t="s">
        <v>4046</v>
      </c>
    </row>
    <row r="5384" spans="1:2" x14ac:dyDescent="0.3">
      <c r="A5384" t="s">
        <v>1177</v>
      </c>
      <c r="B5384" t="s">
        <v>11845</v>
      </c>
    </row>
    <row r="5385" spans="1:2" x14ac:dyDescent="0.3">
      <c r="A5385" t="s">
        <v>1177</v>
      </c>
      <c r="B5385" t="s">
        <v>15332</v>
      </c>
    </row>
    <row r="5386" spans="1:2" x14ac:dyDescent="0.3">
      <c r="A5386" t="s">
        <v>1177</v>
      </c>
      <c r="B5386" t="s">
        <v>16351</v>
      </c>
    </row>
    <row r="5387" spans="1:2" x14ac:dyDescent="0.3">
      <c r="A5387" t="s">
        <v>12972</v>
      </c>
      <c r="B5387" t="s">
        <v>12973</v>
      </c>
    </row>
    <row r="5388" spans="1:2" x14ac:dyDescent="0.3">
      <c r="A5388" t="s">
        <v>1178</v>
      </c>
      <c r="B5388" t="s">
        <v>4801</v>
      </c>
    </row>
    <row r="5389" spans="1:2" x14ac:dyDescent="0.3">
      <c r="A5389" t="s">
        <v>1178</v>
      </c>
      <c r="B5389" t="s">
        <v>14100</v>
      </c>
    </row>
    <row r="5390" spans="1:2" x14ac:dyDescent="0.3">
      <c r="A5390" t="s">
        <v>12974</v>
      </c>
      <c r="B5390" t="s">
        <v>12975</v>
      </c>
    </row>
    <row r="5391" spans="1:2" x14ac:dyDescent="0.3">
      <c r="A5391" t="s">
        <v>1184</v>
      </c>
      <c r="B5391" t="s">
        <v>11846</v>
      </c>
    </row>
    <row r="5392" spans="1:2" x14ac:dyDescent="0.3">
      <c r="A5392" t="s">
        <v>1184</v>
      </c>
      <c r="B5392" t="s">
        <v>14101</v>
      </c>
    </row>
    <row r="5393" spans="1:2" x14ac:dyDescent="0.3">
      <c r="A5393" t="s">
        <v>1184</v>
      </c>
      <c r="B5393" t="s">
        <v>15333</v>
      </c>
    </row>
    <row r="5394" spans="1:2" x14ac:dyDescent="0.3">
      <c r="A5394" t="s">
        <v>1184</v>
      </c>
      <c r="B5394" t="s">
        <v>16393</v>
      </c>
    </row>
    <row r="5395" spans="1:2" x14ac:dyDescent="0.3">
      <c r="A5395" t="s">
        <v>10601</v>
      </c>
      <c r="B5395" t="s">
        <v>10602</v>
      </c>
    </row>
    <row r="5396" spans="1:2" x14ac:dyDescent="0.3">
      <c r="A5396" t="s">
        <v>15334</v>
      </c>
      <c r="B5396" t="s">
        <v>15335</v>
      </c>
    </row>
    <row r="5397" spans="1:2" x14ac:dyDescent="0.3">
      <c r="A5397" t="s">
        <v>5545</v>
      </c>
      <c r="B5397" t="s">
        <v>4137</v>
      </c>
    </row>
    <row r="5398" spans="1:2" x14ac:dyDescent="0.3">
      <c r="A5398" t="s">
        <v>5547</v>
      </c>
      <c r="B5398" t="s">
        <v>11847</v>
      </c>
    </row>
    <row r="5399" spans="1:2" x14ac:dyDescent="0.3">
      <c r="A5399" t="s">
        <v>16057</v>
      </c>
    </row>
    <row r="5400" spans="1:2" x14ac:dyDescent="0.3">
      <c r="A5400" t="s">
        <v>11812</v>
      </c>
      <c r="B5400" t="s">
        <v>11813</v>
      </c>
    </row>
    <row r="5401" spans="1:2" x14ac:dyDescent="0.3">
      <c r="A5401" t="s">
        <v>11814</v>
      </c>
      <c r="B5401" t="s">
        <v>11815</v>
      </c>
    </row>
    <row r="5402" spans="1:2" x14ac:dyDescent="0.3">
      <c r="A5402" t="s">
        <v>12976</v>
      </c>
      <c r="B5402" t="s">
        <v>12977</v>
      </c>
    </row>
    <row r="5403" spans="1:2" x14ac:dyDescent="0.3">
      <c r="A5403" t="s">
        <v>11848</v>
      </c>
      <c r="B5403" t="s">
        <v>11849</v>
      </c>
    </row>
    <row r="5404" spans="1:2" x14ac:dyDescent="0.3">
      <c r="A5404" t="s">
        <v>12170</v>
      </c>
      <c r="B5404" t="s">
        <v>12171</v>
      </c>
    </row>
    <row r="5405" spans="1:2" x14ac:dyDescent="0.3">
      <c r="A5405" t="s">
        <v>1188</v>
      </c>
      <c r="B5405" t="s">
        <v>15336</v>
      </c>
    </row>
    <row r="5406" spans="1:2" x14ac:dyDescent="0.3">
      <c r="A5406" t="s">
        <v>12978</v>
      </c>
      <c r="B5406" t="s">
        <v>12979</v>
      </c>
    </row>
    <row r="5407" spans="1:2" x14ac:dyDescent="0.3">
      <c r="A5407" t="s">
        <v>12980</v>
      </c>
      <c r="B5407" t="s">
        <v>12981</v>
      </c>
    </row>
    <row r="5408" spans="1:2" x14ac:dyDescent="0.3">
      <c r="A5408" t="s">
        <v>5556</v>
      </c>
      <c r="B5408" t="s">
        <v>11850</v>
      </c>
    </row>
    <row r="5409" spans="1:2" x14ac:dyDescent="0.3">
      <c r="A5409" t="s">
        <v>5556</v>
      </c>
      <c r="B5409" t="s">
        <v>15337</v>
      </c>
    </row>
    <row r="5410" spans="1:2" x14ac:dyDescent="0.3">
      <c r="A5410" t="s">
        <v>10153</v>
      </c>
      <c r="B5410" t="s">
        <v>10154</v>
      </c>
    </row>
    <row r="5411" spans="1:2" x14ac:dyDescent="0.3">
      <c r="A5411" t="s">
        <v>12982</v>
      </c>
      <c r="B5411" t="s">
        <v>12983</v>
      </c>
    </row>
    <row r="5412" spans="1:2" x14ac:dyDescent="0.3">
      <c r="A5412" t="s">
        <v>5561</v>
      </c>
      <c r="B5412" t="s">
        <v>9339</v>
      </c>
    </row>
    <row r="5413" spans="1:2" x14ac:dyDescent="0.3">
      <c r="A5413" t="s">
        <v>5561</v>
      </c>
      <c r="B5413" t="s">
        <v>11851</v>
      </c>
    </row>
    <row r="5414" spans="1:2" x14ac:dyDescent="0.3">
      <c r="A5414" t="s">
        <v>5561</v>
      </c>
      <c r="B5414" t="s">
        <v>15338</v>
      </c>
    </row>
    <row r="5415" spans="1:2" x14ac:dyDescent="0.3">
      <c r="A5415" t="s">
        <v>5561</v>
      </c>
      <c r="B5415" t="s">
        <v>15470</v>
      </c>
    </row>
    <row r="5416" spans="1:2" x14ac:dyDescent="0.3">
      <c r="A5416" t="s">
        <v>5561</v>
      </c>
      <c r="B5416" t="s">
        <v>16352</v>
      </c>
    </row>
    <row r="5417" spans="1:2" x14ac:dyDescent="0.3">
      <c r="A5417" t="s">
        <v>11852</v>
      </c>
      <c r="B5417" t="s">
        <v>11853</v>
      </c>
    </row>
    <row r="5418" spans="1:2" x14ac:dyDescent="0.3">
      <c r="A5418" t="s">
        <v>11852</v>
      </c>
      <c r="B5418" t="s">
        <v>15339</v>
      </c>
    </row>
    <row r="5419" spans="1:2" x14ac:dyDescent="0.3">
      <c r="A5419" t="s">
        <v>11852</v>
      </c>
      <c r="B5419" t="s">
        <v>16856</v>
      </c>
    </row>
    <row r="5420" spans="1:2" x14ac:dyDescent="0.3">
      <c r="A5420" t="s">
        <v>10693</v>
      </c>
      <c r="B5420" t="s">
        <v>10694</v>
      </c>
    </row>
    <row r="5421" spans="1:2" x14ac:dyDescent="0.3">
      <c r="A5421" t="s">
        <v>12984</v>
      </c>
      <c r="B5421" t="s">
        <v>12985</v>
      </c>
    </row>
    <row r="5422" spans="1:2" x14ac:dyDescent="0.3">
      <c r="A5422" t="s">
        <v>12986</v>
      </c>
      <c r="B5422" t="s">
        <v>12987</v>
      </c>
    </row>
    <row r="5423" spans="1:2" x14ac:dyDescent="0.3">
      <c r="A5423" t="s">
        <v>12986</v>
      </c>
      <c r="B5423" t="s">
        <v>15340</v>
      </c>
    </row>
    <row r="5424" spans="1:2" x14ac:dyDescent="0.3">
      <c r="A5424" t="s">
        <v>10725</v>
      </c>
      <c r="B5424" t="s">
        <v>10726</v>
      </c>
    </row>
    <row r="5425" spans="1:2" x14ac:dyDescent="0.3">
      <c r="A5425" t="s">
        <v>12988</v>
      </c>
      <c r="B5425" t="s">
        <v>12989</v>
      </c>
    </row>
    <row r="5426" spans="1:2" x14ac:dyDescent="0.3">
      <c r="A5426" t="s">
        <v>12988</v>
      </c>
      <c r="B5426" t="s">
        <v>13995</v>
      </c>
    </row>
    <row r="5427" spans="1:2" x14ac:dyDescent="0.3">
      <c r="A5427" t="s">
        <v>5567</v>
      </c>
      <c r="B5427" t="s">
        <v>11854</v>
      </c>
    </row>
    <row r="5428" spans="1:2" x14ac:dyDescent="0.3">
      <c r="A5428" t="s">
        <v>5567</v>
      </c>
      <c r="B5428" t="s">
        <v>15341</v>
      </c>
    </row>
    <row r="5429" spans="1:2" x14ac:dyDescent="0.3">
      <c r="A5429" t="s">
        <v>12990</v>
      </c>
      <c r="B5429" t="s">
        <v>12991</v>
      </c>
    </row>
    <row r="5430" spans="1:2" x14ac:dyDescent="0.3">
      <c r="A5430" t="s">
        <v>15342</v>
      </c>
      <c r="B5430" t="s">
        <v>15343</v>
      </c>
    </row>
    <row r="5431" spans="1:2" x14ac:dyDescent="0.3">
      <c r="A5431" t="s">
        <v>10621</v>
      </c>
      <c r="B5431" t="s">
        <v>10622</v>
      </c>
    </row>
    <row r="5432" spans="1:2" x14ac:dyDescent="0.3">
      <c r="A5432" t="s">
        <v>16533</v>
      </c>
      <c r="B5432" t="s">
        <v>16534</v>
      </c>
    </row>
    <row r="5433" spans="1:2" x14ac:dyDescent="0.3">
      <c r="A5433" t="s">
        <v>15746</v>
      </c>
      <c r="B5433" t="s">
        <v>9317</v>
      </c>
    </row>
    <row r="5434" spans="1:2" x14ac:dyDescent="0.3">
      <c r="A5434" t="s">
        <v>9856</v>
      </c>
      <c r="B5434" t="s">
        <v>9857</v>
      </c>
    </row>
    <row r="5435" spans="1:2" x14ac:dyDescent="0.3">
      <c r="A5435" t="s">
        <v>9856</v>
      </c>
      <c r="B5435" t="s">
        <v>11855</v>
      </c>
    </row>
    <row r="5436" spans="1:2" x14ac:dyDescent="0.3">
      <c r="A5436" t="s">
        <v>9856</v>
      </c>
      <c r="B5436" t="s">
        <v>16353</v>
      </c>
    </row>
    <row r="5437" spans="1:2" x14ac:dyDescent="0.3">
      <c r="A5437" t="s">
        <v>15344</v>
      </c>
      <c r="B5437" t="s">
        <v>15345</v>
      </c>
    </row>
    <row r="5438" spans="1:2" x14ac:dyDescent="0.3">
      <c r="A5438" t="s">
        <v>5573</v>
      </c>
      <c r="B5438" t="s">
        <v>9676</v>
      </c>
    </row>
    <row r="5439" spans="1:2" x14ac:dyDescent="0.3">
      <c r="A5439" t="s">
        <v>5573</v>
      </c>
      <c r="B5439" t="s">
        <v>11230</v>
      </c>
    </row>
    <row r="5440" spans="1:2" x14ac:dyDescent="0.3">
      <c r="A5440" t="s">
        <v>5573</v>
      </c>
      <c r="B5440" t="s">
        <v>16043</v>
      </c>
    </row>
    <row r="5441" spans="1:2" x14ac:dyDescent="0.3">
      <c r="A5441" t="s">
        <v>15970</v>
      </c>
      <c r="B5441" t="s">
        <v>15971</v>
      </c>
    </row>
    <row r="5442" spans="1:2" x14ac:dyDescent="0.3">
      <c r="A5442" t="s">
        <v>1201</v>
      </c>
      <c r="B5442" t="s">
        <v>9136</v>
      </c>
    </row>
    <row r="5443" spans="1:2" x14ac:dyDescent="0.3">
      <c r="A5443" t="s">
        <v>1201</v>
      </c>
      <c r="B5443" t="s">
        <v>10020</v>
      </c>
    </row>
    <row r="5444" spans="1:2" x14ac:dyDescent="0.3">
      <c r="A5444" t="s">
        <v>1201</v>
      </c>
      <c r="B5444" t="s">
        <v>11816</v>
      </c>
    </row>
    <row r="5445" spans="1:2" x14ac:dyDescent="0.3">
      <c r="A5445" t="s">
        <v>1201</v>
      </c>
      <c r="B5445" t="s">
        <v>13423</v>
      </c>
    </row>
    <row r="5446" spans="1:2" x14ac:dyDescent="0.3">
      <c r="A5446" t="s">
        <v>1201</v>
      </c>
      <c r="B5446" t="s">
        <v>15346</v>
      </c>
    </row>
    <row r="5447" spans="1:2" x14ac:dyDescent="0.3">
      <c r="A5447" t="s">
        <v>1201</v>
      </c>
      <c r="B5447" t="s">
        <v>15724</v>
      </c>
    </row>
    <row r="5448" spans="1:2" x14ac:dyDescent="0.3">
      <c r="A5448" t="s">
        <v>10538</v>
      </c>
      <c r="B5448" t="s">
        <v>10539</v>
      </c>
    </row>
    <row r="5449" spans="1:2" x14ac:dyDescent="0.3">
      <c r="A5449" t="s">
        <v>16480</v>
      </c>
      <c r="B5449" t="s">
        <v>16481</v>
      </c>
    </row>
    <row r="5450" spans="1:2" x14ac:dyDescent="0.3">
      <c r="A5450" t="s">
        <v>5313</v>
      </c>
      <c r="B5450" t="s">
        <v>12992</v>
      </c>
    </row>
    <row r="5451" spans="1:2" x14ac:dyDescent="0.3">
      <c r="A5451" t="s">
        <v>5315</v>
      </c>
      <c r="B5451" t="s">
        <v>9696</v>
      </c>
    </row>
    <row r="5452" spans="1:2" x14ac:dyDescent="0.3">
      <c r="A5452" t="s">
        <v>5315</v>
      </c>
      <c r="B5452" t="s">
        <v>10641</v>
      </c>
    </row>
    <row r="5453" spans="1:2" x14ac:dyDescent="0.3">
      <c r="A5453" t="s">
        <v>5315</v>
      </c>
      <c r="B5453" t="s">
        <v>14103</v>
      </c>
    </row>
    <row r="5454" spans="1:2" x14ac:dyDescent="0.3">
      <c r="A5454" t="s">
        <v>5315</v>
      </c>
      <c r="B5454" t="s">
        <v>15347</v>
      </c>
    </row>
    <row r="5455" spans="1:2" x14ac:dyDescent="0.3">
      <c r="A5455" t="s">
        <v>15482</v>
      </c>
    </row>
    <row r="5456" spans="1:2" x14ac:dyDescent="0.3">
      <c r="A5456" t="s">
        <v>1203</v>
      </c>
      <c r="B5456" t="s">
        <v>9581</v>
      </c>
    </row>
    <row r="5457" spans="1:2" x14ac:dyDescent="0.3">
      <c r="A5457" t="s">
        <v>1203</v>
      </c>
      <c r="B5457" t="s">
        <v>13439</v>
      </c>
    </row>
    <row r="5458" spans="1:2" x14ac:dyDescent="0.3">
      <c r="A5458" t="s">
        <v>1203</v>
      </c>
      <c r="B5458" t="s">
        <v>15348</v>
      </c>
    </row>
    <row r="5459" spans="1:2" x14ac:dyDescent="0.3">
      <c r="A5459" t="s">
        <v>1203</v>
      </c>
      <c r="B5459" t="s">
        <v>16354</v>
      </c>
    </row>
    <row r="5460" spans="1:2" x14ac:dyDescent="0.3">
      <c r="A5460" t="s">
        <v>15471</v>
      </c>
      <c r="B5460" t="s">
        <v>15472</v>
      </c>
    </row>
    <row r="5461" spans="1:2" x14ac:dyDescent="0.3">
      <c r="A5461" t="s">
        <v>12993</v>
      </c>
      <c r="B5461" t="s">
        <v>9664</v>
      </c>
    </row>
    <row r="5462" spans="1:2" x14ac:dyDescent="0.3">
      <c r="A5462" t="s">
        <v>5324</v>
      </c>
      <c r="B5462" t="s">
        <v>16053</v>
      </c>
    </row>
    <row r="5463" spans="1:2" x14ac:dyDescent="0.3">
      <c r="A5463" t="s">
        <v>5328</v>
      </c>
      <c r="B5463" t="s">
        <v>11817</v>
      </c>
    </row>
    <row r="5464" spans="1:2" x14ac:dyDescent="0.3">
      <c r="A5464" t="s">
        <v>14138</v>
      </c>
      <c r="B5464" t="s">
        <v>14139</v>
      </c>
    </row>
    <row r="5465" spans="1:2" x14ac:dyDescent="0.3">
      <c r="A5465" t="s">
        <v>1206</v>
      </c>
      <c r="B5465" t="s">
        <v>11856</v>
      </c>
    </row>
    <row r="5466" spans="1:2" x14ac:dyDescent="0.3">
      <c r="A5466" t="s">
        <v>1206</v>
      </c>
      <c r="B5466" t="s">
        <v>15349</v>
      </c>
    </row>
    <row r="5467" spans="1:2" x14ac:dyDescent="0.3">
      <c r="A5467" t="s">
        <v>1206</v>
      </c>
      <c r="B5467" t="s">
        <v>16355</v>
      </c>
    </row>
    <row r="5468" spans="1:2" x14ac:dyDescent="0.3">
      <c r="A5468" t="s">
        <v>1206</v>
      </c>
      <c r="B5468" t="s">
        <v>16482</v>
      </c>
    </row>
    <row r="5469" spans="1:2" x14ac:dyDescent="0.3">
      <c r="A5469" t="s">
        <v>16570</v>
      </c>
      <c r="B5469" t="s">
        <v>16571</v>
      </c>
    </row>
    <row r="5470" spans="1:2" x14ac:dyDescent="0.3">
      <c r="A5470" t="s">
        <v>1208</v>
      </c>
      <c r="B5470" t="s">
        <v>15350</v>
      </c>
    </row>
    <row r="5471" spans="1:2" x14ac:dyDescent="0.3">
      <c r="A5471" t="s">
        <v>1208</v>
      </c>
      <c r="B5471" t="s">
        <v>15528</v>
      </c>
    </row>
    <row r="5472" spans="1:2" x14ac:dyDescent="0.3">
      <c r="A5472" t="s">
        <v>1208</v>
      </c>
      <c r="B5472" t="s">
        <v>1172</v>
      </c>
    </row>
    <row r="5473" spans="1:2" x14ac:dyDescent="0.3">
      <c r="A5473" t="s">
        <v>11857</v>
      </c>
      <c r="B5473" t="s">
        <v>11858</v>
      </c>
    </row>
    <row r="5474" spans="1:2" x14ac:dyDescent="0.3">
      <c r="A5474" t="s">
        <v>10055</v>
      </c>
      <c r="B5474" t="s">
        <v>10056</v>
      </c>
    </row>
    <row r="5475" spans="1:2" x14ac:dyDescent="0.3">
      <c r="A5475" t="s">
        <v>10055</v>
      </c>
      <c r="B5475" t="s">
        <v>11818</v>
      </c>
    </row>
    <row r="5476" spans="1:2" x14ac:dyDescent="0.3">
      <c r="A5476" t="s">
        <v>10055</v>
      </c>
      <c r="B5476" t="s">
        <v>13858</v>
      </c>
    </row>
    <row r="5477" spans="1:2" x14ac:dyDescent="0.3">
      <c r="A5477" t="s">
        <v>13996</v>
      </c>
      <c r="B5477" t="s">
        <v>13997</v>
      </c>
    </row>
    <row r="5478" spans="1:2" x14ac:dyDescent="0.3">
      <c r="A5478" t="s">
        <v>12994</v>
      </c>
      <c r="B5478" t="s">
        <v>12995</v>
      </c>
    </row>
    <row r="5479" spans="1:2" x14ac:dyDescent="0.3">
      <c r="A5479" t="s">
        <v>9644</v>
      </c>
      <c r="B5479" t="s">
        <v>47</v>
      </c>
    </row>
    <row r="5480" spans="1:2" x14ac:dyDescent="0.3">
      <c r="A5480" t="s">
        <v>9644</v>
      </c>
      <c r="B5480" t="s">
        <v>11859</v>
      </c>
    </row>
    <row r="5481" spans="1:2" x14ac:dyDescent="0.3">
      <c r="A5481" t="s">
        <v>9644</v>
      </c>
      <c r="B5481" t="s">
        <v>13961</v>
      </c>
    </row>
    <row r="5482" spans="1:2" x14ac:dyDescent="0.3">
      <c r="A5482" t="s">
        <v>9644</v>
      </c>
      <c r="B5482" t="s">
        <v>15351</v>
      </c>
    </row>
    <row r="5483" spans="1:2" x14ac:dyDescent="0.3">
      <c r="A5483" t="s">
        <v>14104</v>
      </c>
      <c r="B5483" t="s">
        <v>14105</v>
      </c>
    </row>
    <row r="5484" spans="1:2" x14ac:dyDescent="0.3">
      <c r="A5484" t="s">
        <v>16579</v>
      </c>
      <c r="B5484" t="s">
        <v>16356</v>
      </c>
    </row>
    <row r="5485" spans="1:2" x14ac:dyDescent="0.3">
      <c r="A5485" t="s">
        <v>10437</v>
      </c>
      <c r="B5485" t="s">
        <v>10438</v>
      </c>
    </row>
    <row r="5486" spans="1:2" x14ac:dyDescent="0.3">
      <c r="A5486" t="s">
        <v>10437</v>
      </c>
      <c r="B5486" t="s">
        <v>12172</v>
      </c>
    </row>
    <row r="5487" spans="1:2" x14ac:dyDescent="0.3">
      <c r="A5487" t="s">
        <v>10437</v>
      </c>
      <c r="B5487" t="s">
        <v>16032</v>
      </c>
    </row>
    <row r="5488" spans="1:2" x14ac:dyDescent="0.3">
      <c r="A5488" t="s">
        <v>1212</v>
      </c>
      <c r="B5488" t="s">
        <v>9621</v>
      </c>
    </row>
    <row r="5489" spans="1:2" x14ac:dyDescent="0.3">
      <c r="A5489" t="s">
        <v>1212</v>
      </c>
      <c r="B5489" t="s">
        <v>10219</v>
      </c>
    </row>
    <row r="5490" spans="1:2" x14ac:dyDescent="0.3">
      <c r="A5490" t="s">
        <v>1212</v>
      </c>
      <c r="B5490" t="s">
        <v>11860</v>
      </c>
    </row>
    <row r="5491" spans="1:2" x14ac:dyDescent="0.3">
      <c r="A5491" t="s">
        <v>1212</v>
      </c>
      <c r="B5491" t="s">
        <v>13891</v>
      </c>
    </row>
    <row r="5492" spans="1:2" x14ac:dyDescent="0.3">
      <c r="A5492" t="s">
        <v>1212</v>
      </c>
      <c r="B5492" t="s">
        <v>15352</v>
      </c>
    </row>
    <row r="5493" spans="1:2" x14ac:dyDescent="0.3">
      <c r="A5493" t="s">
        <v>1212</v>
      </c>
      <c r="B5493" t="s">
        <v>3019</v>
      </c>
    </row>
    <row r="5494" spans="1:2" x14ac:dyDescent="0.3">
      <c r="A5494" t="s">
        <v>1212</v>
      </c>
      <c r="B5494" t="s">
        <v>16356</v>
      </c>
    </row>
    <row r="5495" spans="1:2" x14ac:dyDescent="0.3">
      <c r="A5495" t="s">
        <v>16564</v>
      </c>
      <c r="B5495" t="s">
        <v>16565</v>
      </c>
    </row>
    <row r="5496" spans="1:2" x14ac:dyDescent="0.3">
      <c r="A5496" t="s">
        <v>1213</v>
      </c>
      <c r="B5496" t="s">
        <v>10771</v>
      </c>
    </row>
    <row r="5497" spans="1:2" x14ac:dyDescent="0.3">
      <c r="A5497" t="s">
        <v>9914</v>
      </c>
      <c r="B5497" t="s">
        <v>9915</v>
      </c>
    </row>
    <row r="5498" spans="1:2" x14ac:dyDescent="0.3">
      <c r="A5498" t="s">
        <v>12996</v>
      </c>
      <c r="B5498" t="s">
        <v>1957</v>
      </c>
    </row>
    <row r="5499" spans="1:2" x14ac:dyDescent="0.3">
      <c r="A5499" t="s">
        <v>1214</v>
      </c>
      <c r="B5499" t="s">
        <v>11819</v>
      </c>
    </row>
    <row r="5500" spans="1:2" x14ac:dyDescent="0.3">
      <c r="A5500" t="s">
        <v>15869</v>
      </c>
      <c r="B5500" t="s">
        <v>15870</v>
      </c>
    </row>
    <row r="5501" spans="1:2" x14ac:dyDescent="0.3">
      <c r="A5501" t="s">
        <v>1215</v>
      </c>
      <c r="B5501" t="s">
        <v>10128</v>
      </c>
    </row>
    <row r="5502" spans="1:2" x14ac:dyDescent="0.3">
      <c r="A5502" t="s">
        <v>1215</v>
      </c>
      <c r="B5502" t="s">
        <v>15572</v>
      </c>
    </row>
    <row r="5503" spans="1:2" x14ac:dyDescent="0.3">
      <c r="A5503" t="s">
        <v>5350</v>
      </c>
      <c r="B5503" t="s">
        <v>9580</v>
      </c>
    </row>
    <row r="5504" spans="1:2" x14ac:dyDescent="0.3">
      <c r="A5504" t="s">
        <v>5350</v>
      </c>
      <c r="B5504" t="s">
        <v>9854</v>
      </c>
    </row>
    <row r="5505" spans="1:2" x14ac:dyDescent="0.3">
      <c r="A5505" t="s">
        <v>5350</v>
      </c>
      <c r="B5505" t="s">
        <v>11861</v>
      </c>
    </row>
    <row r="5506" spans="1:2" x14ac:dyDescent="0.3">
      <c r="A5506" t="s">
        <v>5350</v>
      </c>
      <c r="B5506" t="s">
        <v>15353</v>
      </c>
    </row>
    <row r="5507" spans="1:2" x14ac:dyDescent="0.3">
      <c r="A5507" t="s">
        <v>5350</v>
      </c>
      <c r="B5507" t="s">
        <v>16715</v>
      </c>
    </row>
    <row r="5508" spans="1:2" x14ac:dyDescent="0.3">
      <c r="A5508" t="s">
        <v>12997</v>
      </c>
      <c r="B5508" t="s">
        <v>12998</v>
      </c>
    </row>
    <row r="5509" spans="1:2" x14ac:dyDescent="0.3">
      <c r="A5509" t="s">
        <v>13998</v>
      </c>
      <c r="B5509" t="s">
        <v>13999</v>
      </c>
    </row>
    <row r="5510" spans="1:2" x14ac:dyDescent="0.3">
      <c r="A5510" t="s">
        <v>15749</v>
      </c>
      <c r="B5510" t="s">
        <v>15750</v>
      </c>
    </row>
    <row r="5511" spans="1:2" x14ac:dyDescent="0.3">
      <c r="A5511" t="s">
        <v>15826</v>
      </c>
      <c r="B5511" t="s">
        <v>15827</v>
      </c>
    </row>
    <row r="5512" spans="1:2" x14ac:dyDescent="0.3">
      <c r="A5512" t="s">
        <v>12999</v>
      </c>
      <c r="B5512" t="s">
        <v>1363</v>
      </c>
    </row>
    <row r="5513" spans="1:2" x14ac:dyDescent="0.3">
      <c r="A5513" t="s">
        <v>15354</v>
      </c>
      <c r="B5513" t="s">
        <v>15355</v>
      </c>
    </row>
    <row r="5514" spans="1:2" x14ac:dyDescent="0.3">
      <c r="A5514" t="s">
        <v>15354</v>
      </c>
      <c r="B5514" t="s">
        <v>15835</v>
      </c>
    </row>
    <row r="5515" spans="1:2" x14ac:dyDescent="0.3">
      <c r="A5515" t="s">
        <v>1220</v>
      </c>
      <c r="B5515" t="s">
        <v>9143</v>
      </c>
    </row>
    <row r="5516" spans="1:2" x14ac:dyDescent="0.3">
      <c r="A5516" t="s">
        <v>1220</v>
      </c>
      <c r="B5516" t="s">
        <v>11862</v>
      </c>
    </row>
    <row r="5517" spans="1:2" x14ac:dyDescent="0.3">
      <c r="A5517" t="s">
        <v>1220</v>
      </c>
      <c r="B5517" t="s">
        <v>13621</v>
      </c>
    </row>
    <row r="5518" spans="1:2" x14ac:dyDescent="0.3">
      <c r="A5518" t="s">
        <v>1220</v>
      </c>
      <c r="B5518" t="s">
        <v>13835</v>
      </c>
    </row>
    <row r="5519" spans="1:2" x14ac:dyDescent="0.3">
      <c r="A5519" t="s">
        <v>1220</v>
      </c>
      <c r="B5519" t="s">
        <v>15595</v>
      </c>
    </row>
    <row r="5520" spans="1:2" x14ac:dyDescent="0.3">
      <c r="A5520" t="s">
        <v>1220</v>
      </c>
      <c r="B5520" t="s">
        <v>15726</v>
      </c>
    </row>
    <row r="5521" spans="1:2" x14ac:dyDescent="0.3">
      <c r="A5521" t="s">
        <v>1220</v>
      </c>
      <c r="B5521" t="s">
        <v>16357</v>
      </c>
    </row>
    <row r="5522" spans="1:2" x14ac:dyDescent="0.3">
      <c r="A5522" t="s">
        <v>1220</v>
      </c>
      <c r="B5522" t="s">
        <v>16421</v>
      </c>
    </row>
    <row r="5523" spans="1:2" x14ac:dyDescent="0.3">
      <c r="A5523" t="s">
        <v>15356</v>
      </c>
      <c r="B5523" t="s">
        <v>15357</v>
      </c>
    </row>
    <row r="5524" spans="1:2" x14ac:dyDescent="0.3">
      <c r="A5524" t="s">
        <v>5354</v>
      </c>
      <c r="B5524" t="s">
        <v>11863</v>
      </c>
    </row>
    <row r="5525" spans="1:2" x14ac:dyDescent="0.3">
      <c r="A5525" t="s">
        <v>10599</v>
      </c>
      <c r="B5525" t="s">
        <v>10600</v>
      </c>
    </row>
    <row r="5526" spans="1:2" x14ac:dyDescent="0.3">
      <c r="A5526" t="s">
        <v>10415</v>
      </c>
      <c r="B5526" t="s">
        <v>10416</v>
      </c>
    </row>
    <row r="5527" spans="1:2" x14ac:dyDescent="0.3">
      <c r="A5527" t="s">
        <v>11864</v>
      </c>
      <c r="B5527" t="s">
        <v>11865</v>
      </c>
    </row>
    <row r="5528" spans="1:2" x14ac:dyDescent="0.3">
      <c r="A5528" t="s">
        <v>9690</v>
      </c>
      <c r="B5528" t="s">
        <v>9691</v>
      </c>
    </row>
    <row r="5529" spans="1:2" x14ac:dyDescent="0.3">
      <c r="A5529" t="s">
        <v>9690</v>
      </c>
      <c r="B5529" t="s">
        <v>2060</v>
      </c>
    </row>
    <row r="5530" spans="1:2" x14ac:dyDescent="0.3">
      <c r="A5530" t="s">
        <v>12173</v>
      </c>
      <c r="B5530" t="s">
        <v>12174</v>
      </c>
    </row>
    <row r="5531" spans="1:2" x14ac:dyDescent="0.3">
      <c r="A5531" t="s">
        <v>1224</v>
      </c>
      <c r="B5531" t="s">
        <v>11866</v>
      </c>
    </row>
    <row r="5532" spans="1:2" x14ac:dyDescent="0.3">
      <c r="A5532" t="s">
        <v>1224</v>
      </c>
      <c r="B5532" t="s">
        <v>15358</v>
      </c>
    </row>
    <row r="5533" spans="1:2" x14ac:dyDescent="0.3">
      <c r="A5533" t="s">
        <v>11820</v>
      </c>
      <c r="B5533" t="s">
        <v>11821</v>
      </c>
    </row>
    <row r="5534" spans="1:2" x14ac:dyDescent="0.3">
      <c r="A5534" t="s">
        <v>9430</v>
      </c>
      <c r="B5534" t="s">
        <v>9431</v>
      </c>
    </row>
    <row r="5535" spans="1:2" x14ac:dyDescent="0.3">
      <c r="A5535" t="s">
        <v>9430</v>
      </c>
      <c r="B5535" t="s">
        <v>11867</v>
      </c>
    </row>
    <row r="5536" spans="1:2" x14ac:dyDescent="0.3">
      <c r="A5536" t="s">
        <v>9430</v>
      </c>
      <c r="B5536" t="s">
        <v>13750</v>
      </c>
    </row>
    <row r="5537" spans="1:2" x14ac:dyDescent="0.3">
      <c r="A5537" t="s">
        <v>9430</v>
      </c>
      <c r="B5537" t="s">
        <v>15359</v>
      </c>
    </row>
    <row r="5538" spans="1:2" x14ac:dyDescent="0.3">
      <c r="A5538" t="s">
        <v>9430</v>
      </c>
      <c r="B5538" t="s">
        <v>15677</v>
      </c>
    </row>
    <row r="5539" spans="1:2" x14ac:dyDescent="0.3">
      <c r="A5539" t="s">
        <v>9430</v>
      </c>
      <c r="B5539" t="s">
        <v>16358</v>
      </c>
    </row>
    <row r="5540" spans="1:2" x14ac:dyDescent="0.3">
      <c r="A5540" t="s">
        <v>9662</v>
      </c>
      <c r="B5540" t="s">
        <v>9663</v>
      </c>
    </row>
    <row r="5541" spans="1:2" x14ac:dyDescent="0.3">
      <c r="A5541" t="s">
        <v>9662</v>
      </c>
      <c r="B5541" t="s">
        <v>11868</v>
      </c>
    </row>
    <row r="5542" spans="1:2" x14ac:dyDescent="0.3">
      <c r="A5542" t="s">
        <v>9662</v>
      </c>
      <c r="B5542" t="s">
        <v>13613</v>
      </c>
    </row>
    <row r="5543" spans="1:2" x14ac:dyDescent="0.3">
      <c r="A5543" t="s">
        <v>9662</v>
      </c>
      <c r="B5543" t="s">
        <v>15360</v>
      </c>
    </row>
    <row r="5544" spans="1:2" x14ac:dyDescent="0.3">
      <c r="A5544" t="s">
        <v>9662</v>
      </c>
      <c r="B5544" t="s">
        <v>16359</v>
      </c>
    </row>
    <row r="5545" spans="1:2" x14ac:dyDescent="0.3">
      <c r="A5545" t="s">
        <v>13000</v>
      </c>
      <c r="B5545" t="s">
        <v>13001</v>
      </c>
    </row>
    <row r="5546" spans="1:2" x14ac:dyDescent="0.3">
      <c r="A5546" t="s">
        <v>15361</v>
      </c>
      <c r="B5546" t="s">
        <v>15362</v>
      </c>
    </row>
    <row r="5547" spans="1:2" x14ac:dyDescent="0.3">
      <c r="A5547" t="s">
        <v>10098</v>
      </c>
      <c r="B5547" t="s">
        <v>10099</v>
      </c>
    </row>
    <row r="5548" spans="1:2" x14ac:dyDescent="0.3">
      <c r="A5548" t="s">
        <v>13002</v>
      </c>
      <c r="B5548" t="s">
        <v>13003</v>
      </c>
    </row>
    <row r="5549" spans="1:2" x14ac:dyDescent="0.3">
      <c r="A5549" t="s">
        <v>1226</v>
      </c>
      <c r="B5549" t="s">
        <v>9858</v>
      </c>
    </row>
    <row r="5550" spans="1:2" x14ac:dyDescent="0.3">
      <c r="A5550" t="s">
        <v>1226</v>
      </c>
      <c r="B5550" t="s">
        <v>13775</v>
      </c>
    </row>
    <row r="5551" spans="1:2" x14ac:dyDescent="0.3">
      <c r="A5551" t="s">
        <v>1226</v>
      </c>
      <c r="B5551" t="s">
        <v>15363</v>
      </c>
    </row>
    <row r="5552" spans="1:2" x14ac:dyDescent="0.3">
      <c r="A5552" t="s">
        <v>1227</v>
      </c>
      <c r="B5552" t="s">
        <v>10781</v>
      </c>
    </row>
    <row r="5553" spans="1:2" x14ac:dyDescent="0.3">
      <c r="A5553" t="s">
        <v>1227</v>
      </c>
      <c r="B5553" t="s">
        <v>16360</v>
      </c>
    </row>
    <row r="5554" spans="1:2" x14ac:dyDescent="0.3">
      <c r="A5554" t="s">
        <v>15364</v>
      </c>
      <c r="B5554" t="s">
        <v>15365</v>
      </c>
    </row>
    <row r="5555" spans="1:2" x14ac:dyDescent="0.3">
      <c r="A5555" t="s">
        <v>1228</v>
      </c>
      <c r="B5555" t="s">
        <v>9582</v>
      </c>
    </row>
    <row r="5556" spans="1:2" x14ac:dyDescent="0.3">
      <c r="A5556" t="s">
        <v>1228</v>
      </c>
      <c r="B5556" t="s">
        <v>11869</v>
      </c>
    </row>
    <row r="5557" spans="1:2" x14ac:dyDescent="0.3">
      <c r="A5557" t="s">
        <v>1228</v>
      </c>
      <c r="B5557" t="s">
        <v>13704</v>
      </c>
    </row>
    <row r="5558" spans="1:2" x14ac:dyDescent="0.3">
      <c r="A5558" t="s">
        <v>1228</v>
      </c>
      <c r="B5558" t="s">
        <v>15366</v>
      </c>
    </row>
    <row r="5559" spans="1:2" x14ac:dyDescent="0.3">
      <c r="A5559" t="s">
        <v>1228</v>
      </c>
      <c r="B5559" t="s">
        <v>15784</v>
      </c>
    </row>
    <row r="5560" spans="1:2" x14ac:dyDescent="0.3">
      <c r="A5560" t="s">
        <v>1228</v>
      </c>
      <c r="B5560" t="s">
        <v>15883</v>
      </c>
    </row>
    <row r="5561" spans="1:2" x14ac:dyDescent="0.3">
      <c r="A5561" t="s">
        <v>1228</v>
      </c>
      <c r="B5561" t="s">
        <v>16361</v>
      </c>
    </row>
    <row r="5562" spans="1:2" x14ac:dyDescent="0.3">
      <c r="A5562" t="s">
        <v>10535</v>
      </c>
      <c r="B5562" t="s">
        <v>10536</v>
      </c>
    </row>
    <row r="5563" spans="1:2" x14ac:dyDescent="0.3">
      <c r="A5563" t="s">
        <v>1233</v>
      </c>
      <c r="B5563" t="s">
        <v>13762</v>
      </c>
    </row>
    <row r="5564" spans="1:2" x14ac:dyDescent="0.3">
      <c r="A5564" t="s">
        <v>1233</v>
      </c>
      <c r="B5564" t="s">
        <v>15795</v>
      </c>
    </row>
    <row r="5565" spans="1:2" x14ac:dyDescent="0.3">
      <c r="A5565" t="s">
        <v>1234</v>
      </c>
      <c r="B5565" t="s">
        <v>48</v>
      </c>
    </row>
    <row r="5566" spans="1:2" x14ac:dyDescent="0.3">
      <c r="A5566" t="s">
        <v>10205</v>
      </c>
      <c r="B5566" t="s">
        <v>10206</v>
      </c>
    </row>
    <row r="5567" spans="1:2" x14ac:dyDescent="0.3">
      <c r="A5567" t="s">
        <v>10205</v>
      </c>
      <c r="B5567" t="s">
        <v>15367</v>
      </c>
    </row>
    <row r="5568" spans="1:2" x14ac:dyDescent="0.3">
      <c r="A5568" t="s">
        <v>5375</v>
      </c>
      <c r="B5568" t="s">
        <v>13586</v>
      </c>
    </row>
    <row r="5569" spans="1:2" x14ac:dyDescent="0.3">
      <c r="A5569" t="s">
        <v>5375</v>
      </c>
      <c r="B5569" t="s">
        <v>13686</v>
      </c>
    </row>
    <row r="5570" spans="1:2" x14ac:dyDescent="0.3">
      <c r="A5570" t="s">
        <v>5375</v>
      </c>
      <c r="B5570" t="s">
        <v>14140</v>
      </c>
    </row>
    <row r="5571" spans="1:2" x14ac:dyDescent="0.3">
      <c r="A5571" t="s">
        <v>5380</v>
      </c>
      <c r="B5571" t="s">
        <v>9515</v>
      </c>
    </row>
    <row r="5572" spans="1:2" x14ac:dyDescent="0.3">
      <c r="A5572" t="s">
        <v>5380</v>
      </c>
      <c r="B5572" t="s">
        <v>13488</v>
      </c>
    </row>
    <row r="5573" spans="1:2" x14ac:dyDescent="0.3">
      <c r="A5573" t="s">
        <v>5380</v>
      </c>
      <c r="B5573" t="s">
        <v>15683</v>
      </c>
    </row>
    <row r="5574" spans="1:2" x14ac:dyDescent="0.3">
      <c r="A5574" t="s">
        <v>9932</v>
      </c>
      <c r="B5574" t="s">
        <v>9933</v>
      </c>
    </row>
    <row r="5575" spans="1:2" x14ac:dyDescent="0.3">
      <c r="A5575" t="s">
        <v>9932</v>
      </c>
      <c r="B5575" t="s">
        <v>13004</v>
      </c>
    </row>
    <row r="5576" spans="1:2" x14ac:dyDescent="0.3">
      <c r="A5576" t="s">
        <v>9932</v>
      </c>
      <c r="B5576" t="s">
        <v>15368</v>
      </c>
    </row>
    <row r="5577" spans="1:2" x14ac:dyDescent="0.3">
      <c r="A5577" t="s">
        <v>5382</v>
      </c>
      <c r="B5577" t="s">
        <v>11870</v>
      </c>
    </row>
    <row r="5578" spans="1:2" x14ac:dyDescent="0.3">
      <c r="A5578" t="s">
        <v>5382</v>
      </c>
      <c r="B5578" t="s">
        <v>16362</v>
      </c>
    </row>
    <row r="5579" spans="1:2" x14ac:dyDescent="0.3">
      <c r="A5579" t="s">
        <v>5382</v>
      </c>
      <c r="B5579" t="s">
        <v>16700</v>
      </c>
    </row>
    <row r="5580" spans="1:2" x14ac:dyDescent="0.3">
      <c r="A5580" t="s">
        <v>10147</v>
      </c>
      <c r="B5580" t="s">
        <v>10148</v>
      </c>
    </row>
    <row r="5581" spans="1:2" x14ac:dyDescent="0.3">
      <c r="A5581" t="s">
        <v>1248</v>
      </c>
      <c r="B5581" t="s">
        <v>15753</v>
      </c>
    </row>
    <row r="5582" spans="1:2" x14ac:dyDescent="0.3">
      <c r="A5582" t="s">
        <v>5389</v>
      </c>
      <c r="B5582" t="s">
        <v>10146</v>
      </c>
    </row>
    <row r="5583" spans="1:2" x14ac:dyDescent="0.3">
      <c r="A5583" t="s">
        <v>5389</v>
      </c>
      <c r="B5583" t="s">
        <v>10707</v>
      </c>
    </row>
    <row r="5584" spans="1:2" x14ac:dyDescent="0.3">
      <c r="A5584" t="s">
        <v>5395</v>
      </c>
      <c r="B5584" t="s">
        <v>10194</v>
      </c>
    </row>
    <row r="5585" spans="1:2" x14ac:dyDescent="0.3">
      <c r="A5585" t="s">
        <v>5395</v>
      </c>
      <c r="B5585" t="s">
        <v>13424</v>
      </c>
    </row>
    <row r="5586" spans="1:2" x14ac:dyDescent="0.3">
      <c r="A5586" t="s">
        <v>9147</v>
      </c>
      <c r="B5586" t="s">
        <v>9148</v>
      </c>
    </row>
    <row r="5587" spans="1:2" x14ac:dyDescent="0.3">
      <c r="A5587" t="s">
        <v>9147</v>
      </c>
      <c r="B5587" t="s">
        <v>15730</v>
      </c>
    </row>
    <row r="5588" spans="1:2" x14ac:dyDescent="0.3">
      <c r="A5588" t="s">
        <v>13005</v>
      </c>
      <c r="B5588" t="s">
        <v>13006</v>
      </c>
    </row>
    <row r="5589" spans="1:2" x14ac:dyDescent="0.3">
      <c r="A5589" t="s">
        <v>13005</v>
      </c>
      <c r="B5589" t="s">
        <v>15369</v>
      </c>
    </row>
    <row r="5590" spans="1:2" x14ac:dyDescent="0.3">
      <c r="A5590" t="s">
        <v>13005</v>
      </c>
      <c r="B5590" t="s">
        <v>16363</v>
      </c>
    </row>
    <row r="5591" spans="1:2" x14ac:dyDescent="0.3">
      <c r="A5591" t="s">
        <v>1251</v>
      </c>
      <c r="B5591" t="s">
        <v>15370</v>
      </c>
    </row>
    <row r="5592" spans="1:2" x14ac:dyDescent="0.3">
      <c r="A5592" t="s">
        <v>5403</v>
      </c>
      <c r="B5592" t="s">
        <v>13418</v>
      </c>
    </row>
    <row r="5593" spans="1:2" x14ac:dyDescent="0.3">
      <c r="A5593" t="s">
        <v>15371</v>
      </c>
      <c r="B5593" t="s">
        <v>15372</v>
      </c>
    </row>
    <row r="5594" spans="1:2" x14ac:dyDescent="0.3">
      <c r="A5594" t="s">
        <v>5413</v>
      </c>
      <c r="B5594" t="s">
        <v>9789</v>
      </c>
    </row>
    <row r="5595" spans="1:2" x14ac:dyDescent="0.3">
      <c r="A5595" t="s">
        <v>5413</v>
      </c>
      <c r="B5595" t="s">
        <v>10088</v>
      </c>
    </row>
    <row r="5596" spans="1:2" x14ac:dyDescent="0.3">
      <c r="A5596" t="s">
        <v>13007</v>
      </c>
      <c r="B5596" t="s">
        <v>13008</v>
      </c>
    </row>
    <row r="5597" spans="1:2" x14ac:dyDescent="0.3">
      <c r="A5597" t="s">
        <v>5417</v>
      </c>
      <c r="B5597" t="s">
        <v>10241</v>
      </c>
    </row>
    <row r="5598" spans="1:2" x14ac:dyDescent="0.3">
      <c r="A5598" t="s">
        <v>1267</v>
      </c>
      <c r="B5598" t="s">
        <v>13865</v>
      </c>
    </row>
    <row r="5599" spans="1:2" x14ac:dyDescent="0.3">
      <c r="A5599" t="s">
        <v>15839</v>
      </c>
    </row>
    <row r="5600" spans="1:2" x14ac:dyDescent="0.3">
      <c r="A5600" t="s">
        <v>15839</v>
      </c>
      <c r="B5600" t="s">
        <v>15882</v>
      </c>
    </row>
    <row r="5601" spans="1:2" x14ac:dyDescent="0.3">
      <c r="A5601" t="s">
        <v>1270</v>
      </c>
      <c r="B5601" t="s">
        <v>11871</v>
      </c>
    </row>
    <row r="5602" spans="1:2" x14ac:dyDescent="0.3">
      <c r="A5602" t="s">
        <v>5425</v>
      </c>
      <c r="B5602" t="s">
        <v>13480</v>
      </c>
    </row>
    <row r="5603" spans="1:2" x14ac:dyDescent="0.3">
      <c r="A5603" t="s">
        <v>10463</v>
      </c>
      <c r="B5603" t="s">
        <v>10464</v>
      </c>
    </row>
    <row r="5604" spans="1:2" x14ac:dyDescent="0.3">
      <c r="A5604" t="s">
        <v>10463</v>
      </c>
      <c r="B5604" t="s">
        <v>11822</v>
      </c>
    </row>
    <row r="5605" spans="1:2" x14ac:dyDescent="0.3">
      <c r="A5605" t="s">
        <v>1273</v>
      </c>
      <c r="B5605" t="s">
        <v>10611</v>
      </c>
    </row>
    <row r="5606" spans="1:2" x14ac:dyDescent="0.3">
      <c r="A5606" t="s">
        <v>1276</v>
      </c>
      <c r="B5606" t="s">
        <v>9505</v>
      </c>
    </row>
    <row r="5607" spans="1:2" x14ac:dyDescent="0.3">
      <c r="A5607" t="s">
        <v>16732</v>
      </c>
      <c r="B5607" t="s">
        <v>16733</v>
      </c>
    </row>
    <row r="5608" spans="1:2" x14ac:dyDescent="0.3">
      <c r="A5608" t="s">
        <v>13009</v>
      </c>
      <c r="B5608" t="s">
        <v>13010</v>
      </c>
    </row>
    <row r="5609" spans="1:2" x14ac:dyDescent="0.3">
      <c r="A5609" t="s">
        <v>13011</v>
      </c>
      <c r="B5609" t="s">
        <v>13012</v>
      </c>
    </row>
    <row r="5610" spans="1:2" x14ac:dyDescent="0.3">
      <c r="A5610" t="s">
        <v>9388</v>
      </c>
      <c r="B5610" t="s">
        <v>9389</v>
      </c>
    </row>
    <row r="5611" spans="1:2" x14ac:dyDescent="0.3">
      <c r="A5611" t="s">
        <v>9388</v>
      </c>
      <c r="B5611" t="s">
        <v>10017</v>
      </c>
    </row>
    <row r="5612" spans="1:2" x14ac:dyDescent="0.3">
      <c r="A5612" t="s">
        <v>1281</v>
      </c>
      <c r="B5612" t="s">
        <v>9990</v>
      </c>
    </row>
    <row r="5613" spans="1:2" x14ac:dyDescent="0.3">
      <c r="A5613" t="s">
        <v>1281</v>
      </c>
      <c r="B5613" t="s">
        <v>13013</v>
      </c>
    </row>
    <row r="5614" spans="1:2" x14ac:dyDescent="0.3">
      <c r="A5614" t="s">
        <v>1281</v>
      </c>
      <c r="B5614" t="s">
        <v>13568</v>
      </c>
    </row>
    <row r="5615" spans="1:2" x14ac:dyDescent="0.3">
      <c r="A5615" t="s">
        <v>9564</v>
      </c>
      <c r="B5615" t="s">
        <v>9164</v>
      </c>
    </row>
    <row r="5616" spans="1:2" x14ac:dyDescent="0.3">
      <c r="A5616" t="s">
        <v>9564</v>
      </c>
      <c r="B5616" t="s">
        <v>13755</v>
      </c>
    </row>
    <row r="5617" spans="1:2" x14ac:dyDescent="0.3">
      <c r="A5617" t="s">
        <v>9564</v>
      </c>
      <c r="B5617" t="s">
        <v>15672</v>
      </c>
    </row>
    <row r="5618" spans="1:2" x14ac:dyDescent="0.3">
      <c r="A5618" t="s">
        <v>11872</v>
      </c>
      <c r="B5618" t="s">
        <v>11873</v>
      </c>
    </row>
    <row r="5619" spans="1:2" x14ac:dyDescent="0.3">
      <c r="A5619" t="s">
        <v>1285</v>
      </c>
      <c r="B5619" t="s">
        <v>9803</v>
      </c>
    </row>
    <row r="5620" spans="1:2" x14ac:dyDescent="0.3">
      <c r="A5620" t="s">
        <v>1285</v>
      </c>
      <c r="B5620" t="s">
        <v>13014</v>
      </c>
    </row>
    <row r="5621" spans="1:2" x14ac:dyDescent="0.3">
      <c r="A5621" t="s">
        <v>1285</v>
      </c>
      <c r="B5621" t="s">
        <v>13817</v>
      </c>
    </row>
    <row r="5622" spans="1:2" x14ac:dyDescent="0.3">
      <c r="A5622" t="s">
        <v>1285</v>
      </c>
      <c r="B5622" t="s">
        <v>15373</v>
      </c>
    </row>
    <row r="5623" spans="1:2" x14ac:dyDescent="0.3">
      <c r="A5623" t="s">
        <v>1285</v>
      </c>
      <c r="B5623" t="s">
        <v>15812</v>
      </c>
    </row>
    <row r="5624" spans="1:2" x14ac:dyDescent="0.3">
      <c r="A5624" t="s">
        <v>5169</v>
      </c>
      <c r="B5624" t="s">
        <v>9406</v>
      </c>
    </row>
    <row r="5625" spans="1:2" x14ac:dyDescent="0.3">
      <c r="A5625" t="s">
        <v>5169</v>
      </c>
      <c r="B5625" t="s">
        <v>13617</v>
      </c>
    </row>
    <row r="5626" spans="1:2" x14ac:dyDescent="0.3">
      <c r="A5626" t="s">
        <v>5169</v>
      </c>
      <c r="B5626" t="s">
        <v>15374</v>
      </c>
    </row>
    <row r="5627" spans="1:2" x14ac:dyDescent="0.3">
      <c r="A5627" t="s">
        <v>1287</v>
      </c>
      <c r="B5627" t="s">
        <v>9627</v>
      </c>
    </row>
    <row r="5628" spans="1:2" x14ac:dyDescent="0.3">
      <c r="A5628" t="s">
        <v>1287</v>
      </c>
      <c r="B5628" t="s">
        <v>13847</v>
      </c>
    </row>
    <row r="5629" spans="1:2" x14ac:dyDescent="0.3">
      <c r="A5629" t="s">
        <v>1287</v>
      </c>
      <c r="B5629" t="s">
        <v>15678</v>
      </c>
    </row>
    <row r="5630" spans="1:2" x14ac:dyDescent="0.3">
      <c r="A5630" t="s">
        <v>14042</v>
      </c>
      <c r="B5630" t="s">
        <v>14043</v>
      </c>
    </row>
    <row r="5631" spans="1:2" x14ac:dyDescent="0.3">
      <c r="A5631" t="s">
        <v>15774</v>
      </c>
      <c r="B5631" t="s">
        <v>15775</v>
      </c>
    </row>
    <row r="5632" spans="1:2" x14ac:dyDescent="0.3">
      <c r="A5632" t="s">
        <v>9311</v>
      </c>
      <c r="B5632" t="s">
        <v>9312</v>
      </c>
    </row>
    <row r="5633" spans="1:2" x14ac:dyDescent="0.3">
      <c r="A5633" t="s">
        <v>9311</v>
      </c>
      <c r="B5633" t="s">
        <v>12175</v>
      </c>
    </row>
    <row r="5634" spans="1:2" x14ac:dyDescent="0.3">
      <c r="A5634" t="s">
        <v>9311</v>
      </c>
      <c r="B5634" t="s">
        <v>15375</v>
      </c>
    </row>
    <row r="5635" spans="1:2" x14ac:dyDescent="0.3">
      <c r="A5635" t="s">
        <v>9311</v>
      </c>
      <c r="B5635" t="s">
        <v>16119</v>
      </c>
    </row>
    <row r="5636" spans="1:2" x14ac:dyDescent="0.3">
      <c r="A5636" t="s">
        <v>9311</v>
      </c>
      <c r="B5636" t="s">
        <v>16364</v>
      </c>
    </row>
    <row r="5637" spans="1:2" x14ac:dyDescent="0.3">
      <c r="A5637" t="s">
        <v>1293</v>
      </c>
      <c r="B5637" t="s">
        <v>9847</v>
      </c>
    </row>
    <row r="5638" spans="1:2" x14ac:dyDescent="0.3">
      <c r="A5638" t="s">
        <v>1293</v>
      </c>
      <c r="B5638" t="s">
        <v>15862</v>
      </c>
    </row>
    <row r="5639" spans="1:2" x14ac:dyDescent="0.3">
      <c r="A5639" t="s">
        <v>1296</v>
      </c>
      <c r="B5639" t="s">
        <v>5586</v>
      </c>
    </row>
    <row r="5640" spans="1:2" x14ac:dyDescent="0.3">
      <c r="A5640" t="s">
        <v>1296</v>
      </c>
      <c r="B5640" t="s">
        <v>13547</v>
      </c>
    </row>
    <row r="5641" spans="1:2" x14ac:dyDescent="0.3">
      <c r="A5641" t="s">
        <v>1296</v>
      </c>
      <c r="B5641" t="s">
        <v>15376</v>
      </c>
    </row>
    <row r="5642" spans="1:2" x14ac:dyDescent="0.3">
      <c r="A5642" t="s">
        <v>10772</v>
      </c>
      <c r="B5642" t="s">
        <v>10773</v>
      </c>
    </row>
    <row r="5643" spans="1:2" x14ac:dyDescent="0.3">
      <c r="A5643" t="s">
        <v>13015</v>
      </c>
      <c r="B5643" t="s">
        <v>13016</v>
      </c>
    </row>
    <row r="5644" spans="1:2" x14ac:dyDescent="0.3">
      <c r="A5644" t="s">
        <v>5190</v>
      </c>
      <c r="B5644" t="s">
        <v>11874</v>
      </c>
    </row>
    <row r="5645" spans="1:2" x14ac:dyDescent="0.3">
      <c r="A5645" t="s">
        <v>5190</v>
      </c>
      <c r="B5645" t="s">
        <v>16365</v>
      </c>
    </row>
    <row r="5646" spans="1:2" x14ac:dyDescent="0.3">
      <c r="A5646" t="s">
        <v>11875</v>
      </c>
      <c r="B5646" t="s">
        <v>11876</v>
      </c>
    </row>
    <row r="5647" spans="1:2" x14ac:dyDescent="0.3">
      <c r="A5647" t="s">
        <v>1300</v>
      </c>
      <c r="B5647" t="s">
        <v>10371</v>
      </c>
    </row>
    <row r="5648" spans="1:2" x14ac:dyDescent="0.3">
      <c r="A5648" t="s">
        <v>1301</v>
      </c>
      <c r="B5648" t="s">
        <v>10618</v>
      </c>
    </row>
    <row r="5649" spans="1:2" x14ac:dyDescent="0.3">
      <c r="A5649" t="s">
        <v>13017</v>
      </c>
      <c r="B5649" t="s">
        <v>13018</v>
      </c>
    </row>
    <row r="5650" spans="1:2" x14ac:dyDescent="0.3">
      <c r="A5650" t="s">
        <v>13017</v>
      </c>
      <c r="B5650" t="s">
        <v>15377</v>
      </c>
    </row>
    <row r="5651" spans="1:2" x14ac:dyDescent="0.3">
      <c r="A5651" t="s">
        <v>11877</v>
      </c>
      <c r="B5651" t="s">
        <v>11878</v>
      </c>
    </row>
    <row r="5652" spans="1:2" x14ac:dyDescent="0.3">
      <c r="A5652" t="s">
        <v>11877</v>
      </c>
      <c r="B5652" t="s">
        <v>15378</v>
      </c>
    </row>
    <row r="5653" spans="1:2" x14ac:dyDescent="0.3">
      <c r="A5653" t="s">
        <v>11877</v>
      </c>
    </row>
    <row r="5654" spans="1:2" x14ac:dyDescent="0.3">
      <c r="A5654" t="s">
        <v>11877</v>
      </c>
      <c r="B5654" t="s">
        <v>16366</v>
      </c>
    </row>
    <row r="5655" spans="1:2" x14ac:dyDescent="0.3">
      <c r="A5655" t="s">
        <v>11877</v>
      </c>
      <c r="B5655" t="s">
        <v>16857</v>
      </c>
    </row>
    <row r="5656" spans="1:2" x14ac:dyDescent="0.3">
      <c r="A5656" t="s">
        <v>9852</v>
      </c>
      <c r="B5656" t="s">
        <v>9853</v>
      </c>
    </row>
    <row r="5657" spans="1:2" x14ac:dyDescent="0.3">
      <c r="A5657" t="s">
        <v>10735</v>
      </c>
      <c r="B5657" t="s">
        <v>10736</v>
      </c>
    </row>
    <row r="5658" spans="1:2" x14ac:dyDescent="0.3">
      <c r="A5658" t="s">
        <v>1308</v>
      </c>
      <c r="B5658" t="s">
        <v>9325</v>
      </c>
    </row>
    <row r="5659" spans="1:2" x14ac:dyDescent="0.3">
      <c r="A5659" t="s">
        <v>1308</v>
      </c>
      <c r="B5659" t="s">
        <v>11879</v>
      </c>
    </row>
    <row r="5660" spans="1:2" x14ac:dyDescent="0.3">
      <c r="A5660" t="s">
        <v>1308</v>
      </c>
      <c r="B5660" t="s">
        <v>13548</v>
      </c>
    </row>
    <row r="5661" spans="1:2" x14ac:dyDescent="0.3">
      <c r="A5661" t="s">
        <v>1308</v>
      </c>
      <c r="B5661" t="s">
        <v>16367</v>
      </c>
    </row>
    <row r="5662" spans="1:2" x14ac:dyDescent="0.3">
      <c r="A5662" t="s">
        <v>16514</v>
      </c>
      <c r="B5662" t="s">
        <v>16515</v>
      </c>
    </row>
    <row r="5663" spans="1:2" x14ac:dyDescent="0.3">
      <c r="A5663" t="s">
        <v>5197</v>
      </c>
      <c r="B5663" t="s">
        <v>13019</v>
      </c>
    </row>
    <row r="5664" spans="1:2" x14ac:dyDescent="0.3">
      <c r="A5664" t="s">
        <v>5197</v>
      </c>
      <c r="B5664" t="s">
        <v>15379</v>
      </c>
    </row>
    <row r="5665" spans="1:2" x14ac:dyDescent="0.3">
      <c r="A5665" t="s">
        <v>12176</v>
      </c>
      <c r="B5665" t="s">
        <v>12177</v>
      </c>
    </row>
    <row r="5666" spans="1:2" x14ac:dyDescent="0.3">
      <c r="A5666" t="s">
        <v>1310</v>
      </c>
      <c r="B5666" t="s">
        <v>10576</v>
      </c>
    </row>
    <row r="5667" spans="1:2" x14ac:dyDescent="0.3">
      <c r="A5667" t="s">
        <v>1310</v>
      </c>
      <c r="B5667" t="s">
        <v>13020</v>
      </c>
    </row>
    <row r="5668" spans="1:2" x14ac:dyDescent="0.3">
      <c r="A5668" t="s">
        <v>13021</v>
      </c>
      <c r="B5668" t="s">
        <v>10573</v>
      </c>
    </row>
    <row r="5669" spans="1:2" x14ac:dyDescent="0.3">
      <c r="A5669" t="s">
        <v>5205</v>
      </c>
      <c r="B5669" t="s">
        <v>13022</v>
      </c>
    </row>
    <row r="5670" spans="1:2" x14ac:dyDescent="0.3">
      <c r="A5670" t="s">
        <v>5205</v>
      </c>
      <c r="B5670" t="s">
        <v>15845</v>
      </c>
    </row>
    <row r="5671" spans="1:2" x14ac:dyDescent="0.3">
      <c r="A5671" t="s">
        <v>5207</v>
      </c>
      <c r="B5671" t="s">
        <v>15380</v>
      </c>
    </row>
    <row r="5672" spans="1:2" x14ac:dyDescent="0.3">
      <c r="A5672" t="s">
        <v>5209</v>
      </c>
      <c r="B5672" t="s">
        <v>11880</v>
      </c>
    </row>
    <row r="5673" spans="1:2" x14ac:dyDescent="0.3">
      <c r="A5673" t="s">
        <v>5209</v>
      </c>
      <c r="B5673" t="s">
        <v>15381</v>
      </c>
    </row>
    <row r="5674" spans="1:2" x14ac:dyDescent="0.3">
      <c r="A5674" t="s">
        <v>5209</v>
      </c>
      <c r="B5674" t="s">
        <v>316</v>
      </c>
    </row>
    <row r="5675" spans="1:2" x14ac:dyDescent="0.3">
      <c r="A5675" t="s">
        <v>5209</v>
      </c>
      <c r="B5675" t="s">
        <v>16368</v>
      </c>
    </row>
    <row r="5676" spans="1:2" x14ac:dyDescent="0.3">
      <c r="A5676" t="s">
        <v>15382</v>
      </c>
      <c r="B5676" t="s">
        <v>15383</v>
      </c>
    </row>
    <row r="5677" spans="1:2" x14ac:dyDescent="0.3">
      <c r="A5677" t="s">
        <v>12178</v>
      </c>
      <c r="B5677" t="s">
        <v>12179</v>
      </c>
    </row>
    <row r="5678" spans="1:2" x14ac:dyDescent="0.3">
      <c r="A5678" t="s">
        <v>12178</v>
      </c>
      <c r="B5678" t="s">
        <v>16369</v>
      </c>
    </row>
    <row r="5679" spans="1:2" x14ac:dyDescent="0.3">
      <c r="A5679" t="s">
        <v>13023</v>
      </c>
      <c r="B5679" t="s">
        <v>13024</v>
      </c>
    </row>
    <row r="5680" spans="1:2" x14ac:dyDescent="0.3">
      <c r="A5680" t="s">
        <v>15993</v>
      </c>
      <c r="B5680" t="s">
        <v>15994</v>
      </c>
    </row>
    <row r="5681" spans="1:2" x14ac:dyDescent="0.3">
      <c r="A5681" t="s">
        <v>9521</v>
      </c>
      <c r="B5681" t="s">
        <v>9522</v>
      </c>
    </row>
    <row r="5682" spans="1:2" x14ac:dyDescent="0.3">
      <c r="A5682" t="s">
        <v>9521</v>
      </c>
      <c r="B5682" t="s">
        <v>12180</v>
      </c>
    </row>
    <row r="5683" spans="1:2" x14ac:dyDescent="0.3">
      <c r="A5683" t="s">
        <v>9521</v>
      </c>
      <c r="B5683" t="s">
        <v>13863</v>
      </c>
    </row>
    <row r="5684" spans="1:2" x14ac:dyDescent="0.3">
      <c r="A5684" t="s">
        <v>5215</v>
      </c>
      <c r="B5684" t="s">
        <v>15384</v>
      </c>
    </row>
    <row r="5685" spans="1:2" x14ac:dyDescent="0.3">
      <c r="A5685" t="s">
        <v>1319</v>
      </c>
      <c r="B5685" t="s">
        <v>9833</v>
      </c>
    </row>
    <row r="5686" spans="1:2" x14ac:dyDescent="0.3">
      <c r="A5686" t="s">
        <v>1319</v>
      </c>
      <c r="B5686" t="s">
        <v>2878</v>
      </c>
    </row>
    <row r="5687" spans="1:2" x14ac:dyDescent="0.3">
      <c r="A5687" t="s">
        <v>1319</v>
      </c>
      <c r="B5687" t="s">
        <v>15385</v>
      </c>
    </row>
    <row r="5688" spans="1:2" x14ac:dyDescent="0.3">
      <c r="A5688" t="s">
        <v>1321</v>
      </c>
      <c r="B5688" t="s">
        <v>9969</v>
      </c>
    </row>
    <row r="5689" spans="1:2" x14ac:dyDescent="0.3">
      <c r="A5689" t="s">
        <v>1321</v>
      </c>
      <c r="B5689" t="s">
        <v>11881</v>
      </c>
    </row>
    <row r="5690" spans="1:2" x14ac:dyDescent="0.3">
      <c r="A5690" t="s">
        <v>1321</v>
      </c>
      <c r="B5690" t="s">
        <v>15386</v>
      </c>
    </row>
    <row r="5691" spans="1:2" x14ac:dyDescent="0.3">
      <c r="A5691" t="s">
        <v>9303</v>
      </c>
      <c r="B5691" t="s">
        <v>9304</v>
      </c>
    </row>
    <row r="5692" spans="1:2" x14ac:dyDescent="0.3">
      <c r="A5692" t="s">
        <v>9303</v>
      </c>
      <c r="B5692" t="s">
        <v>15701</v>
      </c>
    </row>
    <row r="5693" spans="1:2" x14ac:dyDescent="0.3">
      <c r="A5693" t="s">
        <v>11882</v>
      </c>
      <c r="B5693" t="s">
        <v>11883</v>
      </c>
    </row>
    <row r="5694" spans="1:2" x14ac:dyDescent="0.3">
      <c r="A5694" t="s">
        <v>9341</v>
      </c>
      <c r="B5694" t="s">
        <v>9342</v>
      </c>
    </row>
    <row r="5695" spans="1:2" x14ac:dyDescent="0.3">
      <c r="A5695" t="s">
        <v>9341</v>
      </c>
      <c r="B5695" t="s">
        <v>13025</v>
      </c>
    </row>
    <row r="5696" spans="1:2" x14ac:dyDescent="0.3">
      <c r="A5696" t="s">
        <v>9341</v>
      </c>
      <c r="B5696" t="s">
        <v>13596</v>
      </c>
    </row>
    <row r="5697" spans="1:2" x14ac:dyDescent="0.3">
      <c r="A5697" t="s">
        <v>9341</v>
      </c>
      <c r="B5697" t="s">
        <v>15387</v>
      </c>
    </row>
    <row r="5698" spans="1:2" x14ac:dyDescent="0.3">
      <c r="A5698" t="s">
        <v>11884</v>
      </c>
      <c r="B5698" t="s">
        <v>11885</v>
      </c>
    </row>
    <row r="5699" spans="1:2" x14ac:dyDescent="0.3">
      <c r="A5699" t="s">
        <v>1323</v>
      </c>
      <c r="B5699" t="s">
        <v>10328</v>
      </c>
    </row>
    <row r="5700" spans="1:2" x14ac:dyDescent="0.3">
      <c r="A5700" t="s">
        <v>1323</v>
      </c>
      <c r="B5700" t="s">
        <v>16370</v>
      </c>
    </row>
    <row r="5701" spans="1:2" x14ac:dyDescent="0.3">
      <c r="A5701" t="s">
        <v>5224</v>
      </c>
      <c r="B5701" t="s">
        <v>9229</v>
      </c>
    </row>
    <row r="5702" spans="1:2" x14ac:dyDescent="0.3">
      <c r="A5702" t="s">
        <v>5224</v>
      </c>
      <c r="B5702" t="s">
        <v>13026</v>
      </c>
    </row>
    <row r="5703" spans="1:2" x14ac:dyDescent="0.3">
      <c r="A5703" t="s">
        <v>5224</v>
      </c>
      <c r="B5703" t="s">
        <v>13666</v>
      </c>
    </row>
    <row r="5704" spans="1:2" x14ac:dyDescent="0.3">
      <c r="A5704" t="s">
        <v>5224</v>
      </c>
      <c r="B5704" t="s">
        <v>15719</v>
      </c>
    </row>
    <row r="5705" spans="1:2" x14ac:dyDescent="0.3">
      <c r="A5705" t="s">
        <v>11823</v>
      </c>
      <c r="B5705" t="s">
        <v>11824</v>
      </c>
    </row>
    <row r="5706" spans="1:2" x14ac:dyDescent="0.3">
      <c r="A5706" t="s">
        <v>13027</v>
      </c>
      <c r="B5706" t="s">
        <v>13028</v>
      </c>
    </row>
    <row r="5707" spans="1:2" x14ac:dyDescent="0.3">
      <c r="A5707" t="s">
        <v>9305</v>
      </c>
      <c r="B5707" t="s">
        <v>9306</v>
      </c>
    </row>
    <row r="5708" spans="1:2" x14ac:dyDescent="0.3">
      <c r="A5708" t="s">
        <v>9305</v>
      </c>
      <c r="B5708" t="s">
        <v>12181</v>
      </c>
    </row>
    <row r="5709" spans="1:2" x14ac:dyDescent="0.3">
      <c r="A5709" t="s">
        <v>1324</v>
      </c>
      <c r="B5709" t="s">
        <v>10711</v>
      </c>
    </row>
    <row r="5710" spans="1:2" x14ac:dyDescent="0.3">
      <c r="A5710" t="s">
        <v>1324</v>
      </c>
      <c r="B5710" t="s">
        <v>15388</v>
      </c>
    </row>
    <row r="5711" spans="1:2" x14ac:dyDescent="0.3">
      <c r="A5711" t="s">
        <v>1324</v>
      </c>
      <c r="B5711" t="s">
        <v>16371</v>
      </c>
    </row>
    <row r="5712" spans="1:2" x14ac:dyDescent="0.3">
      <c r="A5712" t="s">
        <v>1324</v>
      </c>
      <c r="B5712" t="s">
        <v>16858</v>
      </c>
    </row>
    <row r="5713" spans="1:2" x14ac:dyDescent="0.3">
      <c r="A5713" t="s">
        <v>1326</v>
      </c>
      <c r="B5713" t="s">
        <v>16859</v>
      </c>
    </row>
    <row r="5714" spans="1:2" x14ac:dyDescent="0.3">
      <c r="A5714" t="s">
        <v>10483</v>
      </c>
      <c r="B5714" t="s">
        <v>10484</v>
      </c>
    </row>
    <row r="5715" spans="1:2" x14ac:dyDescent="0.3">
      <c r="A5715" t="s">
        <v>10483</v>
      </c>
      <c r="B5715" t="s">
        <v>11886</v>
      </c>
    </row>
    <row r="5716" spans="1:2" x14ac:dyDescent="0.3">
      <c r="A5716" t="s">
        <v>10483</v>
      </c>
      <c r="B5716" t="s">
        <v>15389</v>
      </c>
    </row>
    <row r="5717" spans="1:2" x14ac:dyDescent="0.3">
      <c r="A5717" t="s">
        <v>10483</v>
      </c>
      <c r="B5717" t="s">
        <v>16372</v>
      </c>
    </row>
    <row r="5718" spans="1:2" x14ac:dyDescent="0.3">
      <c r="A5718" t="s">
        <v>10777</v>
      </c>
      <c r="B5718" t="s">
        <v>10778</v>
      </c>
    </row>
    <row r="5719" spans="1:2" x14ac:dyDescent="0.3">
      <c r="A5719" t="s">
        <v>1327</v>
      </c>
      <c r="B5719" t="s">
        <v>9828</v>
      </c>
    </row>
    <row r="5720" spans="1:2" x14ac:dyDescent="0.3">
      <c r="A5720" t="s">
        <v>1327</v>
      </c>
      <c r="B5720" t="s">
        <v>11825</v>
      </c>
    </row>
    <row r="5721" spans="1:2" x14ac:dyDescent="0.3">
      <c r="A5721" t="s">
        <v>1327</v>
      </c>
      <c r="B5721" t="s">
        <v>13889</v>
      </c>
    </row>
    <row r="5722" spans="1:2" x14ac:dyDescent="0.3">
      <c r="A5722" t="s">
        <v>1327</v>
      </c>
      <c r="B5722" t="s">
        <v>15390</v>
      </c>
    </row>
    <row r="5723" spans="1:2" x14ac:dyDescent="0.3">
      <c r="A5723" t="s">
        <v>1327</v>
      </c>
      <c r="B5723" t="s">
        <v>15601</v>
      </c>
    </row>
    <row r="5724" spans="1:2" x14ac:dyDescent="0.3">
      <c r="A5724" t="s">
        <v>1327</v>
      </c>
      <c r="B5724" t="s">
        <v>15772</v>
      </c>
    </row>
    <row r="5725" spans="1:2" x14ac:dyDescent="0.3">
      <c r="A5725" t="s">
        <v>13903</v>
      </c>
      <c r="B5725" t="s">
        <v>13904</v>
      </c>
    </row>
    <row r="5726" spans="1:2" x14ac:dyDescent="0.3">
      <c r="A5726" t="s">
        <v>13903</v>
      </c>
      <c r="B5726" t="s">
        <v>15391</v>
      </c>
    </row>
    <row r="5727" spans="1:2" x14ac:dyDescent="0.3">
      <c r="A5727" t="s">
        <v>13903</v>
      </c>
      <c r="B5727" t="s">
        <v>15564</v>
      </c>
    </row>
    <row r="5728" spans="1:2" x14ac:dyDescent="0.3">
      <c r="A5728" t="s">
        <v>5234</v>
      </c>
      <c r="B5728" t="s">
        <v>12182</v>
      </c>
    </row>
    <row r="5729" spans="1:2" x14ac:dyDescent="0.3">
      <c r="A5729" t="s">
        <v>5236</v>
      </c>
      <c r="B5729" t="s">
        <v>15392</v>
      </c>
    </row>
    <row r="5730" spans="1:2" x14ac:dyDescent="0.3">
      <c r="A5730" t="s">
        <v>12183</v>
      </c>
      <c r="B5730" t="s">
        <v>12184</v>
      </c>
    </row>
    <row r="5731" spans="1:2" x14ac:dyDescent="0.3">
      <c r="A5731" t="s">
        <v>12183</v>
      </c>
      <c r="B5731" t="s">
        <v>15393</v>
      </c>
    </row>
    <row r="5732" spans="1:2" x14ac:dyDescent="0.3">
      <c r="A5732" t="s">
        <v>1328</v>
      </c>
      <c r="B5732" t="s">
        <v>11826</v>
      </c>
    </row>
    <row r="5733" spans="1:2" x14ac:dyDescent="0.3">
      <c r="A5733" t="s">
        <v>5243</v>
      </c>
      <c r="B5733" t="s">
        <v>13991</v>
      </c>
    </row>
    <row r="5734" spans="1:2" x14ac:dyDescent="0.3">
      <c r="A5734" t="s">
        <v>5243</v>
      </c>
      <c r="B5734" t="s">
        <v>15394</v>
      </c>
    </row>
    <row r="5735" spans="1:2" x14ac:dyDescent="0.3">
      <c r="A5735" t="s">
        <v>1329</v>
      </c>
      <c r="B5735" t="s">
        <v>15395</v>
      </c>
    </row>
    <row r="5736" spans="1:2" x14ac:dyDescent="0.3">
      <c r="A5736" t="s">
        <v>1329</v>
      </c>
      <c r="B5736" t="s">
        <v>15773</v>
      </c>
    </row>
    <row r="5737" spans="1:2" x14ac:dyDescent="0.3">
      <c r="A5737" t="s">
        <v>1329</v>
      </c>
      <c r="B5737" t="s">
        <v>16036</v>
      </c>
    </row>
    <row r="5738" spans="1:2" x14ac:dyDescent="0.3">
      <c r="A5738" t="s">
        <v>10470</v>
      </c>
      <c r="B5738" t="s">
        <v>10471</v>
      </c>
    </row>
    <row r="5739" spans="1:2" x14ac:dyDescent="0.3">
      <c r="A5739" t="s">
        <v>11887</v>
      </c>
      <c r="B5739" t="s">
        <v>11888</v>
      </c>
    </row>
    <row r="5740" spans="1:2" x14ac:dyDescent="0.3">
      <c r="A5740" t="s">
        <v>11887</v>
      </c>
      <c r="B5740" t="s">
        <v>16373</v>
      </c>
    </row>
    <row r="5741" spans="1:2" x14ac:dyDescent="0.3">
      <c r="A5741" t="s">
        <v>11887</v>
      </c>
      <c r="B5741" t="s">
        <v>9814</v>
      </c>
    </row>
    <row r="5742" spans="1:2" x14ac:dyDescent="0.3">
      <c r="A5742" t="s">
        <v>5250</v>
      </c>
      <c r="B5742" t="s">
        <v>15560</v>
      </c>
    </row>
    <row r="5743" spans="1:2" x14ac:dyDescent="0.3">
      <c r="A5743" t="s">
        <v>13029</v>
      </c>
      <c r="B5743" t="s">
        <v>13030</v>
      </c>
    </row>
    <row r="5744" spans="1:2" x14ac:dyDescent="0.3">
      <c r="A5744" t="s">
        <v>5256</v>
      </c>
      <c r="B5744" t="s">
        <v>11827</v>
      </c>
    </row>
    <row r="5745" spans="1:2" x14ac:dyDescent="0.3">
      <c r="A5745" t="s">
        <v>5256</v>
      </c>
      <c r="B5745" t="s">
        <v>15396</v>
      </c>
    </row>
    <row r="5746" spans="1:2" x14ac:dyDescent="0.3">
      <c r="A5746" t="s">
        <v>5256</v>
      </c>
      <c r="B5746" t="s">
        <v>16374</v>
      </c>
    </row>
    <row r="5747" spans="1:2" x14ac:dyDescent="0.3">
      <c r="A5747" t="s">
        <v>5262</v>
      </c>
      <c r="B5747" t="s">
        <v>9221</v>
      </c>
    </row>
    <row r="5748" spans="1:2" x14ac:dyDescent="0.3">
      <c r="A5748" t="s">
        <v>5262</v>
      </c>
      <c r="B5748" t="s">
        <v>10343</v>
      </c>
    </row>
    <row r="5749" spans="1:2" x14ac:dyDescent="0.3">
      <c r="A5749" t="s">
        <v>5262</v>
      </c>
      <c r="B5749" t="s">
        <v>11889</v>
      </c>
    </row>
    <row r="5750" spans="1:2" x14ac:dyDescent="0.3">
      <c r="A5750" t="s">
        <v>5262</v>
      </c>
      <c r="B5750" t="s">
        <v>15950</v>
      </c>
    </row>
    <row r="5751" spans="1:2" x14ac:dyDescent="0.3">
      <c r="A5751" t="s">
        <v>5262</v>
      </c>
      <c r="B5751" t="s">
        <v>16375</v>
      </c>
    </row>
    <row r="5752" spans="1:2" x14ac:dyDescent="0.3">
      <c r="A5752" t="s">
        <v>13031</v>
      </c>
      <c r="B5752" t="s">
        <v>13030</v>
      </c>
    </row>
    <row r="5753" spans="1:2" x14ac:dyDescent="0.3">
      <c r="A5753" t="s">
        <v>13031</v>
      </c>
      <c r="B5753" t="s">
        <v>15397</v>
      </c>
    </row>
    <row r="5754" spans="1:2" x14ac:dyDescent="0.3">
      <c r="A5754" t="s">
        <v>9733</v>
      </c>
      <c r="B5754" t="s">
        <v>9734</v>
      </c>
    </row>
    <row r="5755" spans="1:2" x14ac:dyDescent="0.3">
      <c r="A5755" t="s">
        <v>9733</v>
      </c>
      <c r="B5755" t="s">
        <v>11890</v>
      </c>
    </row>
    <row r="5756" spans="1:2" x14ac:dyDescent="0.3">
      <c r="A5756" t="s">
        <v>11891</v>
      </c>
      <c r="B5756" t="s">
        <v>11892</v>
      </c>
    </row>
    <row r="5757" spans="1:2" x14ac:dyDescent="0.3">
      <c r="A5757" t="s">
        <v>11891</v>
      </c>
      <c r="B5757" t="s">
        <v>15933</v>
      </c>
    </row>
    <row r="5758" spans="1:2" x14ac:dyDescent="0.3">
      <c r="A5758" t="s">
        <v>5266</v>
      </c>
      <c r="B5758" t="s">
        <v>720</v>
      </c>
    </row>
    <row r="5759" spans="1:2" x14ac:dyDescent="0.3">
      <c r="A5759" t="s">
        <v>5266</v>
      </c>
      <c r="B5759" t="s">
        <v>15398</v>
      </c>
    </row>
    <row r="5760" spans="1:2" x14ac:dyDescent="0.3">
      <c r="A5760" t="s">
        <v>5266</v>
      </c>
      <c r="B5760" t="s">
        <v>9664</v>
      </c>
    </row>
    <row r="5761" spans="1:2" x14ac:dyDescent="0.3">
      <c r="A5761" t="s">
        <v>5266</v>
      </c>
      <c r="B5761" t="s">
        <v>16376</v>
      </c>
    </row>
    <row r="5762" spans="1:2" x14ac:dyDescent="0.3">
      <c r="A5762" t="s">
        <v>5270</v>
      </c>
      <c r="B5762" t="s">
        <v>9428</v>
      </c>
    </row>
    <row r="5763" spans="1:2" x14ac:dyDescent="0.3">
      <c r="A5763" t="s">
        <v>5270</v>
      </c>
      <c r="B5763" t="s">
        <v>11108</v>
      </c>
    </row>
    <row r="5764" spans="1:2" x14ac:dyDescent="0.3">
      <c r="A5764" t="s">
        <v>13477</v>
      </c>
      <c r="B5764" t="s">
        <v>13478</v>
      </c>
    </row>
    <row r="5765" spans="1:2" x14ac:dyDescent="0.3">
      <c r="A5765" t="s">
        <v>13477</v>
      </c>
      <c r="B5765" t="s">
        <v>15399</v>
      </c>
    </row>
    <row r="5766" spans="1:2" x14ac:dyDescent="0.3">
      <c r="A5766" t="s">
        <v>9271</v>
      </c>
      <c r="B5766" t="s">
        <v>9272</v>
      </c>
    </row>
    <row r="5767" spans="1:2" x14ac:dyDescent="0.3">
      <c r="A5767" t="s">
        <v>9271</v>
      </c>
      <c r="B5767" t="s">
        <v>13502</v>
      </c>
    </row>
    <row r="5768" spans="1:2" x14ac:dyDescent="0.3">
      <c r="A5768" t="s">
        <v>9271</v>
      </c>
      <c r="B5768" t="s">
        <v>15400</v>
      </c>
    </row>
    <row r="5769" spans="1:2" x14ac:dyDescent="0.3">
      <c r="A5769" t="s">
        <v>11893</v>
      </c>
      <c r="B5769" t="s">
        <v>11894</v>
      </c>
    </row>
    <row r="5770" spans="1:2" x14ac:dyDescent="0.3">
      <c r="A5770" t="s">
        <v>5275</v>
      </c>
      <c r="B5770" t="s">
        <v>16075</v>
      </c>
    </row>
    <row r="5771" spans="1:2" x14ac:dyDescent="0.3">
      <c r="A5771" t="s">
        <v>5277</v>
      </c>
      <c r="B5771" t="s">
        <v>14044</v>
      </c>
    </row>
    <row r="5772" spans="1:2" x14ac:dyDescent="0.3">
      <c r="A5772" t="s">
        <v>15873</v>
      </c>
      <c r="B5772" t="s">
        <v>15874</v>
      </c>
    </row>
    <row r="5773" spans="1:2" x14ac:dyDescent="0.3">
      <c r="A5773" t="s">
        <v>10262</v>
      </c>
      <c r="B5773" t="s">
        <v>10263</v>
      </c>
    </row>
    <row r="5774" spans="1:2" x14ac:dyDescent="0.3">
      <c r="A5774" t="s">
        <v>5279</v>
      </c>
      <c r="B5774" t="s">
        <v>11895</v>
      </c>
    </row>
    <row r="5775" spans="1:2" x14ac:dyDescent="0.3">
      <c r="A5775" t="s">
        <v>5279</v>
      </c>
      <c r="B5775" t="s">
        <v>15401</v>
      </c>
    </row>
    <row r="5776" spans="1:2" x14ac:dyDescent="0.3">
      <c r="A5776" t="s">
        <v>13032</v>
      </c>
      <c r="B5776" t="s">
        <v>13033</v>
      </c>
    </row>
    <row r="5777" spans="1:2" x14ac:dyDescent="0.3">
      <c r="A5777" t="s">
        <v>15402</v>
      </c>
      <c r="B5777" t="s">
        <v>15403</v>
      </c>
    </row>
    <row r="5778" spans="1:2" x14ac:dyDescent="0.3">
      <c r="A5778" t="s">
        <v>13034</v>
      </c>
      <c r="B5778" t="s">
        <v>13035</v>
      </c>
    </row>
    <row r="5779" spans="1:2" x14ac:dyDescent="0.3">
      <c r="A5779" t="s">
        <v>11828</v>
      </c>
      <c r="B5779" t="s">
        <v>11829</v>
      </c>
    </row>
    <row r="5780" spans="1:2" x14ac:dyDescent="0.3">
      <c r="A5780" t="s">
        <v>11828</v>
      </c>
      <c r="B5780" t="s">
        <v>16377</v>
      </c>
    </row>
    <row r="5781" spans="1:2" x14ac:dyDescent="0.3">
      <c r="A5781" t="s">
        <v>1336</v>
      </c>
      <c r="B5781" t="s">
        <v>11896</v>
      </c>
    </row>
    <row r="5782" spans="1:2" x14ac:dyDescent="0.3">
      <c r="A5782" t="s">
        <v>1336</v>
      </c>
      <c r="B5782" t="s">
        <v>13992</v>
      </c>
    </row>
    <row r="5783" spans="1:2" x14ac:dyDescent="0.3">
      <c r="A5783" t="s">
        <v>1336</v>
      </c>
      <c r="B5783" t="s">
        <v>15404</v>
      </c>
    </row>
    <row r="5784" spans="1:2" x14ac:dyDescent="0.3">
      <c r="A5784" t="s">
        <v>1336</v>
      </c>
      <c r="B5784" t="s">
        <v>15602</v>
      </c>
    </row>
    <row r="5785" spans="1:2" x14ac:dyDescent="0.3">
      <c r="A5785" t="s">
        <v>13036</v>
      </c>
      <c r="B5785" t="s">
        <v>13037</v>
      </c>
    </row>
    <row r="5786" spans="1:2" x14ac:dyDescent="0.3">
      <c r="A5786" t="s">
        <v>1337</v>
      </c>
      <c r="B5786" t="s">
        <v>9793</v>
      </c>
    </row>
    <row r="5787" spans="1:2" x14ac:dyDescent="0.3">
      <c r="A5787" t="s">
        <v>1337</v>
      </c>
      <c r="B5787" t="s">
        <v>11897</v>
      </c>
    </row>
    <row r="5788" spans="1:2" x14ac:dyDescent="0.3">
      <c r="A5788" t="s">
        <v>1337</v>
      </c>
      <c r="B5788" t="s">
        <v>13682</v>
      </c>
    </row>
    <row r="5789" spans="1:2" x14ac:dyDescent="0.3">
      <c r="A5789" t="s">
        <v>1337</v>
      </c>
      <c r="B5789" t="s">
        <v>15405</v>
      </c>
    </row>
    <row r="5790" spans="1:2" x14ac:dyDescent="0.3">
      <c r="A5790" t="s">
        <v>1337</v>
      </c>
      <c r="B5790" t="s">
        <v>16378</v>
      </c>
    </row>
    <row r="5791" spans="1:2" x14ac:dyDescent="0.3">
      <c r="A5791" t="s">
        <v>5286</v>
      </c>
      <c r="B5791" t="s">
        <v>9312</v>
      </c>
    </row>
    <row r="5792" spans="1:2" x14ac:dyDescent="0.3">
      <c r="A5792" t="s">
        <v>5286</v>
      </c>
      <c r="B5792" t="s">
        <v>15406</v>
      </c>
    </row>
    <row r="5793" spans="1:2" x14ac:dyDescent="0.3">
      <c r="A5793" t="s">
        <v>5286</v>
      </c>
      <c r="B5793" t="s">
        <v>16088</v>
      </c>
    </row>
    <row r="5794" spans="1:2" x14ac:dyDescent="0.3">
      <c r="A5794" t="s">
        <v>5286</v>
      </c>
      <c r="B5794" t="s">
        <v>16379</v>
      </c>
    </row>
    <row r="5795" spans="1:2" x14ac:dyDescent="0.3">
      <c r="A5795" t="s">
        <v>10010</v>
      </c>
      <c r="B5795" t="s">
        <v>10011</v>
      </c>
    </row>
    <row r="5796" spans="1:2" x14ac:dyDescent="0.3">
      <c r="A5796" t="s">
        <v>13038</v>
      </c>
      <c r="B5796" t="s">
        <v>13039</v>
      </c>
    </row>
    <row r="5797" spans="1:2" x14ac:dyDescent="0.3">
      <c r="A5797" t="s">
        <v>1338</v>
      </c>
      <c r="B5797" t="s">
        <v>9953</v>
      </c>
    </row>
    <row r="5798" spans="1:2" x14ac:dyDescent="0.3">
      <c r="A5798" t="s">
        <v>5288</v>
      </c>
      <c r="B5798" t="s">
        <v>9286</v>
      </c>
    </row>
    <row r="5799" spans="1:2" x14ac:dyDescent="0.3">
      <c r="A5799" t="s">
        <v>5288</v>
      </c>
      <c r="B5799" t="s">
        <v>11898</v>
      </c>
    </row>
    <row r="5800" spans="1:2" x14ac:dyDescent="0.3">
      <c r="A5800" t="s">
        <v>5288</v>
      </c>
      <c r="B5800" t="s">
        <v>14041</v>
      </c>
    </row>
    <row r="5801" spans="1:2" x14ac:dyDescent="0.3">
      <c r="A5801" t="s">
        <v>5288</v>
      </c>
      <c r="B5801" t="s">
        <v>16102</v>
      </c>
    </row>
    <row r="5802" spans="1:2" x14ac:dyDescent="0.3">
      <c r="A5802" t="s">
        <v>10605</v>
      </c>
      <c r="B5802" t="s">
        <v>10606</v>
      </c>
    </row>
    <row r="5803" spans="1:2" x14ac:dyDescent="0.3">
      <c r="A5803" t="s">
        <v>16120</v>
      </c>
      <c r="B5803" t="s">
        <v>16121</v>
      </c>
    </row>
    <row r="5804" spans="1:2" x14ac:dyDescent="0.3">
      <c r="A5804" t="s">
        <v>1340</v>
      </c>
      <c r="B5804" t="s">
        <v>16860</v>
      </c>
    </row>
    <row r="5805" spans="1:2" x14ac:dyDescent="0.3">
      <c r="A5805" t="s">
        <v>5291</v>
      </c>
      <c r="B5805" t="s">
        <v>11899</v>
      </c>
    </row>
    <row r="5806" spans="1:2" x14ac:dyDescent="0.3">
      <c r="A5806" t="s">
        <v>9284</v>
      </c>
      <c r="B5806" t="s">
        <v>9285</v>
      </c>
    </row>
    <row r="5807" spans="1:2" x14ac:dyDescent="0.3">
      <c r="A5807" t="s">
        <v>1341</v>
      </c>
      <c r="B5807" t="s">
        <v>9351</v>
      </c>
    </row>
    <row r="5808" spans="1:2" x14ac:dyDescent="0.3">
      <c r="A5808" t="s">
        <v>15407</v>
      </c>
      <c r="B5808" t="s">
        <v>15408</v>
      </c>
    </row>
    <row r="5809" spans="1:2" x14ac:dyDescent="0.3">
      <c r="A5809" t="s">
        <v>5293</v>
      </c>
      <c r="B5809" t="s">
        <v>11900</v>
      </c>
    </row>
    <row r="5810" spans="1:2" x14ac:dyDescent="0.3">
      <c r="A5810" t="s">
        <v>1343</v>
      </c>
      <c r="B5810" t="s">
        <v>9782</v>
      </c>
    </row>
    <row r="5811" spans="1:2" x14ac:dyDescent="0.3">
      <c r="A5811" t="s">
        <v>1343</v>
      </c>
      <c r="B5811" t="s">
        <v>15409</v>
      </c>
    </row>
    <row r="5812" spans="1:2" x14ac:dyDescent="0.3">
      <c r="A5812" t="s">
        <v>1343</v>
      </c>
      <c r="B5812" t="s">
        <v>16603</v>
      </c>
    </row>
    <row r="5813" spans="1:2" x14ac:dyDescent="0.3">
      <c r="A5813" t="s">
        <v>13040</v>
      </c>
      <c r="B5813" t="s">
        <v>13041</v>
      </c>
    </row>
    <row r="5814" spans="1:2" x14ac:dyDescent="0.3">
      <c r="A5814" t="s">
        <v>13042</v>
      </c>
      <c r="B5814" t="s">
        <v>13043</v>
      </c>
    </row>
    <row r="5815" spans="1:2" x14ac:dyDescent="0.3">
      <c r="A5815" t="s">
        <v>13044</v>
      </c>
      <c r="B5815" t="s">
        <v>13045</v>
      </c>
    </row>
    <row r="5816" spans="1:2" x14ac:dyDescent="0.3">
      <c r="A5816" t="s">
        <v>5302</v>
      </c>
      <c r="B5816" t="s">
        <v>15410</v>
      </c>
    </row>
    <row r="5817" spans="1:2" x14ac:dyDescent="0.3">
      <c r="A5817" t="s">
        <v>15411</v>
      </c>
      <c r="B5817" t="s">
        <v>15412</v>
      </c>
    </row>
    <row r="5818" spans="1:2" x14ac:dyDescent="0.3">
      <c r="A5818" t="s">
        <v>15413</v>
      </c>
      <c r="B5818" t="s">
        <v>15414</v>
      </c>
    </row>
    <row r="5819" spans="1:2" x14ac:dyDescent="0.3">
      <c r="A5819" t="s">
        <v>5304</v>
      </c>
      <c r="B5819" t="s">
        <v>10440</v>
      </c>
    </row>
    <row r="5820" spans="1:2" x14ac:dyDescent="0.3">
      <c r="A5820" t="s">
        <v>5304</v>
      </c>
      <c r="B5820" t="s">
        <v>16550</v>
      </c>
    </row>
    <row r="5821" spans="1:2" x14ac:dyDescent="0.3">
      <c r="A5821" t="s">
        <v>10151</v>
      </c>
      <c r="B5821" t="s">
        <v>10152</v>
      </c>
    </row>
    <row r="5822" spans="1:2" x14ac:dyDescent="0.3">
      <c r="A5822" t="s">
        <v>5306</v>
      </c>
      <c r="B5822" t="s">
        <v>11901</v>
      </c>
    </row>
    <row r="5823" spans="1:2" x14ac:dyDescent="0.3">
      <c r="A5823" t="s">
        <v>9991</v>
      </c>
      <c r="B5823" t="s">
        <v>9992</v>
      </c>
    </row>
    <row r="5824" spans="1:2" x14ac:dyDescent="0.3">
      <c r="A5824" t="s">
        <v>11902</v>
      </c>
      <c r="B5824" t="s">
        <v>11903</v>
      </c>
    </row>
    <row r="5825" spans="1:2" x14ac:dyDescent="0.3">
      <c r="A5825" t="s">
        <v>1344</v>
      </c>
      <c r="B5825" t="s">
        <v>11904</v>
      </c>
    </row>
    <row r="5826" spans="1:2" x14ac:dyDescent="0.3">
      <c r="A5826" t="s">
        <v>1344</v>
      </c>
      <c r="B5826" t="s">
        <v>15561</v>
      </c>
    </row>
    <row r="5827" spans="1:2" x14ac:dyDescent="0.3">
      <c r="A5827" t="s">
        <v>1344</v>
      </c>
      <c r="B5827" t="s">
        <v>16005</v>
      </c>
    </row>
    <row r="5828" spans="1:2" x14ac:dyDescent="0.3">
      <c r="A5828" t="s">
        <v>1345</v>
      </c>
      <c r="B5828" t="s">
        <v>9757</v>
      </c>
    </row>
    <row r="5829" spans="1:2" x14ac:dyDescent="0.3">
      <c r="A5829" t="s">
        <v>9577</v>
      </c>
      <c r="B5829" t="s">
        <v>9578</v>
      </c>
    </row>
    <row r="5830" spans="1:2" x14ac:dyDescent="0.3">
      <c r="A5830" t="s">
        <v>9577</v>
      </c>
      <c r="B5830" t="s">
        <v>13595</v>
      </c>
    </row>
    <row r="5831" spans="1:2" x14ac:dyDescent="0.3">
      <c r="A5831" t="s">
        <v>9577</v>
      </c>
      <c r="B5831" t="s">
        <v>16001</v>
      </c>
    </row>
    <row r="5832" spans="1:2" x14ac:dyDescent="0.3">
      <c r="A5832" t="s">
        <v>9577</v>
      </c>
      <c r="B5832" t="s">
        <v>16380</v>
      </c>
    </row>
    <row r="5833" spans="1:2" x14ac:dyDescent="0.3">
      <c r="A5833" t="s">
        <v>15415</v>
      </c>
      <c r="B5833" t="s">
        <v>15416</v>
      </c>
    </row>
    <row r="5834" spans="1:2" x14ac:dyDescent="0.3">
      <c r="A5834" t="s">
        <v>15966</v>
      </c>
      <c r="B5834" t="s">
        <v>15967</v>
      </c>
    </row>
    <row r="5835" spans="1:2" x14ac:dyDescent="0.3">
      <c r="A5835" t="s">
        <v>11830</v>
      </c>
      <c r="B5835" t="s">
        <v>11831</v>
      </c>
    </row>
    <row r="5836" spans="1:2" x14ac:dyDescent="0.3">
      <c r="A5836" t="s">
        <v>5098</v>
      </c>
      <c r="B5836" t="s">
        <v>11905</v>
      </c>
    </row>
    <row r="5837" spans="1:2" x14ac:dyDescent="0.3">
      <c r="A5837" t="s">
        <v>5098</v>
      </c>
      <c r="B5837" t="s">
        <v>15944</v>
      </c>
    </row>
    <row r="5838" spans="1:2" x14ac:dyDescent="0.3">
      <c r="A5838" t="s">
        <v>5100</v>
      </c>
      <c r="B5838" t="s">
        <v>5614</v>
      </c>
    </row>
    <row r="5839" spans="1:2" x14ac:dyDescent="0.3">
      <c r="A5839" t="s">
        <v>5104</v>
      </c>
      <c r="B5839" t="s">
        <v>14106</v>
      </c>
    </row>
    <row r="5840" spans="1:2" x14ac:dyDescent="0.3">
      <c r="A5840" t="s">
        <v>5104</v>
      </c>
      <c r="B5840" t="s">
        <v>16861</v>
      </c>
    </row>
    <row r="5841" spans="1:2" x14ac:dyDescent="0.3">
      <c r="A5841" t="s">
        <v>11832</v>
      </c>
      <c r="B5841" t="s">
        <v>11833</v>
      </c>
    </row>
    <row r="5842" spans="1:2" x14ac:dyDescent="0.3">
      <c r="A5842" t="s">
        <v>11832</v>
      </c>
      <c r="B5842" t="s">
        <v>13487</v>
      </c>
    </row>
    <row r="5843" spans="1:2" x14ac:dyDescent="0.3">
      <c r="A5843" t="s">
        <v>10716</v>
      </c>
      <c r="B5843" t="s">
        <v>10717</v>
      </c>
    </row>
    <row r="5844" spans="1:2" x14ac:dyDescent="0.3">
      <c r="A5844" t="s">
        <v>13046</v>
      </c>
      <c r="B5844" t="s">
        <v>13047</v>
      </c>
    </row>
    <row r="5845" spans="1:2" x14ac:dyDescent="0.3">
      <c r="A5845" t="s">
        <v>13048</v>
      </c>
      <c r="B5845" t="s">
        <v>13049</v>
      </c>
    </row>
    <row r="5846" spans="1:2" x14ac:dyDescent="0.3">
      <c r="A5846" t="s">
        <v>13048</v>
      </c>
      <c r="B5846" t="s">
        <v>15417</v>
      </c>
    </row>
    <row r="5847" spans="1:2" x14ac:dyDescent="0.3">
      <c r="A5847" t="s">
        <v>5110</v>
      </c>
      <c r="B5847" t="s">
        <v>11834</v>
      </c>
    </row>
    <row r="5848" spans="1:2" x14ac:dyDescent="0.3">
      <c r="A5848" t="s">
        <v>10612</v>
      </c>
      <c r="B5848" t="s">
        <v>10609</v>
      </c>
    </row>
    <row r="5849" spans="1:2" x14ac:dyDescent="0.3">
      <c r="A5849" t="s">
        <v>1350</v>
      </c>
      <c r="B5849" t="s">
        <v>11906</v>
      </c>
    </row>
    <row r="5850" spans="1:2" x14ac:dyDescent="0.3">
      <c r="A5850" t="s">
        <v>1350</v>
      </c>
      <c r="B5850" t="s">
        <v>15418</v>
      </c>
    </row>
    <row r="5851" spans="1:2" x14ac:dyDescent="0.3">
      <c r="A5851" t="s">
        <v>15419</v>
      </c>
      <c r="B5851" t="s">
        <v>15420</v>
      </c>
    </row>
    <row r="5852" spans="1:2" x14ac:dyDescent="0.3">
      <c r="A5852" t="s">
        <v>13050</v>
      </c>
      <c r="B5852" t="s">
        <v>2312</v>
      </c>
    </row>
    <row r="5853" spans="1:2" x14ac:dyDescent="0.3">
      <c r="A5853" t="s">
        <v>13050</v>
      </c>
      <c r="B5853" t="s">
        <v>16107</v>
      </c>
    </row>
    <row r="5854" spans="1:2" x14ac:dyDescent="0.3">
      <c r="A5854" t="s">
        <v>16017</v>
      </c>
      <c r="B5854" t="s">
        <v>16018</v>
      </c>
    </row>
    <row r="5855" spans="1:2" x14ac:dyDescent="0.3">
      <c r="A5855" t="s">
        <v>5117</v>
      </c>
      <c r="B5855" t="s">
        <v>10638</v>
      </c>
    </row>
    <row r="5856" spans="1:2" x14ac:dyDescent="0.3">
      <c r="A5856" t="s">
        <v>5117</v>
      </c>
      <c r="B5856" t="s">
        <v>11907</v>
      </c>
    </row>
    <row r="5857" spans="1:2" x14ac:dyDescent="0.3">
      <c r="A5857" t="s">
        <v>16398</v>
      </c>
      <c r="B5857" t="s">
        <v>16399</v>
      </c>
    </row>
    <row r="5858" spans="1:2" x14ac:dyDescent="0.3">
      <c r="A5858" t="s">
        <v>1353</v>
      </c>
      <c r="B5858" t="s">
        <v>1073</v>
      </c>
    </row>
    <row r="5859" spans="1:2" x14ac:dyDescent="0.3">
      <c r="A5859" t="s">
        <v>1353</v>
      </c>
      <c r="B5859" t="s">
        <v>16862</v>
      </c>
    </row>
    <row r="5860" spans="1:2" x14ac:dyDescent="0.3">
      <c r="A5860" t="s">
        <v>10356</v>
      </c>
      <c r="B5860" t="s">
        <v>10357</v>
      </c>
    </row>
    <row r="5861" spans="1:2" x14ac:dyDescent="0.3">
      <c r="A5861" t="s">
        <v>10356</v>
      </c>
      <c r="B5861" t="s">
        <v>14040</v>
      </c>
    </row>
    <row r="5862" spans="1:2" x14ac:dyDescent="0.3">
      <c r="A5862" t="s">
        <v>5133</v>
      </c>
      <c r="B5862" t="s">
        <v>11908</v>
      </c>
    </row>
    <row r="5863" spans="1:2" x14ac:dyDescent="0.3">
      <c r="A5863" t="s">
        <v>13051</v>
      </c>
      <c r="B5863" t="s">
        <v>10977</v>
      </c>
    </row>
    <row r="5864" spans="1:2" x14ac:dyDescent="0.3">
      <c r="A5864" t="s">
        <v>13051</v>
      </c>
      <c r="B5864" t="s">
        <v>15421</v>
      </c>
    </row>
    <row r="5865" spans="1:2" x14ac:dyDescent="0.3">
      <c r="A5865" t="s">
        <v>9127</v>
      </c>
      <c r="B5865" t="s">
        <v>9128</v>
      </c>
    </row>
    <row r="5866" spans="1:2" x14ac:dyDescent="0.3">
      <c r="A5866" t="s">
        <v>5135</v>
      </c>
      <c r="B5866" t="s">
        <v>13052</v>
      </c>
    </row>
    <row r="5867" spans="1:2" x14ac:dyDescent="0.3">
      <c r="A5867" t="s">
        <v>11909</v>
      </c>
      <c r="B5867" t="s">
        <v>9128</v>
      </c>
    </row>
    <row r="5868" spans="1:2" x14ac:dyDescent="0.3">
      <c r="A5868" t="s">
        <v>11909</v>
      </c>
      <c r="B5868" t="s">
        <v>13433</v>
      </c>
    </row>
    <row r="5869" spans="1:2" x14ac:dyDescent="0.3">
      <c r="A5869" t="s">
        <v>11909</v>
      </c>
      <c r="B5869" t="s">
        <v>16381</v>
      </c>
    </row>
    <row r="5870" spans="1:2" x14ac:dyDescent="0.3">
      <c r="A5870" t="s">
        <v>1357</v>
      </c>
      <c r="B5870" t="s">
        <v>16382</v>
      </c>
    </row>
    <row r="5871" spans="1:2" x14ac:dyDescent="0.3">
      <c r="A5871" t="s">
        <v>16041</v>
      </c>
      <c r="B5871" t="s">
        <v>16042</v>
      </c>
    </row>
    <row r="5872" spans="1:2" x14ac:dyDescent="0.3">
      <c r="A5872" t="s">
        <v>5137</v>
      </c>
      <c r="B5872" t="s">
        <v>13053</v>
      </c>
    </row>
    <row r="5873" spans="1:2" x14ac:dyDescent="0.3">
      <c r="A5873" t="s">
        <v>9976</v>
      </c>
      <c r="B5873" t="s">
        <v>9977</v>
      </c>
    </row>
    <row r="5874" spans="1:2" x14ac:dyDescent="0.3">
      <c r="A5874" t="s">
        <v>9976</v>
      </c>
      <c r="B5874" t="s">
        <v>11910</v>
      </c>
    </row>
    <row r="5875" spans="1:2" x14ac:dyDescent="0.3">
      <c r="A5875" t="s">
        <v>9976</v>
      </c>
      <c r="B5875" t="s">
        <v>15422</v>
      </c>
    </row>
    <row r="5876" spans="1:2" x14ac:dyDescent="0.3">
      <c r="A5876" t="s">
        <v>9976</v>
      </c>
      <c r="B5876" t="s">
        <v>16383</v>
      </c>
    </row>
    <row r="5877" spans="1:2" x14ac:dyDescent="0.3">
      <c r="A5877" t="s">
        <v>5145</v>
      </c>
      <c r="B5877" t="s">
        <v>13054</v>
      </c>
    </row>
    <row r="5878" spans="1:2" x14ac:dyDescent="0.3">
      <c r="A5878" t="s">
        <v>15423</v>
      </c>
      <c r="B5878" t="s">
        <v>15424</v>
      </c>
    </row>
    <row r="5879" spans="1:2" x14ac:dyDescent="0.3">
      <c r="A5879" t="s">
        <v>11911</v>
      </c>
      <c r="B5879" t="s">
        <v>11912</v>
      </c>
    </row>
    <row r="5880" spans="1:2" x14ac:dyDescent="0.3">
      <c r="A5880" t="s">
        <v>12185</v>
      </c>
      <c r="B5880" t="s">
        <v>12186</v>
      </c>
    </row>
    <row r="5881" spans="1:2" x14ac:dyDescent="0.3">
      <c r="A5881" t="s">
        <v>13055</v>
      </c>
      <c r="B5881" t="s">
        <v>13056</v>
      </c>
    </row>
    <row r="5882" spans="1:2" x14ac:dyDescent="0.3">
      <c r="A5882" t="s">
        <v>13057</v>
      </c>
      <c r="B5882" t="s">
        <v>13058</v>
      </c>
    </row>
    <row r="5883" spans="1:2" x14ac:dyDescent="0.3">
      <c r="A5883" t="s">
        <v>5151</v>
      </c>
      <c r="B5883" t="s">
        <v>13059</v>
      </c>
    </row>
    <row r="5884" spans="1:2" x14ac:dyDescent="0.3">
      <c r="A5884" t="s">
        <v>15425</v>
      </c>
      <c r="B5884" t="s">
        <v>15426</v>
      </c>
    </row>
    <row r="5885" spans="1:2" x14ac:dyDescent="0.3">
      <c r="A5885" t="s">
        <v>13060</v>
      </c>
      <c r="B5885" t="s">
        <v>12373</v>
      </c>
    </row>
    <row r="5886" spans="1:2" x14ac:dyDescent="0.3">
      <c r="A5886" t="s">
        <v>9901</v>
      </c>
      <c r="B5886" t="s">
        <v>9902</v>
      </c>
    </row>
    <row r="5887" spans="1:2" x14ac:dyDescent="0.3">
      <c r="A5887" t="s">
        <v>9901</v>
      </c>
      <c r="B5887" t="s">
        <v>11913</v>
      </c>
    </row>
    <row r="5888" spans="1:2" x14ac:dyDescent="0.3">
      <c r="A5888" t="s">
        <v>15427</v>
      </c>
      <c r="B5888" t="s">
        <v>15428</v>
      </c>
    </row>
    <row r="5889" spans="1:2" x14ac:dyDescent="0.3">
      <c r="A5889" t="s">
        <v>5159</v>
      </c>
      <c r="B5889" t="s">
        <v>13061</v>
      </c>
    </row>
    <row r="5890" spans="1:2" x14ac:dyDescent="0.3">
      <c r="A5890" t="s">
        <v>11835</v>
      </c>
      <c r="B5890" t="s">
        <v>11836</v>
      </c>
    </row>
    <row r="5891" spans="1:2" x14ac:dyDescent="0.3">
      <c r="A5891" t="s">
        <v>11835</v>
      </c>
      <c r="B5891" t="s">
        <v>15429</v>
      </c>
    </row>
    <row r="5892" spans="1:2" x14ac:dyDescent="0.3">
      <c r="A5892" t="s">
        <v>15430</v>
      </c>
      <c r="B5892" t="s">
        <v>15431</v>
      </c>
    </row>
    <row r="5893" spans="1:2" x14ac:dyDescent="0.3">
      <c r="A5893" t="s">
        <v>13062</v>
      </c>
      <c r="B5893" t="s">
        <v>13063</v>
      </c>
    </row>
    <row r="5894" spans="1:2" x14ac:dyDescent="0.3">
      <c r="A5894" t="s">
        <v>10012</v>
      </c>
      <c r="B5894" t="s">
        <v>10013</v>
      </c>
    </row>
    <row r="5895" spans="1:2" x14ac:dyDescent="0.3">
      <c r="A5895" t="s">
        <v>10012</v>
      </c>
      <c r="B5895" t="s">
        <v>16863</v>
      </c>
    </row>
    <row r="5896" spans="1:2" x14ac:dyDescent="0.3">
      <c r="A5896" t="s">
        <v>1365</v>
      </c>
      <c r="B5896" t="s">
        <v>10229</v>
      </c>
    </row>
    <row r="5897" spans="1:2" x14ac:dyDescent="0.3">
      <c r="A5897" t="s">
        <v>15432</v>
      </c>
      <c r="B5897" t="s">
        <v>15433</v>
      </c>
    </row>
    <row r="5898" spans="1:2" x14ac:dyDescent="0.3">
      <c r="A5898" t="s">
        <v>9528</v>
      </c>
      <c r="B5898" t="s">
        <v>9529</v>
      </c>
    </row>
    <row r="5899" spans="1:2" x14ac:dyDescent="0.3">
      <c r="A5899" t="s">
        <v>5164</v>
      </c>
      <c r="B5899" t="s">
        <v>15434</v>
      </c>
    </row>
    <row r="5900" spans="1:2" x14ac:dyDescent="0.3">
      <c r="A5900" t="s">
        <v>5164</v>
      </c>
      <c r="B5900" t="s">
        <v>16384</v>
      </c>
    </row>
    <row r="5901" spans="1:2" x14ac:dyDescent="0.3">
      <c r="A5901" t="s">
        <v>11914</v>
      </c>
      <c r="B5901" t="s">
        <v>11915</v>
      </c>
    </row>
    <row r="5902" spans="1:2" x14ac:dyDescent="0.3">
      <c r="A5902" t="s">
        <v>11914</v>
      </c>
      <c r="B5902" t="s">
        <v>16385</v>
      </c>
    </row>
  </sheetData>
  <sortState xmlns:xlrd2="http://schemas.microsoft.com/office/spreadsheetml/2017/richdata2" ref="A1:B6325">
    <sortCondition ref="A5672:A632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kmf</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dc:creator>
  <cp:lastModifiedBy>Samuel H</cp:lastModifiedBy>
  <dcterms:created xsi:type="dcterms:W3CDTF">2025-10-26T03:21:24Z</dcterms:created>
  <dcterms:modified xsi:type="dcterms:W3CDTF">2026-03-11T01:44:49Z</dcterms:modified>
</cp:coreProperties>
</file>