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DEV\Desktop\작업서식최신 - 0714\"/>
    </mc:Choice>
  </mc:AlternateContent>
  <xr:revisionPtr revIDLastSave="0" documentId="13_ncr:1_{3503B8A2-5D00-4467-B3A1-178984CD2C0B}" xr6:coauthVersionLast="47" xr6:coauthVersionMax="47" xr10:uidLastSave="{00000000-0000-0000-0000-000000000000}"/>
  <bookViews>
    <workbookView xWindow="1170" yWindow="1170" windowWidth="21600" windowHeight="11385" tabRatio="902" xr2:uid="{00000000-000D-0000-FFFF-FFFF00000000}"/>
  </bookViews>
  <sheets>
    <sheet name="개정이력" sheetId="3" r:id="rId1"/>
    <sheet name="천년기념물 지정 현황" sheetId="2" r:id="rId2"/>
  </sheets>
  <definedNames>
    <definedName name="_xlnm.Print_Area" localSheetId="0">개정이력!$A$1:$H$28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<sst xmlns="http://schemas.openxmlformats.org/spreadsheetml/2006/main" count="125" uniqueCount="124">
  <si>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정점번호</t>
    <phoneticPr fontId="3" type="noConversion"/>
  </si>
  <si>
    <r>
      <t>위도(Latitude) (</t>
    </r>
    <r>
      <rPr>
        <sz val="11"/>
        <color theme="0"/>
        <rFont val="맑은 고딕"/>
        <family val="3"/>
        <charset val="129"/>
        <scheme val="minor"/>
      </rPr>
      <t>˚N)</t>
    </r>
    <phoneticPr fontId="3" type="noConversion"/>
  </si>
  <si>
    <r>
      <t>경도(Longitude)(</t>
    </r>
    <r>
      <rPr>
        <sz val="11"/>
        <color theme="0"/>
        <rFont val="맑은 고딕"/>
        <family val="3"/>
        <charset val="129"/>
        <scheme val="minor"/>
      </rPr>
      <t>˚E)</t>
    </r>
    <phoneticPr fontId="3" type="noConversion"/>
  </si>
  <si>
    <t>일렬번호</t>
    <phoneticPr fontId="3" type="noConversion"/>
  </si>
  <si>
    <t>평가서명</t>
    <phoneticPr fontId="3" type="noConversion"/>
  </si>
  <si>
    <t>작업자</t>
    <phoneticPr fontId="3" type="noConversion"/>
  </si>
  <si>
    <t>검토자</t>
    <phoneticPr fontId="3" type="noConversion"/>
  </si>
  <si>
    <t>작업자
코멘트</t>
    <phoneticPr fontId="3" type="noConversion"/>
  </si>
  <si>
    <t>검토자
코멘트</t>
    <phoneticPr fontId="3" type="noConversion"/>
  </si>
  <si>
    <t>종료 MONTH (MM)</t>
    <phoneticPr fontId="3" type="noConversion"/>
  </si>
  <si>
    <t>종료  YEAR
(YYYY)</t>
    <phoneticPr fontId="3" type="noConversion"/>
  </si>
  <si>
    <t>시작 MIN
(MM)</t>
    <phoneticPr fontId="3" type="noConversion"/>
  </si>
  <si>
    <t>시작 HOUR
(HH)</t>
    <phoneticPr fontId="3" type="noConversion"/>
  </si>
  <si>
    <t>시작 DAY 
(DD)</t>
    <phoneticPr fontId="3" type="noConversion"/>
  </si>
  <si>
    <t>시작 MONTH 
(MM)</t>
    <phoneticPr fontId="3" type="noConversion"/>
  </si>
  <si>
    <t>시작  YEAR
(YYYY)</t>
    <phoneticPr fontId="3" type="noConversion"/>
  </si>
  <si>
    <t>종료 DAY 
(DD)</t>
    <phoneticPr fontId="3" type="noConversion"/>
  </si>
  <si>
    <t>종료 HOUR
(HH)</t>
    <phoneticPr fontId="3" type="noConversion"/>
  </si>
  <si>
    <t>종료 MIN
(MM)</t>
    <phoneticPr fontId="3" type="noConversion"/>
  </si>
  <si>
    <t>남방큰돌고래 Tursiops aduncus</t>
  </si>
  <si>
    <t>대왕고래 Balaenoptera musculus</t>
  </si>
  <si>
    <t>보리고래 Balaenoptera borealis</t>
  </si>
  <si>
    <t>북방긴수염고래 Eubalaena japonica</t>
  </si>
  <si>
    <t>브라이드고래 Balaenoptera edeni</t>
  </si>
  <si>
    <t>상괭이 Neophocaena asiaeorientalis</t>
  </si>
  <si>
    <t>참고래 Balaenoptera physalus</t>
  </si>
  <si>
    <t>향고래 Physeter macrocephalus</t>
    <phoneticPr fontId="3" type="noConversion"/>
  </si>
  <si>
    <t>귀신고래 Eschrichtius robustus
Eschrichtius robustus
Eschrichtius robustus</t>
    <phoneticPr fontId="3" type="noConversion"/>
  </si>
  <si>
    <t>혹등고래 Megaptera novaeangliae</t>
    <phoneticPr fontId="3" type="noConversion"/>
  </si>
  <si>
    <t xml:space="preserve">범고래 Orcinus orca </t>
  </si>
  <si>
    <t>흑범고래 Pseudorca crassidens</t>
  </si>
  <si>
    <t>큰돌고래 Tursiops truncatus</t>
  </si>
  <si>
    <t xml:space="preserve">고리무늬물범 Pusa hispida </t>
  </si>
  <si>
    <t xml:space="preserve">띠무늬물범 Histriophoca fasciata </t>
  </si>
  <si>
    <t>점박이물범 Phoca largha</t>
    <phoneticPr fontId="3" type="noConversion"/>
  </si>
  <si>
    <t xml:space="preserve">물개 Callorhinus ursinus </t>
  </si>
  <si>
    <t>바다사자 Zalophus japonicus</t>
    <phoneticPr fontId="3" type="noConversion"/>
  </si>
  <si>
    <t xml:space="preserve">큰바다사자 Eumetopias jubatus </t>
  </si>
  <si>
    <t xml:space="preserve">갯게 Chasmagnathus convexus </t>
  </si>
  <si>
    <t xml:space="preserve">남방방게 Pseudohelice subquadrata </t>
    <phoneticPr fontId="3" type="noConversion"/>
  </si>
  <si>
    <t>눈콩게 Scopimera bitympana</t>
  </si>
  <si>
    <t xml:space="preserve"> 달랑게 Ocypode stimpsoni</t>
  </si>
  <si>
    <t>두이빨사각게 Perisesarma bidens</t>
  </si>
  <si>
    <t xml:space="preserve">붉은발말똥게 Sesarmops intermedius </t>
  </si>
  <si>
    <t>흰발농게 Austruca lactea</t>
    <phoneticPr fontId="3" type="noConversion"/>
  </si>
  <si>
    <t>발콩게 Scopimera longidactyla</t>
  </si>
  <si>
    <t xml:space="preserve">의염통성게 Nacospatangus alta </t>
  </si>
  <si>
    <t xml:space="preserve">기수갈고둥 Clithon retropictus </t>
  </si>
  <si>
    <t xml:space="preserve">나팔고둥 Charonia lampas </t>
  </si>
  <si>
    <t xml:space="preserve">대추귀고둥 Ellobium chinense </t>
  </si>
  <si>
    <t xml:space="preserve">금빛나팔돌산호 Tubastraea coccinea </t>
  </si>
  <si>
    <t xml:space="preserve">둔한진총산호 Euplexaura crassa </t>
  </si>
  <si>
    <t xml:space="preserve">망상맵시산호 Echinogorgia reticulata </t>
  </si>
  <si>
    <t xml:space="preserve">미립이분지돌산호 Dichopsammia granulosa </t>
  </si>
  <si>
    <t xml:space="preserve">별혹산호 Verrucella stellata </t>
  </si>
  <si>
    <t>깃산호 Plumarella spinosa</t>
  </si>
  <si>
    <t xml:space="preserve">유착나무돌산호 Dendrophyllia cribrosa </t>
  </si>
  <si>
    <t xml:space="preserve">잔가지나무돌산호 Dendrophyllia ijimai </t>
  </si>
  <si>
    <t xml:space="preserve">착생깃산호 Plumarella adhaerans </t>
  </si>
  <si>
    <t xml:space="preserve">측맵시산호 Echinogorgia complexa </t>
  </si>
  <si>
    <t xml:space="preserve">검붉은수지맨드라미 Dendronephthya suensoni </t>
  </si>
  <si>
    <t xml:space="preserve">밤수지맨드라미 Dendronephthya castanea </t>
  </si>
  <si>
    <t xml:space="preserve">연수지맨드라미 Dendronephthya mollis </t>
  </si>
  <si>
    <t xml:space="preserve">자색수지맨드라미 Dendronephthya putteri </t>
  </si>
  <si>
    <t xml:space="preserve">흰수지맨드라미 Dendronephthya alba </t>
  </si>
  <si>
    <t>빨강해면맨드라미 Chromonephthea hirotai</t>
  </si>
  <si>
    <t>긴가지해송 Myriopathesd lata</t>
  </si>
  <si>
    <t xml:space="preserve">망해송 Antipathes dubia </t>
  </si>
  <si>
    <t xml:space="preserve">빗자루해송 Antipathes densa </t>
  </si>
  <si>
    <t xml:space="preserve">실해송 Cirrhipathes anguina </t>
  </si>
  <si>
    <t xml:space="preserve">해송 Myriopathes japonica </t>
  </si>
  <si>
    <t xml:space="preserve">선침거미불가사리 Ophiacantha linea </t>
  </si>
  <si>
    <t>유사벌레붙이말미잘 Synandwakia multitentaculata</t>
  </si>
  <si>
    <t>흰이빨참갯지렁이 Paraleonnates uschakovi</t>
  </si>
  <si>
    <t xml:space="preserve">거머리말 Zostera marina </t>
  </si>
  <si>
    <t xml:space="preserve">게바다말 Phyllospadix japonicus </t>
  </si>
  <si>
    <t xml:space="preserve">삼나무말 Coccophora langsdorfii </t>
  </si>
  <si>
    <t xml:space="preserve">새우말 Phyllospadix iwatensis </t>
  </si>
  <si>
    <t xml:space="preserve">수거머리말 Zostera caulescens </t>
  </si>
  <si>
    <t xml:space="preserve">왕거머리말 Zostera asiatica </t>
  </si>
  <si>
    <t xml:space="preserve">포기거머리말 Zostera caespitosa </t>
  </si>
  <si>
    <t xml:space="preserve">매부리바다거북 Eretmochelys imbricata  </t>
  </si>
  <si>
    <t xml:space="preserve">붉은바다거북 Caretta caretta  </t>
  </si>
  <si>
    <t xml:space="preserve">장수거북 Dermochelys coriacea  </t>
  </si>
  <si>
    <t xml:space="preserve">푸른바다거북 Chelonia mydas </t>
  </si>
  <si>
    <t xml:space="preserve">올리브바다거북 Lepidochelys olivacea  </t>
  </si>
  <si>
    <t xml:space="preserve">고래상어 Rhincodon typus </t>
  </si>
  <si>
    <t xml:space="preserve">홍살귀상어 Sphyrna lewini </t>
  </si>
  <si>
    <t>가시해마 Hippocampus histrix</t>
  </si>
  <si>
    <t xml:space="preserve">복해마 Hippocampus kuda </t>
  </si>
  <si>
    <t>검은머리물떼새 Haematopus ostralegus</t>
  </si>
  <si>
    <t xml:space="preserve">점해마 Hippocampus trimaculatus </t>
    <phoneticPr fontId="3" type="noConversion"/>
  </si>
  <si>
    <t xml:space="preserve">넓적부리도요 Eurynorhynchus pygmeus   </t>
  </si>
  <si>
    <t>노랑부리백로 Egretta eulophotes</t>
  </si>
  <si>
    <t>바다쇠오리 Synthliboramphus antiquus</t>
  </si>
  <si>
    <t xml:space="preserve">바다오리 Uria aalge </t>
  </si>
  <si>
    <t xml:space="preserve">바다제비 Oceanodroma monorhis </t>
  </si>
  <si>
    <t xml:space="preserve">뿔쇠오리 Synthliboramphus wumizusume </t>
  </si>
  <si>
    <t xml:space="preserve">쇠가마우지 Phalacrocorax pelagicus </t>
    <phoneticPr fontId="3" type="noConversion"/>
  </si>
  <si>
    <t xml:space="preserve">슴새 Calonectris leucomelas </t>
  </si>
  <si>
    <t xml:space="preserve">아비 Gavia stellata </t>
  </si>
  <si>
    <t xml:space="preserve">알락꼬리마도요 Numenius madagascariensis </t>
  </si>
  <si>
    <t xml:space="preserve">저어새 Platalea minor </t>
  </si>
  <si>
    <t>청다리도요사촌 Tringa guttifer</t>
  </si>
  <si>
    <t xml:space="preserve">흰수염바다오리 Cerorhinca monocerata </t>
  </si>
  <si>
    <t xml:space="preserve">검은머리갈매기 Larus saundersi </t>
  </si>
  <si>
    <t xml:space="preserve">뿔제비갈매기 Sterna bernsteini </t>
  </si>
  <si>
    <t>협의서 해당 페이지
(항목없으면 -999)</t>
  </si>
  <si>
    <t>구분</t>
    <phoneticPr fontId="3" type="noConversion"/>
  </si>
  <si>
    <t>년도</t>
    <phoneticPr fontId="3" type="noConversion"/>
  </si>
  <si>
    <t>개 정 이 력</t>
    <phoneticPr fontId="12" type="noConversion"/>
  </si>
  <si>
    <t>개정번호</t>
    <phoneticPr fontId="12" type="noConversion"/>
  </si>
  <si>
    <t>내용</t>
    <phoneticPr fontId="12" type="noConversion"/>
  </si>
  <si>
    <t>작성일자</t>
    <phoneticPr fontId="12" type="noConversion"/>
  </si>
  <si>
    <t>작성자</t>
    <phoneticPr fontId="12" type="noConversion"/>
  </si>
  <si>
    <t>ver. 0.1</t>
    <phoneticPr fontId="13" type="noConversion"/>
  </si>
  <si>
    <t>최초작성</t>
    <phoneticPr fontId="13" type="noConversion"/>
  </si>
  <si>
    <t>2021.07.01</t>
    <phoneticPr fontId="13" type="noConversion"/>
  </si>
  <si>
    <t>박경용</t>
    <phoneticPr fontId="13" type="noConversion"/>
  </si>
  <si>
    <t>ver. 0.3</t>
    <phoneticPr fontId="13" type="noConversion"/>
  </si>
  <si>
    <t>동의어 칸 추가 -&gt; ~~파트</t>
    <phoneticPr fontId="3" type="noConversion"/>
  </si>
  <si>
    <t>2021.07.15</t>
    <phoneticPr fontId="13" type="noConversion"/>
  </si>
  <si>
    <t>김도운</t>
    <phoneticPr fontId="13" type="noConversion"/>
  </si>
  <si>
    <t xml:space="preserve">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</si>
</sst>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3"/>
      <color theme="0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41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1" fillId="3" borderId="1" xfId="2" applyBorder="1">
      <alignment vertic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8" fillId="0" borderId="1" xfId="6" applyNumberFormat="1" applyFont="1" applyBorder="1" applyAlignment="1"/>
    <xf numFmtId="0" fontId="8" fillId="0" borderId="1" xfId="5" applyFont="1" applyBorder="1"/>
    <xf numFmtId="49" fontId="6" fillId="2" borderId="1" xfId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1" fillId="5" borderId="1" xfId="2" applyFill="1" applyBorder="1">
      <alignment vertical="center"/>
    </xf>
    <xf numFmtId="0" fontId="0" fillId="3" borderId="1" xfId="2" applyFont="1" applyBorder="1">
      <alignment vertical="center"/>
    </xf>
    <xf numFmtId="0" fontId="10" fillId="0" borderId="0" xfId="7" applyFont="1">
      <alignment vertical="center"/>
    </xf>
    <xf numFmtId="0" fontId="10" fillId="0" borderId="0" xfId="7" applyFont="1" applyAlignment="1">
      <alignment horizontal="left" vertical="center"/>
    </xf>
    <xf numFmtId="0" fontId="10" fillId="0" borderId="0" xfId="7" applyFont="1" applyAlignment="1">
      <alignment horizontal="center" vertical="center"/>
    </xf>
    <xf numFmtId="0" fontId="1" fillId="0" borderId="0" xfId="8">
      <alignment vertical="center"/>
    </xf>
    <xf numFmtId="0" fontId="11" fillId="0" borderId="0" xfId="7" applyFont="1" applyAlignment="1">
      <alignment horizontal="center" vertical="center"/>
    </xf>
    <xf numFmtId="0" fontId="10" fillId="6" borderId="1" xfId="7" applyFont="1" applyFill="1" applyBorder="1" applyAlignment="1">
      <alignment horizontal="center" vertical="center"/>
    </xf>
    <xf numFmtId="49" fontId="10" fillId="0" borderId="1" xfId="9" applyNumberFormat="1" applyFont="1" applyBorder="1" applyAlignment="1">
      <alignment horizontal="center" vertical="center"/>
    </xf>
    <xf numFmtId="0" fontId="10" fillId="0" borderId="1" xfId="9" quotePrefix="1" applyFont="1" applyBorder="1">
      <alignment vertical="center"/>
    </xf>
    <xf numFmtId="0" fontId="10" fillId="0" borderId="1" xfId="9" applyFont="1" applyBorder="1" applyAlignment="1">
      <alignment horizontal="center" vertical="center"/>
    </xf>
    <xf numFmtId="49" fontId="10" fillId="0" borderId="1" xfId="7" applyNumberFormat="1" applyFont="1" applyBorder="1" applyAlignment="1">
      <alignment horizontal="center" vertical="center"/>
    </xf>
    <xf numFmtId="0" fontId="10" fillId="0" borderId="1" xfId="7" quotePrefix="1" applyFont="1" applyBorder="1">
      <alignment vertical="center"/>
    </xf>
    <xf numFmtId="0" fontId="10" fillId="0" borderId="1" xfId="7" applyFont="1" applyBorder="1" applyAlignment="1">
      <alignment horizontal="center" vertical="center"/>
    </xf>
    <xf numFmtId="0" fontId="10" fillId="0" borderId="1" xfId="7" applyFont="1" applyBorder="1">
      <alignment vertical="center"/>
    </xf>
  </cellXfs>
  <cellStyles count="10">
    <cellStyle name="20% - 강조색6" xfId="2" builtinId="50"/>
    <cellStyle name="60% - 강조색6" xfId="3" builtinId="52"/>
    <cellStyle name="Normal" xfId="5" xr:uid="{00000000-0005-0000-0000-000002000000}"/>
    <cellStyle name="강조색1" xfId="1" builtinId="29"/>
    <cellStyle name="쉼표 [0] 2" xfId="6" xr:uid="{00000000-0005-0000-0000-000004000000}"/>
    <cellStyle name="표준" xfId="0" builtinId="0"/>
    <cellStyle name="표준 2" xfId="4" xr:uid="{00000000-0005-0000-0000-000006000000}"/>
    <cellStyle name="표준 2 10" xfId="9" xr:uid="{A80BA55E-9048-4E8C-9011-09D2B2250808}"/>
    <cellStyle name="표준 2 2" xfId="7" xr:uid="{AA6CECC9-9269-41A5-B097-536E88DF9EBD}"/>
    <cellStyle name="표준 5" xfId="8" xr:uid="{0223A53B-3021-4328-B638-5B37E1DED498}"/>
  </cellStyles>
  <dxfs count="5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CDC6-44B9-4B21-8B30-A399E8664BF8}">
  <sheetPr>
    <pageSetUpPr fitToPage="1"/>
  </sheetPr>
  <dimension ref="A1:H28"/>
  <sheetViews>
    <sheetView tabSelected="1" view="pageLayout" topLeftCell="A13" zoomScaleNormal="100" zoomScaleSheetLayoutView="100" workbookViewId="0">
      <selection activeCell="D21" sqref="D21"/>
    </sheetView>
  </sheetViews>
  <sheetFormatPr defaultColWidth="8.75" defaultRowHeight="16.5" x14ac:dyDescent="0.3"/>
  <cols>
    <col min="1" max="2" width="7.75" style="25" customWidth="1"/>
    <col min="3" max="3" width="11.875" style="25" customWidth="1"/>
    <col min="4" max="4" width="53.75" style="25" customWidth="1"/>
    <col min="5" max="6" width="11.875" style="25" customWidth="1"/>
    <col min="7" max="8" width="7.75" style="25" customWidth="1"/>
    <col min="9" max="16384" width="8.75" style="25"/>
  </cols>
  <sheetData>
    <row r="1" spans="1:8" x14ac:dyDescent="0.3">
      <c r="A1" s="22"/>
      <c r="B1" s="23"/>
      <c r="C1" s="24"/>
      <c r="D1" s="22"/>
      <c r="E1" s="24"/>
      <c r="F1" s="24"/>
      <c r="G1" s="22"/>
      <c r="H1" s="22"/>
    </row>
    <row r="2" spans="1:8" ht="26.25" x14ac:dyDescent="0.3">
      <c r="A2" s="22"/>
      <c r="B2" s="22"/>
      <c r="C2" s="26" t="s">
        <v>110</v>
      </c>
      <c r="D2" s="26"/>
      <c r="E2" s="26"/>
      <c r="F2" s="26"/>
      <c r="G2" s="22"/>
      <c r="H2" s="22"/>
    </row>
    <row r="3" spans="1:8" x14ac:dyDescent="0.3">
      <c r="A3" s="22"/>
      <c r="B3" s="22"/>
      <c r="C3" s="24"/>
      <c r="D3" s="22"/>
      <c r="E3" s="24"/>
      <c r="F3" s="24"/>
      <c r="G3" s="22"/>
      <c r="H3" s="22"/>
    </row>
    <row r="4" spans="1:8" x14ac:dyDescent="0.3">
      <c r="A4" s="22"/>
      <c r="B4" s="22"/>
      <c r="C4" s="27" t="s">
        <v>111</v>
      </c>
      <c r="D4" s="27" t="s">
        <v>112</v>
      </c>
      <c r="E4" s="27" t="s">
        <v>113</v>
      </c>
      <c r="F4" s="27" t="s">
        <v>114</v>
      </c>
      <c r="G4" s="22"/>
      <c r="H4" s="22"/>
    </row>
    <row r="5" spans="1:8" x14ac:dyDescent="0.3">
      <c r="A5" s="22"/>
      <c r="B5" s="22"/>
      <c r="C5" s="28" t="s">
        <v>115</v>
      </c>
      <c r="D5" s="29" t="s">
        <v>116</v>
      </c>
      <c r="E5" s="30" t="s">
        <v>117</v>
      </c>
      <c r="F5" s="30" t="s">
        <v>118</v>
      </c>
      <c r="G5" s="22"/>
      <c r="H5" s="22"/>
    </row>
    <row r="6" spans="1:8" x14ac:dyDescent="0.3">
      <c r="A6" s="22"/>
      <c r="B6" s="22"/>
      <c r="C6" s="28" t="s">
        <v>119</v>
      </c>
      <c r="D6" s="29" t="s">
        <v>120</v>
      </c>
      <c r="E6" s="30" t="s">
        <v>121</v>
      </c>
      <c r="F6" s="30" t="s">
        <v>122</v>
      </c>
      <c r="G6" s="22"/>
      <c r="H6" s="22"/>
    </row>
    <row r="7" spans="1:8" x14ac:dyDescent="0.3">
      <c r="A7" s="22"/>
      <c r="B7" s="22"/>
      <c r="C7" s="31"/>
      <c r="D7" s="32"/>
      <c r="E7" s="33"/>
      <c r="F7" s="33"/>
      <c r="G7" s="22"/>
      <c r="H7" s="22"/>
    </row>
    <row r="8" spans="1:8" x14ac:dyDescent="0.3">
      <c r="A8" s="22"/>
      <c r="B8" s="22"/>
      <c r="C8" s="31"/>
      <c r="D8" s="32"/>
      <c r="E8" s="33"/>
      <c r="F8" s="33"/>
      <c r="G8" s="22"/>
      <c r="H8" s="22"/>
    </row>
    <row r="9" spans="1:8" x14ac:dyDescent="0.3">
      <c r="A9" s="22"/>
      <c r="B9" s="22"/>
      <c r="C9" s="31"/>
      <c r="D9" s="32"/>
      <c r="E9" s="33"/>
      <c r="F9" s="33"/>
      <c r="G9" s="22"/>
      <c r="H9" s="22"/>
    </row>
    <row r="10" spans="1:8" x14ac:dyDescent="0.3">
      <c r="A10" s="22"/>
      <c r="B10" s="22"/>
      <c r="C10" s="31"/>
      <c r="D10" s="32"/>
      <c r="E10" s="33"/>
      <c r="F10" s="33"/>
      <c r="G10" s="22"/>
      <c r="H10" s="22"/>
    </row>
    <row r="11" spans="1:8" x14ac:dyDescent="0.3">
      <c r="A11" s="22"/>
      <c r="B11" s="22"/>
      <c r="C11" s="31"/>
      <c r="D11" s="34"/>
      <c r="E11" s="33"/>
      <c r="F11" s="33"/>
      <c r="G11" s="22"/>
      <c r="H11" s="22"/>
    </row>
    <row r="12" spans="1:8" x14ac:dyDescent="0.3">
      <c r="A12" s="22"/>
      <c r="B12" s="22"/>
      <c r="C12" s="31"/>
      <c r="D12" s="34"/>
      <c r="E12" s="33"/>
      <c r="F12" s="33"/>
      <c r="G12" s="22"/>
      <c r="H12" s="22"/>
    </row>
    <row r="13" spans="1:8" x14ac:dyDescent="0.3">
      <c r="A13" s="22"/>
      <c r="B13" s="22"/>
      <c r="C13" s="31"/>
      <c r="D13" s="34"/>
      <c r="E13" s="33"/>
      <c r="F13" s="33"/>
      <c r="G13" s="22"/>
      <c r="H13" s="22"/>
    </row>
    <row r="14" spans="1:8" x14ac:dyDescent="0.3">
      <c r="A14" s="22"/>
      <c r="B14" s="22"/>
      <c r="C14" s="31"/>
      <c r="D14" s="34"/>
      <c r="E14" s="33"/>
      <c r="F14" s="33"/>
      <c r="G14" s="22"/>
      <c r="H14" s="22"/>
    </row>
    <row r="15" spans="1:8" x14ac:dyDescent="0.3">
      <c r="A15" s="22"/>
      <c r="B15" s="22"/>
      <c r="C15" s="31"/>
      <c r="D15" s="34"/>
      <c r="E15" s="33"/>
      <c r="F15" s="33"/>
      <c r="G15" s="22"/>
      <c r="H15" s="22"/>
    </row>
    <row r="16" spans="1:8" x14ac:dyDescent="0.3">
      <c r="A16" s="22"/>
      <c r="B16" s="22"/>
      <c r="C16" s="31"/>
      <c r="D16" s="34"/>
      <c r="E16" s="33"/>
      <c r="F16" s="33"/>
      <c r="G16" s="22"/>
      <c r="H16" s="22"/>
    </row>
    <row r="17" spans="1:8" x14ac:dyDescent="0.3">
      <c r="A17" s="22"/>
      <c r="B17" s="22"/>
      <c r="C17" s="31"/>
      <c r="D17" s="34"/>
      <c r="E17" s="33"/>
      <c r="F17" s="33"/>
      <c r="G17" s="22"/>
      <c r="H17" s="22"/>
    </row>
    <row r="18" spans="1:8" x14ac:dyDescent="0.3">
      <c r="A18" s="22"/>
      <c r="B18" s="22"/>
      <c r="C18" s="31"/>
      <c r="D18" s="34"/>
      <c r="E18" s="33"/>
      <c r="F18" s="33"/>
      <c r="G18" s="22"/>
      <c r="H18" s="22"/>
    </row>
    <row r="19" spans="1:8" x14ac:dyDescent="0.3">
      <c r="A19" s="22"/>
      <c r="B19" s="22"/>
      <c r="C19" s="31"/>
      <c r="D19" s="34"/>
      <c r="E19" s="33"/>
      <c r="F19" s="33"/>
      <c r="G19" s="22"/>
      <c r="H19" s="22"/>
    </row>
    <row r="20" spans="1:8" x14ac:dyDescent="0.3">
      <c r="A20" s="22"/>
      <c r="B20" s="22"/>
      <c r="C20" s="31"/>
      <c r="D20" s="34"/>
      <c r="E20" s="33"/>
      <c r="F20" s="33"/>
      <c r="G20" s="22"/>
      <c r="H20" s="22"/>
    </row>
    <row r="21" spans="1:8" x14ac:dyDescent="0.3">
      <c r="A21" s="22"/>
      <c r="B21" s="22"/>
      <c r="C21" s="31"/>
      <c r="D21" s="34"/>
      <c r="E21" s="33"/>
      <c r="F21" s="33"/>
      <c r="G21" s="22"/>
      <c r="H21" s="22"/>
    </row>
    <row r="22" spans="1:8" x14ac:dyDescent="0.3">
      <c r="A22" s="22"/>
      <c r="B22" s="22"/>
      <c r="C22" s="33"/>
      <c r="D22" s="34"/>
      <c r="E22" s="33"/>
      <c r="F22" s="33"/>
      <c r="G22" s="22"/>
      <c r="H22" s="22"/>
    </row>
    <row r="23" spans="1:8" x14ac:dyDescent="0.3">
      <c r="A23" s="22"/>
      <c r="B23" s="22"/>
      <c r="C23" s="33"/>
      <c r="D23" s="34"/>
      <c r="E23" s="33"/>
      <c r="F23" s="33"/>
      <c r="G23" s="22"/>
      <c r="H23" s="22"/>
    </row>
    <row r="24" spans="1:8" x14ac:dyDescent="0.3">
      <c r="A24" s="22"/>
      <c r="B24" s="22"/>
      <c r="C24" s="33"/>
      <c r="D24" s="34"/>
      <c r="E24" s="33"/>
      <c r="F24" s="33"/>
      <c r="G24" s="22"/>
      <c r="H24" s="22"/>
    </row>
    <row r="25" spans="1:8" x14ac:dyDescent="0.3">
      <c r="A25" s="22"/>
      <c r="B25" s="22"/>
      <c r="C25" s="33"/>
      <c r="D25" s="34"/>
      <c r="E25" s="33"/>
      <c r="F25" s="33"/>
      <c r="G25" s="22"/>
      <c r="H25" s="22"/>
    </row>
    <row r="26" spans="1:8" x14ac:dyDescent="0.3">
      <c r="A26" s="22"/>
      <c r="B26" s="22"/>
      <c r="C26" s="24"/>
      <c r="D26" s="22"/>
      <c r="E26" s="24"/>
      <c r="F26" s="24"/>
      <c r="G26" s="22"/>
      <c r="H26" s="22"/>
    </row>
    <row r="27" spans="1:8" x14ac:dyDescent="0.3">
      <c r="A27" s="22"/>
      <c r="B27" s="22"/>
      <c r="C27" s="24"/>
      <c r="D27" s="22"/>
      <c r="E27" s="24"/>
      <c r="F27" s="24" t="s">
        <v>123</v>
      </c>
      <c r="G27" s="22"/>
      <c r="H27" s="22"/>
    </row>
    <row r="28" spans="1:8" x14ac:dyDescent="0.3">
      <c r="A28" s="22"/>
      <c r="B28" s="22"/>
      <c r="C28" s="24"/>
      <c r="D28" s="22"/>
      <c r="E28" s="24"/>
      <c r="F28" s="24" t="s">
        <v>123</v>
      </c>
      <c r="G28" s="22"/>
      <c r="H28" s="22"/>
    </row>
  </sheetData>
  <mergeCells count="1">
    <mergeCell ref="C2:F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fitToHeight="0" orientation="landscape" verticalDpi="300" r:id="rId1"/>
  <headerFooter>
    <oddHeader>&amp;L&amp;10개정이력</oddHeader>
    <oddFooter>&amp;C.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"/>
  <sheetViews>
    <sheetView zoomScale="90" zoomScaleNormal="90" workbookViewId="0">
      <selection activeCell="F1" sqref="F1:G1048576"/>
    </sheetView>
  </sheetViews>
  <sheetFormatPr defaultColWidth="0" defaultRowHeight="16.5" x14ac:dyDescent="0.3"/>
  <cols>
    <col min="1" max="1" width="8.5" style="1" bestFit="1" customWidth="1"/>
    <col min="2" max="2" width="8.5" style="1" customWidth="1"/>
    <col min="3" max="3" width="8.5" style="1" bestFit="1" customWidth="1"/>
    <col min="4" max="4" width="8.5" style="1" customWidth="1"/>
    <col min="5" max="5" width="6.375" style="1" bestFit="1" customWidth="1"/>
    <col min="6" max="6" width="7.5" style="1" bestFit="1" customWidth="1"/>
    <col min="7" max="7" width="7.5" style="1" customWidth="1"/>
    <col min="8" max="8" width="39.25" style="1" bestFit="1" customWidth="1"/>
    <col min="9" max="9" width="21.5" style="1" bestFit="1" customWidth="1"/>
    <col min="10" max="10" width="10.625" style="1" bestFit="1" customWidth="1"/>
    <col min="11" max="11" width="37.625" style="2" bestFit="1" customWidth="1"/>
    <col min="12" max="12" width="22.25" style="1" bestFit="1" customWidth="1"/>
    <col min="13" max="13" width="22.25" style="1" customWidth="1"/>
    <col min="14" max="14" width="22.25" style="18" customWidth="1"/>
    <col min="15" max="15" width="25.125" style="18" bestFit="1" customWidth="1"/>
    <col min="16" max="16" width="18.875" style="18" bestFit="1" customWidth="1"/>
    <col min="17" max="17" width="18.375" style="1" bestFit="1" customWidth="1"/>
    <col min="18" max="18" width="18.375" style="1" customWidth="1"/>
    <col min="19" max="19" width="16" style="1" customWidth="1"/>
    <col min="20" max="20" width="18.375" style="1" customWidth="1"/>
    <col min="21" max="21" width="25.125" style="1" bestFit="1" customWidth="1"/>
    <col min="22" max="22" width="15.625" style="1" bestFit="1" customWidth="1"/>
    <col min="23" max="23" width="20.75" style="9" customWidth="1"/>
    <col min="24" max="24" width="19.25" style="9" customWidth="1"/>
    <col min="25" max="25" width="14.5" style="9" customWidth="1"/>
    <col min="26" max="26" width="16" style="9" customWidth="1"/>
    <col min="27" max="28" width="17.5" style="9" customWidth="1"/>
    <col min="29" max="29" width="13.75" style="9" customWidth="1"/>
    <col min="30" max="30" width="21.625" style="9" customWidth="1"/>
    <col min="31" max="31" width="17.125" style="9" customWidth="1"/>
    <col min="32" max="32" width="15.25" style="9" customWidth="1"/>
    <col min="33" max="33" width="14.875" style="9" customWidth="1"/>
    <col min="34" max="34" width="13.375" style="9" customWidth="1"/>
    <col min="35" max="35" width="13.125" style="9" customWidth="1"/>
    <col min="36" max="36" width="14.125" style="9" customWidth="1"/>
    <col min="37" max="37" width="16.875" style="9" customWidth="1"/>
    <col min="38" max="38" width="16.625" style="9" customWidth="1"/>
    <col min="39" max="39" width="14.875" style="9" customWidth="1"/>
    <col min="40" max="40" width="15.25" style="9" customWidth="1"/>
    <col min="41" max="41" width="18" style="9" customWidth="1"/>
    <col min="42" max="42" width="14" style="9" customWidth="1"/>
    <col min="43" max="43" width="17.25" style="9" customWidth="1"/>
    <col min="44" max="45" width="16.25" style="9" customWidth="1"/>
    <col min="46" max="46" width="15.25" style="9" customWidth="1"/>
    <col min="47" max="47" width="16.25" style="9" customWidth="1"/>
    <col min="48" max="48" width="15" style="9" customWidth="1"/>
    <col min="49" max="49" width="16.25" style="9" customWidth="1"/>
    <col min="50" max="50" width="20.75" style="9" customWidth="1"/>
    <col min="51" max="51" width="16" style="9" customWidth="1"/>
    <col min="52" max="52" width="18.75" style="9" customWidth="1"/>
    <col min="53" max="54" width="17.75" style="9" customWidth="1"/>
    <col min="55" max="55" width="15.875" style="9" customWidth="1"/>
    <col min="56" max="56" width="16.375" style="9" customWidth="1"/>
    <col min="57" max="57" width="20.125" style="9" customWidth="1"/>
    <col min="58" max="58" width="15.875" style="9" customWidth="1"/>
    <col min="59" max="59" width="18.375" style="9" customWidth="1"/>
    <col min="60" max="60" width="22" style="9" customWidth="1"/>
    <col min="61" max="61" width="20.125" style="9" customWidth="1"/>
    <col min="62" max="62" width="15.875" style="9" customWidth="1"/>
    <col min="63" max="63" width="17.5" style="9" customWidth="1"/>
    <col min="64" max="64" width="21.875" style="9" customWidth="1"/>
    <col min="65" max="65" width="20.625" style="9" customWidth="1"/>
    <col min="66" max="66" width="24.25" style="9" customWidth="1"/>
    <col min="67" max="67" width="21.75" style="9" customWidth="1"/>
    <col min="68" max="74" width="20" style="9" customWidth="1"/>
    <col min="75" max="75" width="20" style="1" customWidth="1"/>
    <col min="76" max="76" width="25.75" style="1" customWidth="1"/>
    <col min="77" max="79" width="20" style="1" customWidth="1"/>
    <col min="80" max="80" width="25.125" style="1" customWidth="1"/>
    <col min="81" max="92" width="24.625" style="1" customWidth="1"/>
    <col min="93" max="94" width="24.25" style="1" customWidth="1"/>
    <col min="95" max="95" width="27.25" style="1" customWidth="1"/>
    <col min="96" max="101" width="24.25" style="1" customWidth="1"/>
    <col min="102" max="102" width="29.875" style="1" customWidth="1"/>
    <col min="103" max="110" width="23.625" style="1" customWidth="1"/>
    <col min="111" max="112" width="23.625" style="1" hidden="1" customWidth="1"/>
    <col min="113" max="16384" width="9" style="1" hidden="1"/>
  </cols>
  <sheetData>
    <row r="1" spans="1:112" s="10" customFormat="1" ht="54.75" customHeight="1" x14ac:dyDescent="0.3">
      <c r="A1" s="11" t="s">
        <v>5</v>
      </c>
      <c r="B1" s="10" t="s">
        <v>7</v>
      </c>
      <c r="C1" s="11" t="s">
        <v>6</v>
      </c>
      <c r="D1" s="10" t="s">
        <v>8</v>
      </c>
      <c r="E1" s="10" t="s">
        <v>3</v>
      </c>
      <c r="F1" s="10" t="s">
        <v>109</v>
      </c>
      <c r="G1" s="10" t="s">
        <v>108</v>
      </c>
      <c r="H1" s="10" t="s">
        <v>4</v>
      </c>
      <c r="I1" s="10" t="s">
        <v>107</v>
      </c>
      <c r="J1" s="11" t="s">
        <v>0</v>
      </c>
      <c r="K1" s="10" t="s">
        <v>1</v>
      </c>
      <c r="L1" s="10" t="s">
        <v>2</v>
      </c>
      <c r="M1" s="10" t="s">
        <v>15</v>
      </c>
      <c r="N1" s="16" t="s">
        <v>14</v>
      </c>
      <c r="O1" s="16" t="s">
        <v>13</v>
      </c>
      <c r="P1" s="10" t="s">
        <v>12</v>
      </c>
      <c r="Q1" s="10" t="s">
        <v>11</v>
      </c>
      <c r="R1" s="10" t="s">
        <v>10</v>
      </c>
      <c r="S1" s="16" t="s">
        <v>9</v>
      </c>
      <c r="T1" s="16" t="s">
        <v>16</v>
      </c>
      <c r="U1" s="10" t="s">
        <v>17</v>
      </c>
      <c r="V1" s="10" t="s">
        <v>18</v>
      </c>
      <c r="W1" s="12" t="s">
        <v>27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2" t="s">
        <v>51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56</v>
      </c>
      <c r="BI1" s="12" t="s">
        <v>57</v>
      </c>
      <c r="BJ1" s="12" t="s">
        <v>58</v>
      </c>
      <c r="BK1" s="12" t="s">
        <v>59</v>
      </c>
      <c r="BL1" s="12" t="s">
        <v>60</v>
      </c>
      <c r="BM1" s="12" t="s">
        <v>61</v>
      </c>
      <c r="BN1" s="12" t="s">
        <v>62</v>
      </c>
      <c r="BO1" s="12" t="s">
        <v>63</v>
      </c>
      <c r="BP1" s="12" t="s">
        <v>64</v>
      </c>
      <c r="BQ1" s="12" t="s">
        <v>65</v>
      </c>
      <c r="BR1" s="12" t="s">
        <v>66</v>
      </c>
      <c r="BS1" s="12" t="s">
        <v>67</v>
      </c>
      <c r="BT1" s="12" t="s">
        <v>68</v>
      </c>
      <c r="BU1" s="12" t="s">
        <v>69</v>
      </c>
      <c r="BV1" s="12" t="s">
        <v>70</v>
      </c>
      <c r="BW1" s="12" t="s">
        <v>71</v>
      </c>
      <c r="BX1" s="12" t="s">
        <v>72</v>
      </c>
      <c r="BY1" s="12" t="s">
        <v>73</v>
      </c>
      <c r="BZ1" s="12" t="s">
        <v>74</v>
      </c>
      <c r="CA1" s="12" t="s">
        <v>75</v>
      </c>
      <c r="CB1" s="12" t="s">
        <v>76</v>
      </c>
      <c r="CC1" s="12" t="s">
        <v>77</v>
      </c>
      <c r="CD1" s="12" t="s">
        <v>78</v>
      </c>
      <c r="CE1" s="12" t="s">
        <v>79</v>
      </c>
      <c r="CF1" s="12" t="s">
        <v>80</v>
      </c>
      <c r="CG1" s="12" t="s">
        <v>81</v>
      </c>
      <c r="CH1" s="12" t="s">
        <v>82</v>
      </c>
      <c r="CI1" s="12" t="s">
        <v>83</v>
      </c>
      <c r="CJ1" s="12" t="s">
        <v>84</v>
      </c>
      <c r="CK1" s="12" t="s">
        <v>85</v>
      </c>
      <c r="CL1" s="12" t="s">
        <v>86</v>
      </c>
      <c r="CM1" s="12" t="s">
        <v>87</v>
      </c>
      <c r="CN1" s="12" t="s">
        <v>88</v>
      </c>
      <c r="CO1" s="12" t="s">
        <v>89</v>
      </c>
      <c r="CP1" s="12" t="s">
        <v>91</v>
      </c>
      <c r="CQ1" s="12" t="s">
        <v>90</v>
      </c>
      <c r="CR1" s="12" t="s">
        <v>92</v>
      </c>
      <c r="CS1" s="12" t="s">
        <v>93</v>
      </c>
      <c r="CT1" s="12" t="s">
        <v>94</v>
      </c>
      <c r="CU1" s="12" t="s">
        <v>95</v>
      </c>
      <c r="CV1" s="12" t="s">
        <v>96</v>
      </c>
      <c r="CW1" s="12" t="s">
        <v>97</v>
      </c>
      <c r="CX1" s="12" t="s">
        <v>98</v>
      </c>
      <c r="CY1" s="12" t="s">
        <v>99</v>
      </c>
      <c r="CZ1" s="12" t="s">
        <v>100</v>
      </c>
      <c r="DA1" s="12" t="s">
        <v>101</v>
      </c>
      <c r="DB1" s="12" t="s">
        <v>102</v>
      </c>
      <c r="DC1" s="12" t="s">
        <v>103</v>
      </c>
      <c r="DD1" s="12" t="s">
        <v>104</v>
      </c>
      <c r="DE1" s="12" t="s">
        <v>105</v>
      </c>
      <c r="DF1" s="12" t="s">
        <v>106</v>
      </c>
      <c r="DG1" s="12"/>
      <c r="DH1" s="12"/>
    </row>
    <row r="2" spans="1:112" s="3" customFormat="1" ht="23.1" customHeight="1" x14ac:dyDescent="0.25">
      <c r="A2" s="7"/>
      <c r="B2" s="7"/>
      <c r="C2" s="7"/>
      <c r="D2" s="7"/>
      <c r="E2" s="14"/>
      <c r="F2" s="15"/>
      <c r="G2" s="15"/>
      <c r="H2" s="15"/>
      <c r="J2" s="4"/>
      <c r="K2" s="5"/>
      <c r="L2" s="5"/>
      <c r="M2" s="5"/>
      <c r="N2" s="17"/>
      <c r="O2" s="17"/>
      <c r="P2" s="17"/>
      <c r="Q2" s="7"/>
      <c r="R2" s="7"/>
      <c r="S2" s="7"/>
      <c r="T2" s="7"/>
      <c r="U2" s="6"/>
      <c r="V2" s="7"/>
      <c r="W2" s="21"/>
      <c r="X2" s="8"/>
      <c r="Y2" s="8"/>
      <c r="Z2" s="8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112" x14ac:dyDescent="0.3">
      <c r="K3" s="13"/>
    </row>
    <row r="4" spans="1:112" x14ac:dyDescent="0.3">
      <c r="K4" s="13"/>
    </row>
    <row r="5" spans="1:112" x14ac:dyDescent="0.3">
      <c r="K5" s="13"/>
    </row>
    <row r="6" spans="1:112" x14ac:dyDescent="0.3">
      <c r="K6" s="13"/>
    </row>
    <row r="7" spans="1:112" x14ac:dyDescent="0.3">
      <c r="K7" s="13"/>
    </row>
    <row r="10" spans="1:112" x14ac:dyDescent="0.3">
      <c r="R10" s="19"/>
    </row>
    <row r="11" spans="1:112" x14ac:dyDescent="0.3">
      <c r="P11" s="1"/>
      <c r="R11" s="20"/>
    </row>
    <row r="12" spans="1:112" x14ac:dyDescent="0.3">
      <c r="P12" s="1"/>
      <c r="R12" s="20"/>
    </row>
    <row r="13" spans="1:112" x14ac:dyDescent="0.3">
      <c r="P13" s="1"/>
      <c r="R13" s="20"/>
    </row>
    <row r="14" spans="1:112" x14ac:dyDescent="0.3">
      <c r="R14" s="19"/>
    </row>
  </sheetData>
  <phoneticPr fontId="3" type="noConversion"/>
  <conditionalFormatting sqref="E2:G2 H2:I1048576">
    <cfRule type="expression" dxfId="4" priority="18">
      <formula>"$A1=""죽도항 어촌뉴딜 300사업"""</formula>
    </cfRule>
  </conditionalFormatting>
  <conditionalFormatting sqref="H1:I1">
    <cfRule type="expression" dxfId="3" priority="3">
      <formula>"$A1=""죽도항 어촌뉴딜 300사업"""</formula>
    </cfRule>
  </conditionalFormatting>
  <conditionalFormatting sqref="Y1 W1">
    <cfRule type="expression" dxfId="2" priority="4">
      <formula>#REF!="*300*"</formula>
    </cfRule>
  </conditionalFormatting>
  <conditionalFormatting sqref="X1">
    <cfRule type="expression" dxfId="1" priority="2">
      <formula>#REF!="*300*"</formula>
    </cfRule>
  </conditionalFormatting>
  <conditionalFormatting sqref="Z1">
    <cfRule type="expression" dxfId="0" priority="1">
      <formula>#REF!="*300*"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74F1E663CF9749970D57BD51D6D422" ma:contentTypeVersion="2" ma:contentTypeDescription="새 문서를 만듭니다." ma:contentTypeScope="" ma:versionID="1f7d1bbe775024f83e987e8ce1a25147">
  <xsd:schema xmlns:xsd="http://www.w3.org/2001/XMLSchema" xmlns:xs="http://www.w3.org/2001/XMLSchema" xmlns:p="http://schemas.microsoft.com/office/2006/metadata/properties" xmlns:ns3="262f62d6-9848-4554-bf1a-9a4ed901b9bd" targetNamespace="http://schemas.microsoft.com/office/2006/metadata/properties" ma:root="true" ma:fieldsID="326b817c8d0020ab38a06e69e4f47ae1" ns3:_="">
    <xsd:import namespace="262f62d6-9848-4554-bf1a-9a4ed901b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f62d6-9848-4554-bf1a-9a4ed901b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D92EF-BADF-443E-9C73-5B4B8179FE55}">
  <ds:schemaRefs>
    <ds:schemaRef ds:uri="http://purl.org/dc/elements/1.1/"/>
    <ds:schemaRef ds:uri="http://schemas.microsoft.com/office/2006/metadata/properties"/>
    <ds:schemaRef ds:uri="262f62d6-9848-4554-bf1a-9a4ed901b9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A00357-7D05-443D-A844-A12880BA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2f62d6-9848-4554-bf1a-9a4ed901b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77D6F9-6879-410D-AAF1-9809291D7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개정이력</vt:lpstr>
      <vt:lpstr>천년기념물 지정 현황</vt:lpstr>
      <vt:lpstr>개정이력!Print_Area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LPDEV</dc:creator>
  <cp:lastModifiedBy>LPDEV</cp:lastModifiedBy>
  <dcterms:created xsi:type="dcterms:W3CDTF">2022-07-07T00:16:00Z</dcterms:created>
  <dcterms:modified xsi:type="dcterms:W3CDTF">2022-07-15T01:05:26Z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0x010100CD74F1E663CF9749970D57BD51D6D422</vt:lpwstr>
  </property>
</Properties>
</file>