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菜品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4472C4"/>
      <sz val="14"/>
    </font>
    <font>
      <name val="Microsoft YaHei"/>
      <b val="1"/>
      <color rgb="004472C4"/>
      <sz val="11"/>
    </font>
    <font>
      <name val="Microsoft YaHei"/>
      <b val="1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22" customWidth="1" min="9" max="9"/>
    <col width="22" customWidth="1" min="10" max="10"/>
    <col width="10" customWidth="1" min="11" max="11"/>
    <col width="20" customWidth="1" min="12" max="12"/>
    <col width="12" customWidth="1" min="13" max="13"/>
    <col width="14" customWidth="1" min="14" max="14"/>
    <col width="10" customWidth="1" min="15" max="15"/>
    <col width="22" customWidth="1" min="16" max="16"/>
    <col width="8" customWidth="1" min="17" max="17"/>
    <col width="22" customWidth="1" min="18" max="18"/>
  </cols>
  <sheetData>
    <row r="1" ht="30" customHeight="1">
      <c r="A1" s="1" t="inlineStr">
        <is>
          <t>ID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分类</t>
        </is>
      </c>
      <c r="E1" s="1" t="inlineStr">
        <is>
          <t>早餐</t>
        </is>
      </c>
      <c r="F1" s="1" t="inlineStr">
        <is>
          <t>午餐</t>
        </is>
      </c>
      <c r="G1" s="1" t="inlineStr">
        <is>
          <t>晚餐</t>
        </is>
      </c>
      <c r="H1" s="1" t="inlineStr">
        <is>
          <t>家宴</t>
        </is>
      </c>
      <c r="I1" s="1" t="inlineStr">
        <is>
          <t>主要蛋白质</t>
        </is>
      </c>
      <c r="J1" s="1" t="inlineStr">
        <is>
          <t>包含蔬菜</t>
        </is>
      </c>
      <c r="K1" s="1" t="inlineStr">
        <is>
          <t>口味</t>
        </is>
      </c>
      <c r="L1" s="1" t="inlineStr">
        <is>
          <t>烹饪方式</t>
        </is>
      </c>
      <c r="M1" s="1" t="inlineStr">
        <is>
          <t>主食类型</t>
        </is>
      </c>
      <c r="N1" s="1" t="inlineStr">
        <is>
          <t>一餐型组成</t>
        </is>
      </c>
      <c r="O1" s="1" t="inlineStr">
        <is>
          <t>可改温热</t>
        </is>
      </c>
      <c r="P1" s="1" t="inlineStr">
        <is>
          <t>自定义标签</t>
        </is>
      </c>
      <c r="Q1" s="1" t="inlineStr">
        <is>
          <t>需审核</t>
        </is>
      </c>
      <c r="R1" s="1" t="inlineStr">
        <is>
          <t>原有食材(参考)</t>
        </is>
      </c>
    </row>
    <row r="2">
      <c r="A2" s="2" t="inlineStr">
        <is>
          <t>dish_0001</t>
        </is>
      </c>
      <c r="B2" s="2" t="inlineStr">
        <is>
          <t>黑鱼子酱配嫩豆腐</t>
        </is>
      </c>
      <c r="C2" s="2" t="inlineStr">
        <is>
          <t>Black Caviar with Silken Tofu</t>
        </is>
      </c>
      <c r="D2" s="3" t="inlineStr">
        <is>
          <t>蛋白质 / 主菜</t>
        </is>
      </c>
      <c r="E2" s="3" t="inlineStr">
        <is>
          <t>✓</t>
        </is>
      </c>
      <c r="F2" s="3" t="inlineStr">
        <is>
          <t>✓</t>
        </is>
      </c>
      <c r="G2" s="3" t="inlineStr">
        <is>
          <t>✓</t>
        </is>
      </c>
      <c r="H2" s="4" t="inlineStr">
        <is>
          <t>✓</t>
        </is>
      </c>
      <c r="I2" s="5" t="inlineStr">
        <is>
          <t>其他海鲜, 豆制品</t>
        </is>
      </c>
      <c r="J2" s="6" t="inlineStr"/>
      <c r="K2" s="7" t="inlineStr">
        <is>
          <t>清淡</t>
        </is>
      </c>
      <c r="L2" s="5" t="inlineStr">
        <is>
          <t>凉拌</t>
        </is>
      </c>
      <c r="M2" s="7" t="inlineStr"/>
      <c r="N2" s="7" t="inlineStr"/>
      <c r="O2" s="7" t="inlineStr"/>
      <c r="P2" s="7" t="inlineStr">
        <is>
          <t>高端, 早餐推荐</t>
        </is>
      </c>
      <c r="Q2" s="7" t="inlineStr"/>
      <c r="R2" s="8" t="inlineStr">
        <is>
          <t>黑鱼子酱, 嫩豆腐</t>
        </is>
      </c>
    </row>
    <row r="3">
      <c r="A3" s="2" t="inlineStr">
        <is>
          <t>dish_0002</t>
        </is>
      </c>
      <c r="B3" s="2" t="inlineStr">
        <is>
          <t>三文鱼籽配嫩豆腐</t>
        </is>
      </c>
      <c r="C3" s="2" t="inlineStr">
        <is>
          <t>Salmon Roe with Silken Tofu</t>
        </is>
      </c>
      <c r="D3" s="3" t="inlineStr">
        <is>
          <t>蛋白质 / 主菜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4" t="inlineStr">
        <is>
          <t>✓</t>
        </is>
      </c>
      <c r="I3" s="5" t="inlineStr">
        <is>
          <t>其他海鲜, 豆制品</t>
        </is>
      </c>
      <c r="J3" s="6" t="inlineStr"/>
      <c r="K3" s="7" t="inlineStr">
        <is>
          <t>正常</t>
        </is>
      </c>
      <c r="L3" s="5" t="inlineStr">
        <is>
          <t>凉拌</t>
        </is>
      </c>
      <c r="M3" s="7" t="inlineStr"/>
      <c r="N3" s="7" t="inlineStr"/>
      <c r="O3" s="7" t="inlineStr"/>
      <c r="P3" s="7" t="inlineStr"/>
      <c r="Q3" s="7" t="inlineStr"/>
      <c r="R3" s="8" t="inlineStr">
        <is>
          <t>三文鱼籽, 嫩豆腐</t>
        </is>
      </c>
    </row>
    <row r="4">
      <c r="A4" s="2" t="inlineStr">
        <is>
          <t>dish_0003</t>
        </is>
      </c>
      <c r="B4" s="2" t="inlineStr">
        <is>
          <t>三文鱼籽+黑鱼子酱配嫩豆腐</t>
        </is>
      </c>
      <c r="C4" s="2" t="inlineStr">
        <is>
          <t>Salmon Roe &amp; Black Caviar with Silken Tofu</t>
        </is>
      </c>
      <c r="D4" s="3" t="inlineStr">
        <is>
          <t>蛋白质 / 主菜</t>
        </is>
      </c>
      <c r="E4" s="3" t="inlineStr">
        <is>
          <t>✓</t>
        </is>
      </c>
      <c r="F4" s="3" t="inlineStr">
        <is>
          <t>✓</t>
        </is>
      </c>
      <c r="G4" s="3" t="inlineStr">
        <is>
          <t>✓</t>
        </is>
      </c>
      <c r="H4" s="4" t="inlineStr">
        <is>
          <t>✓</t>
        </is>
      </c>
      <c r="I4" s="5" t="inlineStr">
        <is>
          <t>其他海鲜, 豆制品</t>
        </is>
      </c>
      <c r="J4" s="6" t="inlineStr"/>
      <c r="K4" s="7" t="inlineStr">
        <is>
          <t>正常</t>
        </is>
      </c>
      <c r="L4" s="5" t="inlineStr">
        <is>
          <t>凉拌</t>
        </is>
      </c>
      <c r="M4" s="7" t="inlineStr"/>
      <c r="N4" s="7" t="inlineStr"/>
      <c r="O4" s="7" t="inlineStr"/>
      <c r="P4" s="7" t="inlineStr"/>
      <c r="Q4" s="7" t="inlineStr"/>
      <c r="R4" s="8" t="inlineStr">
        <is>
          <t>三文鱼籽, 黑鱼子酱, 嫩豆腐</t>
        </is>
      </c>
    </row>
    <row r="5">
      <c r="A5" s="2" t="inlineStr">
        <is>
          <t>dish_0004</t>
        </is>
      </c>
      <c r="B5" s="2" t="inlineStr">
        <is>
          <t>薄切牛肉片</t>
        </is>
      </c>
      <c r="C5" s="2" t="inlineStr">
        <is>
          <t>Thinly Sliced Beef</t>
        </is>
      </c>
      <c r="D5" s="3" t="inlineStr">
        <is>
          <t>蛋白质 / 主菜</t>
        </is>
      </c>
      <c r="E5" s="3" t="inlineStr">
        <is>
          <t>✓</t>
        </is>
      </c>
      <c r="F5" s="3" t="inlineStr">
        <is>
          <t>✓</t>
        </is>
      </c>
      <c r="G5" s="3" t="inlineStr">
        <is>
          <t>✓</t>
        </is>
      </c>
      <c r="H5" s="4" t="inlineStr">
        <is>
          <t>✓</t>
        </is>
      </c>
      <c r="I5" s="5" t="inlineStr">
        <is>
          <t>牛肉</t>
        </is>
      </c>
      <c r="J5" s="6" t="inlineStr"/>
      <c r="K5" s="7" t="inlineStr">
        <is>
          <t>正常</t>
        </is>
      </c>
      <c r="L5" s="5" t="inlineStr">
        <is>
          <t>煎</t>
        </is>
      </c>
      <c r="M5" s="7" t="inlineStr"/>
      <c r="N5" s="7" t="inlineStr"/>
      <c r="O5" s="7" t="inlineStr"/>
      <c r="P5" s="7" t="inlineStr"/>
      <c r="Q5" s="7" t="inlineStr"/>
      <c r="R5" s="8" t="inlineStr">
        <is>
          <t>牛肉</t>
        </is>
      </c>
    </row>
    <row r="6">
      <c r="A6" s="2" t="inlineStr">
        <is>
          <t>dish_0005</t>
        </is>
      </c>
      <c r="B6" s="2" t="inlineStr">
        <is>
          <t>牛肉粒</t>
        </is>
      </c>
      <c r="C6" s="2" t="inlineStr">
        <is>
          <t>Diced Beef</t>
        </is>
      </c>
      <c r="D6" s="3" t="inlineStr">
        <is>
          <t>蛋白质 / 主菜</t>
        </is>
      </c>
      <c r="E6" s="3" t="inlineStr">
        <is>
          <t>✓</t>
        </is>
      </c>
      <c r="F6" s="3" t="inlineStr">
        <is>
          <t>✓</t>
        </is>
      </c>
      <c r="G6" s="3" t="inlineStr">
        <is>
          <t>✓</t>
        </is>
      </c>
      <c r="H6" s="4" t="inlineStr">
        <is>
          <t>✓</t>
        </is>
      </c>
      <c r="I6" s="5" t="inlineStr">
        <is>
          <t>牛肉</t>
        </is>
      </c>
      <c r="J6" s="6" t="inlineStr"/>
      <c r="K6" s="7" t="inlineStr">
        <is>
          <t>正常</t>
        </is>
      </c>
      <c r="L6" s="5" t="inlineStr">
        <is>
          <t>煎</t>
        </is>
      </c>
      <c r="M6" s="7" t="inlineStr"/>
      <c r="N6" s="7" t="inlineStr"/>
      <c r="O6" s="7" t="inlineStr"/>
      <c r="P6" s="7" t="inlineStr"/>
      <c r="Q6" s="7" t="inlineStr"/>
      <c r="R6" s="8" t="inlineStr">
        <is>
          <t>牛肉</t>
        </is>
      </c>
    </row>
    <row r="7">
      <c r="A7" s="2" t="inlineStr">
        <is>
          <t>dish_0006</t>
        </is>
      </c>
      <c r="B7" s="2" t="inlineStr">
        <is>
          <t>葱香鸡丝</t>
        </is>
      </c>
      <c r="C7" s="2" t="inlineStr">
        <is>
          <t>Scallion Shredded Chicken</t>
        </is>
      </c>
      <c r="D7" s="3" t="inlineStr">
        <is>
          <t>蛋白质 / 主菜</t>
        </is>
      </c>
      <c r="E7" s="3" t="inlineStr">
        <is>
          <t>✓</t>
        </is>
      </c>
      <c r="F7" s="3" t="inlineStr">
        <is>
          <t>✓</t>
        </is>
      </c>
      <c r="G7" s="3" t="inlineStr">
        <is>
          <t>✓</t>
        </is>
      </c>
      <c r="H7" s="4" t="inlineStr">
        <is>
          <t>✓</t>
        </is>
      </c>
      <c r="I7" s="5" t="inlineStr">
        <is>
          <t>鸡肉</t>
        </is>
      </c>
      <c r="J7" s="6" t="inlineStr"/>
      <c r="K7" s="7" t="inlineStr">
        <is>
          <t>正常</t>
        </is>
      </c>
      <c r="L7" s="5" t="inlineStr">
        <is>
          <t>凉拌</t>
        </is>
      </c>
      <c r="M7" s="7" t="inlineStr"/>
      <c r="N7" s="7" t="inlineStr"/>
      <c r="O7" s="7" t="inlineStr"/>
      <c r="P7" s="7" t="inlineStr"/>
      <c r="Q7" s="7" t="inlineStr"/>
      <c r="R7" s="8" t="inlineStr">
        <is>
          <t>鸡肉, 葱</t>
        </is>
      </c>
    </row>
    <row r="8">
      <c r="A8" s="2" t="inlineStr">
        <is>
          <t>dish_0007</t>
        </is>
      </c>
      <c r="B8" s="2" t="inlineStr">
        <is>
          <t>蛋炒虾仁</t>
        </is>
      </c>
      <c r="C8" s="2" t="inlineStr">
        <is>
          <t>Shrimp stir-fried with eggs</t>
        </is>
      </c>
      <c r="D8" s="3" t="inlineStr">
        <is>
          <t>蛋白质 / 主菜</t>
        </is>
      </c>
      <c r="E8" s="3" t="inlineStr">
        <is>
          <t>✓</t>
        </is>
      </c>
      <c r="F8" s="3" t="inlineStr">
        <is>
          <t>✓</t>
        </is>
      </c>
      <c r="G8" s="3" t="inlineStr">
        <is>
          <t>✓</t>
        </is>
      </c>
      <c r="H8" s="3" t="inlineStr"/>
      <c r="I8" s="5" t="inlineStr">
        <is>
          <t>虾, 鸡蛋</t>
        </is>
      </c>
      <c r="J8" s="6" t="inlineStr"/>
      <c r="K8" s="7" t="inlineStr">
        <is>
          <t>正常</t>
        </is>
      </c>
      <c r="L8" s="5" t="inlineStr">
        <is>
          <t>炒</t>
        </is>
      </c>
      <c r="M8" s="7" t="inlineStr"/>
      <c r="N8" s="7" t="inlineStr"/>
      <c r="O8" s="7" t="inlineStr"/>
      <c r="P8" s="7" t="inlineStr"/>
      <c r="Q8" s="7" t="inlineStr"/>
      <c r="R8" s="8" t="inlineStr"/>
    </row>
    <row r="9">
      <c r="A9" s="2" t="inlineStr">
        <is>
          <t>dish_0008</t>
        </is>
      </c>
      <c r="B9" s="2" t="inlineStr">
        <is>
          <t>鱼子酱溏心蛋</t>
        </is>
      </c>
      <c r="C9" s="2" t="inlineStr">
        <is>
          <t>Soft-Boiled Egg with Caviar</t>
        </is>
      </c>
      <c r="D9" s="3" t="inlineStr">
        <is>
          <t>蛋白质 / 主菜</t>
        </is>
      </c>
      <c r="E9" s="3" t="inlineStr">
        <is>
          <t>✓</t>
        </is>
      </c>
      <c r="F9" s="3" t="inlineStr">
        <is>
          <t>✓</t>
        </is>
      </c>
      <c r="G9" s="3" t="inlineStr"/>
      <c r="H9" s="3" t="inlineStr"/>
      <c r="I9" s="5" t="inlineStr">
        <is>
          <t>其他海鲜, 鸡蛋</t>
        </is>
      </c>
      <c r="J9" s="6" t="inlineStr"/>
      <c r="K9" s="7" t="inlineStr">
        <is>
          <t>正常</t>
        </is>
      </c>
      <c r="L9" s="5" t="inlineStr">
        <is>
          <t>凉拌</t>
        </is>
      </c>
      <c r="M9" s="7" t="inlineStr"/>
      <c r="N9" s="7" t="inlineStr"/>
      <c r="O9" s="7" t="inlineStr"/>
      <c r="P9" s="7" t="inlineStr"/>
      <c r="Q9" s="7" t="inlineStr"/>
      <c r="R9" s="8" t="inlineStr"/>
    </row>
    <row r="10">
      <c r="A10" s="2" t="inlineStr">
        <is>
          <t>dish_0009</t>
        </is>
      </c>
      <c r="B10" s="2" t="inlineStr">
        <is>
          <t>香煎澳洲和牛片</t>
        </is>
      </c>
      <c r="C10" s="2" t="inlineStr">
        <is>
          <t>Pan-fried Australian Wagyu Beef</t>
        </is>
      </c>
      <c r="D10" s="3" t="inlineStr">
        <is>
          <t>蛋白质 / 主菜</t>
        </is>
      </c>
      <c r="E10" s="3" t="inlineStr">
        <is>
          <t>✓</t>
        </is>
      </c>
      <c r="F10" s="3" t="inlineStr">
        <is>
          <t>✓</t>
        </is>
      </c>
      <c r="G10" s="3" t="inlineStr">
        <is>
          <t>✓</t>
        </is>
      </c>
      <c r="H10" s="4" t="inlineStr">
        <is>
          <t>✓</t>
        </is>
      </c>
      <c r="I10" s="5" t="inlineStr">
        <is>
          <t>牛肉</t>
        </is>
      </c>
      <c r="J10" s="6" t="inlineStr"/>
      <c r="K10" s="7" t="inlineStr">
        <is>
          <t>正常</t>
        </is>
      </c>
      <c r="L10" s="5" t="inlineStr">
        <is>
          <t>煎</t>
        </is>
      </c>
      <c r="M10" s="7" t="inlineStr"/>
      <c r="N10" s="7" t="inlineStr"/>
      <c r="O10" s="7" t="inlineStr"/>
      <c r="P10" s="7" t="inlineStr"/>
      <c r="Q10" s="7" t="inlineStr"/>
      <c r="R10" s="8" t="inlineStr">
        <is>
          <t>和牛</t>
        </is>
      </c>
    </row>
    <row r="11">
      <c r="A11" s="2" t="inlineStr">
        <is>
          <t>dish_0010</t>
        </is>
      </c>
      <c r="B11" s="2" t="inlineStr">
        <is>
          <t>薄切牛肉片/牛肉粒</t>
        </is>
      </c>
      <c r="C11" s="2" t="inlineStr">
        <is>
          <t>Thinly Sliced Beef / Diced Beef</t>
        </is>
      </c>
      <c r="D11" s="3" t="inlineStr">
        <is>
          <t>蛋白质 / 主菜</t>
        </is>
      </c>
      <c r="E11" s="3" t="inlineStr"/>
      <c r="F11" s="3" t="inlineStr">
        <is>
          <t>✓</t>
        </is>
      </c>
      <c r="G11" s="3" t="inlineStr">
        <is>
          <t>✓</t>
        </is>
      </c>
      <c r="H11" s="3" t="inlineStr"/>
      <c r="I11" s="5" t="inlineStr">
        <is>
          <t>牛肉</t>
        </is>
      </c>
      <c r="J11" s="6" t="inlineStr"/>
      <c r="K11" s="7" t="inlineStr">
        <is>
          <t>正常</t>
        </is>
      </c>
      <c r="L11" s="6" t="inlineStr"/>
      <c r="M11" s="7" t="inlineStr"/>
      <c r="N11" s="7" t="inlineStr"/>
      <c r="O11" s="7" t="inlineStr"/>
      <c r="P11" s="7" t="inlineStr"/>
      <c r="Q11" s="7" t="inlineStr"/>
      <c r="R11" s="8" t="inlineStr">
        <is>
          <t>牛肉</t>
        </is>
      </c>
    </row>
    <row r="12">
      <c r="A12" s="2" t="inlineStr">
        <is>
          <t>dish_0011</t>
        </is>
      </c>
      <c r="B12" s="2" t="inlineStr">
        <is>
          <t>芦笋牛肉卷</t>
        </is>
      </c>
      <c r="C12" s="2" t="inlineStr">
        <is>
          <t>Asparagus Beef Rolls</t>
        </is>
      </c>
      <c r="D12" s="3" t="inlineStr">
        <is>
          <t>蛋白质 / 主菜</t>
        </is>
      </c>
      <c r="E12" s="3" t="inlineStr"/>
      <c r="F12" s="3" t="inlineStr">
        <is>
          <t>✓</t>
        </is>
      </c>
      <c r="G12" s="3" t="inlineStr">
        <is>
          <t>✓</t>
        </is>
      </c>
      <c r="H12" s="3" t="inlineStr"/>
      <c r="I12" s="5" t="inlineStr">
        <is>
          <t>牛肉</t>
        </is>
      </c>
      <c r="J12" s="5" t="inlineStr">
        <is>
          <t>芦笋</t>
        </is>
      </c>
      <c r="K12" s="7" t="inlineStr">
        <is>
          <t>正常</t>
        </is>
      </c>
      <c r="L12" s="6" t="inlineStr"/>
      <c r="M12" s="7" t="inlineStr"/>
      <c r="N12" s="7" t="inlineStr"/>
      <c r="O12" s="7" t="inlineStr"/>
      <c r="P12" s="7" t="inlineStr"/>
      <c r="Q12" s="7" t="inlineStr"/>
      <c r="R12" s="8" t="inlineStr">
        <is>
          <t>牛肉, 芦笋</t>
        </is>
      </c>
    </row>
    <row r="13">
      <c r="A13" s="2" t="inlineStr">
        <is>
          <t>dish_0012</t>
        </is>
      </c>
      <c r="B13" s="2" t="inlineStr">
        <is>
          <t>金蒜牛肉粒</t>
        </is>
      </c>
      <c r="C13" s="2" t="inlineStr">
        <is>
          <t>Golden Garlic Diced Beef</t>
        </is>
      </c>
      <c r="D13" s="3" t="inlineStr">
        <is>
          <t>蛋白质 / 主菜</t>
        </is>
      </c>
      <c r="E13" s="3" t="inlineStr"/>
      <c r="F13" s="3" t="inlineStr">
        <is>
          <t>✓</t>
        </is>
      </c>
      <c r="G13" s="3" t="inlineStr">
        <is>
          <t>✓</t>
        </is>
      </c>
      <c r="H13" s="3" t="inlineStr"/>
      <c r="I13" s="5" t="inlineStr">
        <is>
          <t>牛肉</t>
        </is>
      </c>
      <c r="J13" s="6" t="inlineStr"/>
      <c r="K13" s="7" t="inlineStr">
        <is>
          <t>正常</t>
        </is>
      </c>
      <c r="L13" s="6" t="inlineStr"/>
      <c r="M13" s="7" t="inlineStr"/>
      <c r="N13" s="7" t="inlineStr"/>
      <c r="O13" s="7" t="inlineStr"/>
      <c r="P13" s="7" t="inlineStr"/>
      <c r="Q13" s="7" t="inlineStr"/>
      <c r="R13" s="8" t="inlineStr">
        <is>
          <t>牛肉, 蒜</t>
        </is>
      </c>
    </row>
    <row r="14">
      <c r="A14" s="2" t="inlineStr">
        <is>
          <t>dish_0013</t>
        </is>
      </c>
      <c r="B14" s="2" t="inlineStr">
        <is>
          <t>芦笋炒牛肉</t>
        </is>
      </c>
      <c r="C14" s="2" t="inlineStr">
        <is>
          <t>Asparagus Stir-fried Beef</t>
        </is>
      </c>
      <c r="D14" s="3" t="inlineStr">
        <is>
          <t>蛋白质 / 主菜</t>
        </is>
      </c>
      <c r="E14" s="3" t="inlineStr">
        <is>
          <t>✓</t>
        </is>
      </c>
      <c r="F14" s="3" t="inlineStr">
        <is>
          <t>✓</t>
        </is>
      </c>
      <c r="G14" s="3" t="inlineStr">
        <is>
          <t>✓</t>
        </is>
      </c>
      <c r="H14" s="4" t="inlineStr">
        <is>
          <t>✓</t>
        </is>
      </c>
      <c r="I14" s="5" t="inlineStr">
        <is>
          <t>牛肉</t>
        </is>
      </c>
      <c r="J14" s="5" t="inlineStr">
        <is>
          <t>芦笋</t>
        </is>
      </c>
      <c r="K14" s="7" t="inlineStr">
        <is>
          <t>正常</t>
        </is>
      </c>
      <c r="L14" s="5" t="inlineStr">
        <is>
          <t>炒</t>
        </is>
      </c>
      <c r="M14" s="7" t="inlineStr"/>
      <c r="N14" s="7" t="inlineStr"/>
      <c r="O14" s="7" t="inlineStr"/>
      <c r="P14" s="7" t="inlineStr"/>
      <c r="Q14" s="7" t="inlineStr"/>
      <c r="R14" s="8" t="inlineStr">
        <is>
          <t>牛肉, 芦笋</t>
        </is>
      </c>
    </row>
    <row r="15">
      <c r="A15" s="2" t="inlineStr">
        <is>
          <t>dish_0014</t>
        </is>
      </c>
      <c r="B15" s="2" t="inlineStr">
        <is>
          <t>煎牛排</t>
        </is>
      </c>
      <c r="C15" s="2" t="inlineStr">
        <is>
          <t>Pan-seared Steak</t>
        </is>
      </c>
      <c r="D15" s="3" t="inlineStr">
        <is>
          <t>蛋白质 / 主菜</t>
        </is>
      </c>
      <c r="E15" s="3" t="inlineStr"/>
      <c r="F15" s="3" t="inlineStr">
        <is>
          <t>✓</t>
        </is>
      </c>
      <c r="G15" s="3" t="inlineStr">
        <is>
          <t>✓</t>
        </is>
      </c>
      <c r="H15" s="4" t="inlineStr">
        <is>
          <t>✓</t>
        </is>
      </c>
      <c r="I15" s="5" t="inlineStr">
        <is>
          <t>牛肉</t>
        </is>
      </c>
      <c r="J15" s="6" t="inlineStr"/>
      <c r="K15" s="7" t="inlineStr">
        <is>
          <t>正常</t>
        </is>
      </c>
      <c r="L15" s="5" t="inlineStr">
        <is>
          <t>煎</t>
        </is>
      </c>
      <c r="M15" s="7" t="inlineStr"/>
      <c r="N15" s="7" t="inlineStr"/>
      <c r="O15" s="7" t="inlineStr"/>
      <c r="P15" s="7" t="inlineStr"/>
      <c r="Q15" s="7" t="inlineStr"/>
      <c r="R15" s="8" t="inlineStr">
        <is>
          <t>牛排</t>
        </is>
      </c>
    </row>
    <row r="16">
      <c r="A16" s="2" t="inlineStr">
        <is>
          <t>dish_0015</t>
        </is>
      </c>
      <c r="B16" s="2" t="inlineStr">
        <is>
          <t>家常水煮牛肉</t>
        </is>
      </c>
      <c r="C16" s="2" t="inlineStr">
        <is>
          <t>Home-style Boiled Beef</t>
        </is>
      </c>
      <c r="D16" s="3" t="inlineStr">
        <is>
          <t>蛋白质 / 主菜</t>
        </is>
      </c>
      <c r="E16" s="3" t="inlineStr"/>
      <c r="F16" s="3" t="inlineStr">
        <is>
          <t>✓</t>
        </is>
      </c>
      <c r="G16" s="3" t="inlineStr">
        <is>
          <t>✓</t>
        </is>
      </c>
      <c r="H16" s="4" t="inlineStr">
        <is>
          <t>✓</t>
        </is>
      </c>
      <c r="I16" s="5" t="inlineStr">
        <is>
          <t>牛肉</t>
        </is>
      </c>
      <c r="J16" s="6" t="inlineStr"/>
      <c r="K16" s="7" t="inlineStr">
        <is>
          <t>辣</t>
        </is>
      </c>
      <c r="L16" s="5" t="inlineStr">
        <is>
          <t>煮</t>
        </is>
      </c>
      <c r="M16" s="7" t="inlineStr"/>
      <c r="N16" s="7" t="inlineStr"/>
      <c r="O16" s="7" t="inlineStr"/>
      <c r="P16" s="7" t="inlineStr"/>
      <c r="Q16" s="7" t="inlineStr"/>
      <c r="R16" s="8" t="inlineStr">
        <is>
          <t>牛肉, 蔬菜</t>
        </is>
      </c>
    </row>
    <row r="17">
      <c r="A17" s="2" t="inlineStr">
        <is>
          <t>dish_0016</t>
        </is>
      </c>
      <c r="B17" s="2" t="inlineStr">
        <is>
          <t>葱烧牛肉</t>
        </is>
      </c>
      <c r="C17" s="2" t="inlineStr">
        <is>
          <t>Braised Beef with Scallions</t>
        </is>
      </c>
      <c r="D17" s="3" t="inlineStr">
        <is>
          <t>蛋白质 / 主菜</t>
        </is>
      </c>
      <c r="E17" s="3" t="inlineStr"/>
      <c r="F17" s="3" t="inlineStr">
        <is>
          <t>✓</t>
        </is>
      </c>
      <c r="G17" s="3" t="inlineStr">
        <is>
          <t>✓</t>
        </is>
      </c>
      <c r="H17" s="4" t="inlineStr">
        <is>
          <t>✓</t>
        </is>
      </c>
      <c r="I17" s="5" t="inlineStr">
        <is>
          <t>牛肉</t>
        </is>
      </c>
      <c r="J17" s="6" t="inlineStr"/>
      <c r="K17" s="7" t="inlineStr">
        <is>
          <t>正常</t>
        </is>
      </c>
      <c r="L17" s="5" t="inlineStr">
        <is>
          <t>煎</t>
        </is>
      </c>
      <c r="M17" s="7" t="inlineStr"/>
      <c r="N17" s="7" t="inlineStr"/>
      <c r="O17" s="7" t="inlineStr"/>
      <c r="P17" s="7" t="inlineStr"/>
      <c r="Q17" s="7" t="inlineStr"/>
      <c r="R17" s="8" t="inlineStr">
        <is>
          <t>牛肉, 葱</t>
        </is>
      </c>
    </row>
    <row r="18">
      <c r="A18" s="2" t="inlineStr">
        <is>
          <t>dish_0017</t>
        </is>
      </c>
      <c r="B18" s="2" t="inlineStr">
        <is>
          <t>鲜牛肉炒芹菜</t>
        </is>
      </c>
      <c r="C18" s="2" t="inlineStr">
        <is>
          <t>Fresh Beef Stir-fried Celery</t>
        </is>
      </c>
      <c r="D18" s="3" t="inlineStr">
        <is>
          <t>蛋白质 / 主菜</t>
        </is>
      </c>
      <c r="E18" s="3" t="inlineStr">
        <is>
          <t>✓</t>
        </is>
      </c>
      <c r="F18" s="3" t="inlineStr">
        <is>
          <t>✓</t>
        </is>
      </c>
      <c r="G18" s="3" t="inlineStr">
        <is>
          <t>✓</t>
        </is>
      </c>
      <c r="H18" s="3" t="inlineStr"/>
      <c r="I18" s="5" t="inlineStr">
        <is>
          <t>牛肉</t>
        </is>
      </c>
      <c r="J18" s="5" t="inlineStr">
        <is>
          <t>芹菜</t>
        </is>
      </c>
      <c r="K18" s="7" t="inlineStr">
        <is>
          <t>正常</t>
        </is>
      </c>
      <c r="L18" s="5" t="inlineStr">
        <is>
          <t>炒</t>
        </is>
      </c>
      <c r="M18" s="7" t="inlineStr"/>
      <c r="N18" s="7" t="inlineStr"/>
      <c r="O18" s="7" t="inlineStr"/>
      <c r="P18" s="7" t="inlineStr"/>
      <c r="Q18" s="7" t="inlineStr"/>
      <c r="R18" s="8" t="inlineStr">
        <is>
          <t>牛肉, 芹菜</t>
        </is>
      </c>
    </row>
    <row r="19">
      <c r="A19" s="2" t="inlineStr">
        <is>
          <t>dish_0018</t>
        </is>
      </c>
      <c r="B19" s="2" t="inlineStr">
        <is>
          <t>排骨焖土豆</t>
        </is>
      </c>
      <c r="C19" s="2" t="inlineStr">
        <is>
          <t>Braised Pork Ribs with Potatoes</t>
        </is>
      </c>
      <c r="D19" s="3" t="inlineStr">
        <is>
          <t>蛋白质 / 主菜</t>
        </is>
      </c>
      <c r="E19" s="3" t="inlineStr"/>
      <c r="F19" s="3" t="inlineStr">
        <is>
          <t>✓</t>
        </is>
      </c>
      <c r="G19" s="3" t="inlineStr">
        <is>
          <t>✓</t>
        </is>
      </c>
      <c r="H19" s="3" t="inlineStr"/>
      <c r="I19" s="5" t="inlineStr">
        <is>
          <t>猪肉</t>
        </is>
      </c>
      <c r="J19" s="5" t="inlineStr">
        <is>
          <t>土豆</t>
        </is>
      </c>
      <c r="K19" s="7" t="inlineStr">
        <is>
          <t>正常</t>
        </is>
      </c>
      <c r="L19" s="5" t="inlineStr">
        <is>
          <t>炒, 炖, 烧</t>
        </is>
      </c>
      <c r="M19" s="7" t="inlineStr"/>
      <c r="N19" s="7" t="inlineStr"/>
      <c r="O19" s="7" t="inlineStr"/>
      <c r="P19" s="7" t="inlineStr"/>
      <c r="Q19" s="7" t="inlineStr"/>
      <c r="R19" s="8" t="inlineStr">
        <is>
          <t>排骨, 土豆</t>
        </is>
      </c>
    </row>
    <row r="20">
      <c r="A20" s="2" t="inlineStr">
        <is>
          <t>dish_0019</t>
        </is>
      </c>
      <c r="B20" s="2" t="inlineStr">
        <is>
          <t>腐竹蒸排骨</t>
        </is>
      </c>
      <c r="C20" s="2" t="inlineStr">
        <is>
          <t>Steamed Pork Ribs with Tofu Skin</t>
        </is>
      </c>
      <c r="D20" s="3" t="inlineStr">
        <is>
          <t>蛋白质 / 主菜</t>
        </is>
      </c>
      <c r="E20" s="3" t="inlineStr"/>
      <c r="F20" s="3" t="inlineStr">
        <is>
          <t>✓</t>
        </is>
      </c>
      <c r="G20" s="3" t="inlineStr">
        <is>
          <t>✓</t>
        </is>
      </c>
      <c r="H20" s="3" t="inlineStr"/>
      <c r="I20" s="5" t="inlineStr">
        <is>
          <t>猪肉, 豆制品</t>
        </is>
      </c>
      <c r="J20" s="6" t="inlineStr"/>
      <c r="K20" s="7" t="inlineStr">
        <is>
          <t>正常</t>
        </is>
      </c>
      <c r="L20" s="5" t="inlineStr">
        <is>
          <t>炒</t>
        </is>
      </c>
      <c r="M20" s="7" t="inlineStr"/>
      <c r="N20" s="7" t="inlineStr"/>
      <c r="O20" s="7" t="inlineStr"/>
      <c r="P20" s="7" t="inlineStr"/>
      <c r="Q20" s="7" t="inlineStr"/>
      <c r="R20" s="8" t="inlineStr">
        <is>
          <t>排骨, 腐竹</t>
        </is>
      </c>
    </row>
    <row r="21">
      <c r="A21" s="2" t="inlineStr">
        <is>
          <t>dish_0020</t>
        </is>
      </c>
      <c r="B21" s="2" t="inlineStr">
        <is>
          <t>鲜松茸清炖去皮鸡肉</t>
        </is>
      </c>
      <c r="C21" s="2" t="inlineStr">
        <is>
          <t>Clear Stewed Skinless Chicken with Fresh Matsutake</t>
        </is>
      </c>
      <c r="D21" s="3" t="inlineStr">
        <is>
          <t>蛋白质 / 主菜</t>
        </is>
      </c>
      <c r="E21" s="3" t="inlineStr">
        <is>
          <t>✓</t>
        </is>
      </c>
      <c r="F21" s="3" t="inlineStr">
        <is>
          <t>✓</t>
        </is>
      </c>
      <c r="G21" s="3" t="inlineStr">
        <is>
          <t>✓</t>
        </is>
      </c>
      <c r="H21" s="4" t="inlineStr">
        <is>
          <t>✓</t>
        </is>
      </c>
      <c r="I21" s="5" t="inlineStr">
        <is>
          <t>鸡肉</t>
        </is>
      </c>
      <c r="J21" s="5" t="inlineStr">
        <is>
          <t>松茸</t>
        </is>
      </c>
      <c r="K21" s="7" t="inlineStr">
        <is>
          <t>正常</t>
        </is>
      </c>
      <c r="L21" s="5" t="inlineStr">
        <is>
          <t>煮</t>
        </is>
      </c>
      <c r="M21" s="7" t="inlineStr"/>
      <c r="N21" s="7" t="inlineStr"/>
      <c r="O21" s="7" t="inlineStr"/>
      <c r="P21" s="7" t="inlineStr"/>
      <c r="Q21" s="7" t="inlineStr"/>
      <c r="R21" s="8" t="inlineStr">
        <is>
          <t>鸡肉, 松茸</t>
        </is>
      </c>
    </row>
    <row r="22">
      <c r="A22" s="2" t="inlineStr">
        <is>
          <t>dish_0021</t>
        </is>
      </c>
      <c r="B22" s="2" t="inlineStr">
        <is>
          <t>红烧鸡肉</t>
        </is>
      </c>
      <c r="C22" s="2" t="inlineStr">
        <is>
          <t>Braised Chicken</t>
        </is>
      </c>
      <c r="D22" s="3" t="inlineStr">
        <is>
          <t>蛋白质 / 主菜</t>
        </is>
      </c>
      <c r="E22" s="3" t="inlineStr"/>
      <c r="F22" s="3" t="inlineStr">
        <is>
          <t>✓</t>
        </is>
      </c>
      <c r="G22" s="3" t="inlineStr">
        <is>
          <t>✓</t>
        </is>
      </c>
      <c r="H22" s="3" t="inlineStr"/>
      <c r="I22" s="5" t="inlineStr">
        <is>
          <t>鸡肉</t>
        </is>
      </c>
      <c r="J22" s="6" t="inlineStr"/>
      <c r="K22" s="7" t="inlineStr">
        <is>
          <t>浓味</t>
        </is>
      </c>
      <c r="L22" s="5" t="inlineStr">
        <is>
          <t>炒, 烧</t>
        </is>
      </c>
      <c r="M22" s="7" t="inlineStr"/>
      <c r="N22" s="7" t="inlineStr"/>
      <c r="O22" s="7" t="inlineStr"/>
      <c r="P22" s="7" t="inlineStr"/>
      <c r="Q22" s="7" t="inlineStr"/>
      <c r="R22" s="8" t="inlineStr">
        <is>
          <t>鸡肉</t>
        </is>
      </c>
    </row>
    <row r="23">
      <c r="A23" s="2" t="inlineStr">
        <is>
          <t>dish_0022</t>
        </is>
      </c>
      <c r="B23" s="2" t="inlineStr">
        <is>
          <t>红椒鸡丁西葫芦</t>
        </is>
      </c>
      <c r="C23" s="2" t="inlineStr">
        <is>
          <t>Diced Chicken with Zucchini &amp; Red Pepper</t>
        </is>
      </c>
      <c r="D23" s="3" t="inlineStr">
        <is>
          <t>蛋白质 / 主菜</t>
        </is>
      </c>
      <c r="E23" s="3" t="inlineStr">
        <is>
          <t>✓</t>
        </is>
      </c>
      <c r="F23" s="3" t="inlineStr">
        <is>
          <t>✓</t>
        </is>
      </c>
      <c r="G23" s="3" t="inlineStr">
        <is>
          <t>✓</t>
        </is>
      </c>
      <c r="H23" s="3" t="inlineStr"/>
      <c r="I23" s="5" t="inlineStr">
        <is>
          <t>鸡肉</t>
        </is>
      </c>
      <c r="J23" s="5" t="inlineStr">
        <is>
          <t>红椒, 西葫芦</t>
        </is>
      </c>
      <c r="K23" s="7" t="inlineStr">
        <is>
          <t>正常</t>
        </is>
      </c>
      <c r="L23" s="5" t="inlineStr">
        <is>
          <t>炒</t>
        </is>
      </c>
      <c r="M23" s="7" t="inlineStr"/>
      <c r="N23" s="7" t="inlineStr"/>
      <c r="O23" s="7" t="inlineStr"/>
      <c r="P23" s="7" t="inlineStr"/>
      <c r="Q23" s="7" t="inlineStr"/>
      <c r="R23" s="8" t="inlineStr">
        <is>
          <t>鸡肉, 西葫芦, 红椒</t>
        </is>
      </c>
    </row>
    <row r="24">
      <c r="A24" s="2" t="inlineStr">
        <is>
          <t>dish_0023</t>
        </is>
      </c>
      <c r="B24" s="2" t="inlineStr">
        <is>
          <t>葱姜生抽鸡丁</t>
        </is>
      </c>
      <c r="C24" s="2" t="inlineStr">
        <is>
          <t>Scallion Ginger Soy Diced Chicken</t>
        </is>
      </c>
      <c r="D24" s="3" t="inlineStr">
        <is>
          <t>蛋白质 / 主菜</t>
        </is>
      </c>
      <c r="E24" s="3" t="inlineStr">
        <is>
          <t>✓</t>
        </is>
      </c>
      <c r="F24" s="3" t="inlineStr">
        <is>
          <t>✓</t>
        </is>
      </c>
      <c r="G24" s="3" t="inlineStr">
        <is>
          <t>✓</t>
        </is>
      </c>
      <c r="H24" s="3" t="inlineStr"/>
      <c r="I24" s="5" t="inlineStr">
        <is>
          <t>鸡肉</t>
        </is>
      </c>
      <c r="J24" s="6" t="inlineStr"/>
      <c r="K24" s="7" t="inlineStr">
        <is>
          <t>正常</t>
        </is>
      </c>
      <c r="L24" s="5" t="inlineStr">
        <is>
          <t>炒</t>
        </is>
      </c>
      <c r="M24" s="7" t="inlineStr"/>
      <c r="N24" s="7" t="inlineStr"/>
      <c r="O24" s="7" t="inlineStr"/>
      <c r="P24" s="7" t="inlineStr"/>
      <c r="Q24" s="7" t="inlineStr"/>
      <c r="R24" s="8" t="inlineStr">
        <is>
          <t>鸡肉, 葱, 姜</t>
        </is>
      </c>
    </row>
    <row r="25">
      <c r="A25" s="2" t="inlineStr">
        <is>
          <t>dish_0024</t>
        </is>
      </c>
      <c r="B25" s="2" t="inlineStr">
        <is>
          <t>葱香鸡腿肉</t>
        </is>
      </c>
      <c r="C25" s="2" t="inlineStr">
        <is>
          <t>Scallion Chicken Thigh</t>
        </is>
      </c>
      <c r="D25" s="3" t="inlineStr">
        <is>
          <t>蛋白质 / 主菜</t>
        </is>
      </c>
      <c r="E25" s="3" t="inlineStr"/>
      <c r="F25" s="3" t="inlineStr">
        <is>
          <t>✓</t>
        </is>
      </c>
      <c r="G25" s="3" t="inlineStr">
        <is>
          <t>✓</t>
        </is>
      </c>
      <c r="H25" s="3" t="inlineStr"/>
      <c r="I25" s="5" t="inlineStr">
        <is>
          <t>鸡肉</t>
        </is>
      </c>
      <c r="J25" s="6" t="inlineStr"/>
      <c r="K25" s="7" t="inlineStr">
        <is>
          <t>正常</t>
        </is>
      </c>
      <c r="L25" s="5" t="inlineStr">
        <is>
          <t>炒</t>
        </is>
      </c>
      <c r="M25" s="7" t="inlineStr"/>
      <c r="N25" s="7" t="inlineStr"/>
      <c r="O25" s="7" t="inlineStr"/>
      <c r="P25" s="7" t="inlineStr"/>
      <c r="Q25" s="7" t="inlineStr"/>
      <c r="R25" s="8" t="inlineStr">
        <is>
          <t>鸡腿肉, 葱</t>
        </is>
      </c>
    </row>
    <row r="26">
      <c r="A26" s="2" t="inlineStr">
        <is>
          <t>dish_0025</t>
        </is>
      </c>
      <c r="B26" s="2" t="inlineStr">
        <is>
          <t>葱烧鸡</t>
        </is>
      </c>
      <c r="C26" s="2" t="inlineStr">
        <is>
          <t>Braised Chicken with Scallions</t>
        </is>
      </c>
      <c r="D26" s="3" t="inlineStr">
        <is>
          <t>蛋白质 / 主菜</t>
        </is>
      </c>
      <c r="E26" s="3" t="inlineStr"/>
      <c r="F26" s="3" t="inlineStr">
        <is>
          <t>✓</t>
        </is>
      </c>
      <c r="G26" s="3" t="inlineStr">
        <is>
          <t>✓</t>
        </is>
      </c>
      <c r="H26" s="3" t="inlineStr"/>
      <c r="I26" s="5" t="inlineStr">
        <is>
          <t>鸡肉</t>
        </is>
      </c>
      <c r="J26" s="6" t="inlineStr"/>
      <c r="K26" s="7" t="inlineStr">
        <is>
          <t>正常</t>
        </is>
      </c>
      <c r="L26" s="6" t="inlineStr"/>
      <c r="M26" s="7" t="inlineStr"/>
      <c r="N26" s="7" t="inlineStr"/>
      <c r="O26" s="7" t="inlineStr"/>
      <c r="P26" s="7" t="inlineStr"/>
      <c r="Q26" s="7" t="inlineStr"/>
      <c r="R26" s="8" t="inlineStr">
        <is>
          <t>鸡肉, 葱</t>
        </is>
      </c>
    </row>
    <row r="27">
      <c r="A27" s="2" t="inlineStr">
        <is>
          <t>dish_0026</t>
        </is>
      </c>
      <c r="B27" s="2" t="inlineStr">
        <is>
          <t>柠檬煎鸡腿肉</t>
        </is>
      </c>
      <c r="C27" s="2" t="inlineStr">
        <is>
          <t>Pan-fried Chicken Thigh with Lemon</t>
        </is>
      </c>
      <c r="D27" s="3" t="inlineStr">
        <is>
          <t>蛋白质 / 主菜</t>
        </is>
      </c>
      <c r="E27" s="3" t="inlineStr"/>
      <c r="F27" s="3" t="inlineStr">
        <is>
          <t>✓</t>
        </is>
      </c>
      <c r="G27" s="3" t="inlineStr">
        <is>
          <t>✓</t>
        </is>
      </c>
      <c r="H27" s="3" t="inlineStr"/>
      <c r="I27" s="5" t="inlineStr">
        <is>
          <t>鸡肉</t>
        </is>
      </c>
      <c r="J27" s="6" t="inlineStr"/>
      <c r="K27" s="7" t="inlineStr">
        <is>
          <t>正常</t>
        </is>
      </c>
      <c r="L27" s="5" t="inlineStr">
        <is>
          <t>炒, 煎</t>
        </is>
      </c>
      <c r="M27" s="7" t="inlineStr"/>
      <c r="N27" s="7" t="inlineStr"/>
      <c r="O27" s="7" t="inlineStr"/>
      <c r="P27" s="7" t="inlineStr"/>
      <c r="Q27" s="7" t="inlineStr"/>
      <c r="R27" s="8" t="inlineStr">
        <is>
          <t>鸡腿肉, 柠檬</t>
        </is>
      </c>
    </row>
    <row r="28">
      <c r="A28" s="2" t="inlineStr">
        <is>
          <t>dish_0027</t>
        </is>
      </c>
      <c r="B28" s="2" t="inlineStr">
        <is>
          <t>姜葱炒鸡</t>
        </is>
      </c>
      <c r="C28" s="2" t="inlineStr">
        <is>
          <t>Ginger &amp; Scallion Stir-fried Chicken</t>
        </is>
      </c>
      <c r="D28" s="3" t="inlineStr">
        <is>
          <t>蛋白质 / 主菜</t>
        </is>
      </c>
      <c r="E28" s="3" t="inlineStr"/>
      <c r="F28" s="3" t="inlineStr">
        <is>
          <t>✓</t>
        </is>
      </c>
      <c r="G28" s="3" t="inlineStr">
        <is>
          <t>✓</t>
        </is>
      </c>
      <c r="H28" s="3" t="inlineStr"/>
      <c r="I28" s="5" t="inlineStr">
        <is>
          <t>鸡肉</t>
        </is>
      </c>
      <c r="J28" s="6" t="inlineStr"/>
      <c r="K28" s="7" t="inlineStr">
        <is>
          <t>正常</t>
        </is>
      </c>
      <c r="L28" s="5" t="inlineStr">
        <is>
          <t>炒</t>
        </is>
      </c>
      <c r="M28" s="7" t="inlineStr"/>
      <c r="N28" s="7" t="inlineStr"/>
      <c r="O28" s="7" t="inlineStr"/>
      <c r="P28" s="7" t="inlineStr"/>
      <c r="Q28" s="7" t="inlineStr"/>
      <c r="R28" s="8" t="inlineStr">
        <is>
          <t>鸡肉, 姜, 葱</t>
        </is>
      </c>
    </row>
    <row r="29">
      <c r="A29" s="2" t="inlineStr">
        <is>
          <t>dish_0028</t>
        </is>
      </c>
      <c r="B29" s="2" t="inlineStr">
        <is>
          <t>清蒸银鳕鱼</t>
        </is>
      </c>
      <c r="C29" s="2" t="inlineStr">
        <is>
          <t>Steamed Cod</t>
        </is>
      </c>
      <c r="D29" s="3" t="inlineStr">
        <is>
          <t>蛋白质 / 主菜</t>
        </is>
      </c>
      <c r="E29" s="3" t="inlineStr">
        <is>
          <t>✓</t>
        </is>
      </c>
      <c r="F29" s="3" t="inlineStr">
        <is>
          <t>✓</t>
        </is>
      </c>
      <c r="G29" s="3" t="inlineStr">
        <is>
          <t>✓</t>
        </is>
      </c>
      <c r="H29" s="4" t="inlineStr">
        <is>
          <t>✓</t>
        </is>
      </c>
      <c r="I29" s="5" t="inlineStr">
        <is>
          <t>鱼</t>
        </is>
      </c>
      <c r="J29" s="6" t="inlineStr"/>
      <c r="K29" s="7" t="inlineStr">
        <is>
          <t>清淡</t>
        </is>
      </c>
      <c r="L29" s="5" t="inlineStr">
        <is>
          <t>蒸</t>
        </is>
      </c>
      <c r="M29" s="7" t="inlineStr"/>
      <c r="N29" s="7" t="inlineStr"/>
      <c r="O29" s="7" t="inlineStr"/>
      <c r="P29" s="7" t="inlineStr"/>
      <c r="Q29" s="7" t="inlineStr"/>
      <c r="R29" s="8" t="inlineStr">
        <is>
          <t>银鳕鱼</t>
        </is>
      </c>
    </row>
    <row r="30">
      <c r="A30" s="2" t="inlineStr">
        <is>
          <t>dish_0029</t>
        </is>
      </c>
      <c r="B30" s="2" t="inlineStr">
        <is>
          <t>清蒸新鲜鱼片</t>
        </is>
      </c>
      <c r="C30" s="2" t="inlineStr">
        <is>
          <t>Steamed Fresh Fish Fillet</t>
        </is>
      </c>
      <c r="D30" s="3" t="inlineStr">
        <is>
          <t>蛋白质 / 主菜</t>
        </is>
      </c>
      <c r="E30" s="3" t="inlineStr">
        <is>
          <t>✓</t>
        </is>
      </c>
      <c r="F30" s="3" t="inlineStr">
        <is>
          <t>✓</t>
        </is>
      </c>
      <c r="G30" s="3" t="inlineStr">
        <is>
          <t>✓</t>
        </is>
      </c>
      <c r="H30" s="3" t="inlineStr"/>
      <c r="I30" s="5" t="inlineStr">
        <is>
          <t>鱼</t>
        </is>
      </c>
      <c r="J30" s="6" t="inlineStr"/>
      <c r="K30" s="7" t="inlineStr">
        <is>
          <t>清淡</t>
        </is>
      </c>
      <c r="L30" s="5" t="inlineStr">
        <is>
          <t>蒸</t>
        </is>
      </c>
      <c r="M30" s="7" t="inlineStr"/>
      <c r="N30" s="7" t="inlineStr"/>
      <c r="O30" s="7" t="inlineStr"/>
      <c r="P30" s="7" t="inlineStr"/>
      <c r="Q30" s="7" t="inlineStr"/>
      <c r="R30" s="8" t="inlineStr">
        <is>
          <t>鱼</t>
        </is>
      </c>
    </row>
    <row r="31">
      <c r="A31" s="2" t="inlineStr">
        <is>
          <t>dish_0030</t>
        </is>
      </c>
      <c r="B31" s="2" t="inlineStr">
        <is>
          <t>清蒸带子</t>
        </is>
      </c>
      <c r="C31" s="2" t="inlineStr">
        <is>
          <t>Steamed Scallops</t>
        </is>
      </c>
      <c r="D31" s="3" t="inlineStr">
        <is>
          <t>蛋白质 / 主菜</t>
        </is>
      </c>
      <c r="E31" s="3" t="inlineStr">
        <is>
          <t>✓</t>
        </is>
      </c>
      <c r="F31" s="3" t="inlineStr">
        <is>
          <t>✓</t>
        </is>
      </c>
      <c r="G31" s="3" t="inlineStr">
        <is>
          <t>✓</t>
        </is>
      </c>
      <c r="H31" s="3" t="inlineStr"/>
      <c r="I31" s="5" t="inlineStr">
        <is>
          <t>其他海鲜</t>
        </is>
      </c>
      <c r="J31" s="6" t="inlineStr"/>
      <c r="K31" s="7" t="inlineStr">
        <is>
          <t>清淡</t>
        </is>
      </c>
      <c r="L31" s="5" t="inlineStr">
        <is>
          <t>蒸</t>
        </is>
      </c>
      <c r="M31" s="7" t="inlineStr"/>
      <c r="N31" s="7" t="inlineStr"/>
      <c r="O31" s="7" t="inlineStr"/>
      <c r="P31" s="7" t="inlineStr"/>
      <c r="Q31" s="7" t="inlineStr"/>
      <c r="R31" s="8" t="inlineStr">
        <is>
          <t>带子</t>
        </is>
      </c>
    </row>
    <row r="32">
      <c r="A32" s="2" t="inlineStr">
        <is>
          <t>dish_0031</t>
        </is>
      </c>
      <c r="B32" s="2" t="inlineStr">
        <is>
          <t>香煎带子</t>
        </is>
      </c>
      <c r="C32" s="2" t="inlineStr">
        <is>
          <t>Pan-seared Scallops</t>
        </is>
      </c>
      <c r="D32" s="3" t="inlineStr">
        <is>
          <t>蛋白质 / 主菜</t>
        </is>
      </c>
      <c r="E32" s="3" t="inlineStr"/>
      <c r="F32" s="3" t="inlineStr">
        <is>
          <t>✓</t>
        </is>
      </c>
      <c r="G32" s="3" t="inlineStr">
        <is>
          <t>✓</t>
        </is>
      </c>
      <c r="H32" s="3" t="inlineStr"/>
      <c r="I32" s="6" t="inlineStr"/>
      <c r="J32" s="6" t="inlineStr"/>
      <c r="K32" s="7" t="inlineStr">
        <is>
          <t>正常</t>
        </is>
      </c>
      <c r="L32" s="5" t="inlineStr">
        <is>
          <t>煎</t>
        </is>
      </c>
      <c r="M32" s="7" t="inlineStr"/>
      <c r="N32" s="7" t="inlineStr"/>
      <c r="O32" s="7" t="inlineStr"/>
      <c r="P32" s="7" t="inlineStr"/>
      <c r="Q32" s="7" t="inlineStr"/>
      <c r="R32" s="8" t="inlineStr">
        <is>
          <t>带子</t>
        </is>
      </c>
    </row>
    <row r="33">
      <c r="A33" s="2" t="inlineStr">
        <is>
          <t>dish_0032</t>
        </is>
      </c>
      <c r="B33" s="2" t="inlineStr">
        <is>
          <t>金银蒜焗黑虎虾</t>
        </is>
      </c>
      <c r="C33" s="2" t="inlineStr">
        <is>
          <t>Garlic Baked Black Tiger Shrimp</t>
        </is>
      </c>
      <c r="D33" s="3" t="inlineStr">
        <is>
          <t>蛋白质 / 主菜</t>
        </is>
      </c>
      <c r="E33" s="3" t="inlineStr">
        <is>
          <t>✓</t>
        </is>
      </c>
      <c r="F33" s="3" t="inlineStr">
        <is>
          <t>✓</t>
        </is>
      </c>
      <c r="G33" s="3" t="inlineStr">
        <is>
          <t>✓</t>
        </is>
      </c>
      <c r="H33" s="3" t="inlineStr"/>
      <c r="I33" s="5" t="inlineStr">
        <is>
          <t>虾</t>
        </is>
      </c>
      <c r="J33" s="6" t="inlineStr"/>
      <c r="K33" s="7" t="inlineStr">
        <is>
          <t>正常</t>
        </is>
      </c>
      <c r="L33" s="5" t="inlineStr">
        <is>
          <t>炒</t>
        </is>
      </c>
      <c r="M33" s="7" t="inlineStr"/>
      <c r="N33" s="7" t="inlineStr"/>
      <c r="O33" s="7" t="inlineStr"/>
      <c r="P33" s="7" t="inlineStr"/>
      <c r="Q33" s="7" t="inlineStr"/>
      <c r="R33" s="8" t="inlineStr">
        <is>
          <t>黑虎虾, 蒜</t>
        </is>
      </c>
    </row>
    <row r="34">
      <c r="A34" s="2" t="inlineStr">
        <is>
          <t>dish_0033</t>
        </is>
      </c>
      <c r="B34" s="2" t="inlineStr">
        <is>
          <t>蒜香虾</t>
        </is>
      </c>
      <c r="C34" s="2" t="inlineStr">
        <is>
          <t>Garlic Shrimp</t>
        </is>
      </c>
      <c r="D34" s="3" t="inlineStr">
        <is>
          <t>蛋白质 / 主菜</t>
        </is>
      </c>
      <c r="E34" s="3" t="inlineStr">
        <is>
          <t>✓</t>
        </is>
      </c>
      <c r="F34" s="3" t="inlineStr">
        <is>
          <t>✓</t>
        </is>
      </c>
      <c r="G34" s="3" t="inlineStr">
        <is>
          <t>✓</t>
        </is>
      </c>
      <c r="H34" s="3" t="inlineStr"/>
      <c r="I34" s="5" t="inlineStr">
        <is>
          <t>虾</t>
        </is>
      </c>
      <c r="J34" s="6" t="inlineStr"/>
      <c r="K34" s="7" t="inlineStr">
        <is>
          <t>正常</t>
        </is>
      </c>
      <c r="L34" s="5" t="inlineStr">
        <is>
          <t>炒</t>
        </is>
      </c>
      <c r="M34" s="7" t="inlineStr"/>
      <c r="N34" s="7" t="inlineStr"/>
      <c r="O34" s="7" t="inlineStr"/>
      <c r="P34" s="7" t="inlineStr"/>
      <c r="Q34" s="7" t="inlineStr"/>
      <c r="R34" s="8" t="inlineStr">
        <is>
          <t>虾, 蒜</t>
        </is>
      </c>
    </row>
    <row r="35">
      <c r="A35" s="2" t="inlineStr">
        <is>
          <t>dish_0034</t>
        </is>
      </c>
      <c r="B35" s="2" t="inlineStr">
        <is>
          <t>蒜香黄油虾</t>
        </is>
      </c>
      <c r="C35" s="2" t="inlineStr">
        <is>
          <t>Garlic Butter Shrimp</t>
        </is>
      </c>
      <c r="D35" s="3" t="inlineStr">
        <is>
          <t>蛋白质 / 主菜</t>
        </is>
      </c>
      <c r="E35" s="3" t="inlineStr"/>
      <c r="F35" s="3" t="inlineStr">
        <is>
          <t>✓</t>
        </is>
      </c>
      <c r="G35" s="3" t="inlineStr">
        <is>
          <t>✓</t>
        </is>
      </c>
      <c r="H35" s="3" t="inlineStr"/>
      <c r="I35" s="5" t="inlineStr">
        <is>
          <t>虾</t>
        </is>
      </c>
      <c r="J35" s="6" t="inlineStr"/>
      <c r="K35" s="7" t="inlineStr">
        <is>
          <t>正常</t>
        </is>
      </c>
      <c r="L35" s="6" t="inlineStr"/>
      <c r="M35" s="7" t="inlineStr"/>
      <c r="N35" s="7" t="inlineStr"/>
      <c r="O35" s="7" t="inlineStr"/>
      <c r="P35" s="7" t="inlineStr"/>
      <c r="Q35" s="7" t="inlineStr"/>
      <c r="R35" s="8" t="inlineStr">
        <is>
          <t>虾, 蒜, 黄油</t>
        </is>
      </c>
    </row>
    <row r="36">
      <c r="A36" s="2" t="inlineStr">
        <is>
          <t>dish_0035</t>
        </is>
      </c>
      <c r="B36" s="2" t="inlineStr">
        <is>
          <t>蒜香口蘑虾</t>
        </is>
      </c>
      <c r="C36" s="2" t="inlineStr">
        <is>
          <t>Garlic &amp; Mushroom Shrimp</t>
        </is>
      </c>
      <c r="D36" s="3" t="inlineStr">
        <is>
          <t>蛋白质 / 主菜</t>
        </is>
      </c>
      <c r="E36" s="3" t="inlineStr"/>
      <c r="F36" s="3" t="inlineStr">
        <is>
          <t>✓</t>
        </is>
      </c>
      <c r="G36" s="3" t="inlineStr">
        <is>
          <t>✓</t>
        </is>
      </c>
      <c r="H36" s="3" t="inlineStr"/>
      <c r="I36" s="5" t="inlineStr">
        <is>
          <t>虾</t>
        </is>
      </c>
      <c r="J36" s="5" t="inlineStr">
        <is>
          <t>口蘑</t>
        </is>
      </c>
      <c r="K36" s="7" t="inlineStr">
        <is>
          <t>正常</t>
        </is>
      </c>
      <c r="L36" s="6" t="inlineStr"/>
      <c r="M36" s="7" t="inlineStr"/>
      <c r="N36" s="7" t="inlineStr"/>
      <c r="O36" s="7" t="inlineStr"/>
      <c r="P36" s="7" t="inlineStr"/>
      <c r="Q36" s="7" t="inlineStr"/>
      <c r="R36" s="8" t="inlineStr">
        <is>
          <t>虾, 口蘑, 蒜</t>
        </is>
      </c>
    </row>
    <row r="37">
      <c r="A37" s="2" t="inlineStr">
        <is>
          <t>dish_0036</t>
        </is>
      </c>
      <c r="B37" s="2" t="inlineStr">
        <is>
          <t>彩椒虾滑盅</t>
        </is>
      </c>
      <c r="C37" s="2" t="inlineStr">
        <is>
          <t>Colorful Pepper Shrimp Paste Casserole</t>
        </is>
      </c>
      <c r="D37" s="3" t="inlineStr">
        <is>
          <t>蛋白质 / 主菜</t>
        </is>
      </c>
      <c r="E37" s="3" t="inlineStr"/>
      <c r="F37" s="3" t="inlineStr">
        <is>
          <t>✓</t>
        </is>
      </c>
      <c r="G37" s="3" t="inlineStr">
        <is>
          <t>✓</t>
        </is>
      </c>
      <c r="H37" s="3" t="inlineStr"/>
      <c r="I37" s="5" t="inlineStr">
        <is>
          <t>虾</t>
        </is>
      </c>
      <c r="J37" s="6" t="inlineStr"/>
      <c r="K37" s="7" t="inlineStr">
        <is>
          <t>正常</t>
        </is>
      </c>
      <c r="L37" s="6" t="inlineStr"/>
      <c r="M37" s="7" t="inlineStr"/>
      <c r="N37" s="7" t="inlineStr"/>
      <c r="O37" s="7" t="inlineStr"/>
      <c r="P37" s="7" t="inlineStr"/>
      <c r="Q37" s="7" t="inlineStr"/>
      <c r="R37" s="8" t="inlineStr">
        <is>
          <t>虾滑, 彩椒</t>
        </is>
      </c>
    </row>
    <row r="38">
      <c r="A38" s="2" t="inlineStr">
        <is>
          <t>dish_0037</t>
        </is>
      </c>
      <c r="B38" s="2" t="inlineStr">
        <is>
          <t>葱油鱼</t>
        </is>
      </c>
      <c r="C38" s="2" t="inlineStr">
        <is>
          <t>Scallion Oil Fish</t>
        </is>
      </c>
      <c r="D38" s="3" t="inlineStr">
        <is>
          <t>蛋白质 / 主菜</t>
        </is>
      </c>
      <c r="E38" s="3" t="inlineStr"/>
      <c r="F38" s="3" t="inlineStr">
        <is>
          <t>✓</t>
        </is>
      </c>
      <c r="G38" s="3" t="inlineStr">
        <is>
          <t>✓</t>
        </is>
      </c>
      <c r="H38" s="3" t="inlineStr"/>
      <c r="I38" s="5" t="inlineStr">
        <is>
          <t>鱼</t>
        </is>
      </c>
      <c r="J38" s="6" t="inlineStr"/>
      <c r="K38" s="7" t="inlineStr">
        <is>
          <t>正常</t>
        </is>
      </c>
      <c r="L38" s="6" t="inlineStr"/>
      <c r="M38" s="7" t="inlineStr"/>
      <c r="N38" s="7" t="inlineStr"/>
      <c r="O38" s="7" t="inlineStr"/>
      <c r="P38" s="7" t="inlineStr"/>
      <c r="Q38" s="7" t="inlineStr"/>
      <c r="R38" s="8" t="inlineStr">
        <is>
          <t>鱼, 葱</t>
        </is>
      </c>
    </row>
    <row r="39">
      <c r="A39" s="2" t="inlineStr">
        <is>
          <t>dish_0038</t>
        </is>
      </c>
      <c r="B39" s="2" t="inlineStr">
        <is>
          <t>肉末空心菜</t>
        </is>
      </c>
      <c r="C39" s="2" t="inlineStr">
        <is>
          <t>Minced Meat Water Spinach</t>
        </is>
      </c>
      <c r="D39" s="3" t="inlineStr">
        <is>
          <t>蛋白质 / 主菜</t>
        </is>
      </c>
      <c r="E39" s="3" t="inlineStr">
        <is>
          <t>✓</t>
        </is>
      </c>
      <c r="F39" s="3" t="inlineStr">
        <is>
          <t>✓</t>
        </is>
      </c>
      <c r="G39" s="3" t="inlineStr">
        <is>
          <t>✓</t>
        </is>
      </c>
      <c r="H39" s="3" t="inlineStr"/>
      <c r="I39" s="5" t="inlineStr">
        <is>
          <t>猪肉</t>
        </is>
      </c>
      <c r="J39" s="5" t="inlineStr">
        <is>
          <t>空心菜</t>
        </is>
      </c>
      <c r="K39" s="7" t="inlineStr">
        <is>
          <t>正常</t>
        </is>
      </c>
      <c r="L39" s="5" t="inlineStr">
        <is>
          <t>炒</t>
        </is>
      </c>
      <c r="M39" s="7" t="inlineStr"/>
      <c r="N39" s="7" t="inlineStr"/>
      <c r="O39" s="7" t="inlineStr"/>
      <c r="P39" s="7" t="inlineStr"/>
      <c r="Q39" s="7" t="inlineStr"/>
      <c r="R39" s="8" t="inlineStr">
        <is>
          <t>肉末, 空心菜</t>
        </is>
      </c>
    </row>
    <row r="40">
      <c r="A40" s="2" t="inlineStr">
        <is>
          <t>dish_0039</t>
        </is>
      </c>
      <c r="B40" s="2" t="inlineStr">
        <is>
          <t>麻婆豆腐</t>
        </is>
      </c>
      <c r="C40" s="2" t="inlineStr">
        <is>
          <t>Mapo Tofu</t>
        </is>
      </c>
      <c r="D40" s="3" t="inlineStr">
        <is>
          <t>蛋白质 / 主菜</t>
        </is>
      </c>
      <c r="E40" s="3" t="inlineStr"/>
      <c r="F40" s="3" t="inlineStr">
        <is>
          <t>✓</t>
        </is>
      </c>
      <c r="G40" s="3" t="inlineStr">
        <is>
          <t>✓</t>
        </is>
      </c>
      <c r="H40" s="3" t="inlineStr"/>
      <c r="I40" s="5" t="inlineStr">
        <is>
          <t>豆制品</t>
        </is>
      </c>
      <c r="J40" s="6" t="inlineStr"/>
      <c r="K40" s="7" t="inlineStr">
        <is>
          <t>正常</t>
        </is>
      </c>
      <c r="L40" s="5" t="inlineStr">
        <is>
          <t>煮, 炒</t>
        </is>
      </c>
      <c r="M40" s="7" t="inlineStr"/>
      <c r="N40" s="7" t="inlineStr"/>
      <c r="O40" s="7" t="inlineStr"/>
      <c r="P40" s="7" t="inlineStr"/>
      <c r="Q40" s="7" t="inlineStr"/>
      <c r="R40" s="8" t="inlineStr">
        <is>
          <t>豆腐, 肉末</t>
        </is>
      </c>
    </row>
    <row r="41">
      <c r="A41" s="2" t="inlineStr">
        <is>
          <t>dish_0040</t>
        </is>
      </c>
      <c r="B41" s="2" t="inlineStr">
        <is>
          <t>盐烤青花鱼饭</t>
        </is>
      </c>
      <c r="C41" s="2" t="inlineStr">
        <is>
          <t>Salt-grilled Mackerel Rice</t>
        </is>
      </c>
      <c r="D41" s="3" t="inlineStr">
        <is>
          <t>蛋白质 / 主菜</t>
        </is>
      </c>
      <c r="E41" s="3" t="inlineStr"/>
      <c r="F41" s="3" t="inlineStr">
        <is>
          <t>✓</t>
        </is>
      </c>
      <c r="G41" s="3" t="inlineStr">
        <is>
          <t>✓</t>
        </is>
      </c>
      <c r="H41" s="3" t="inlineStr"/>
      <c r="I41" s="5" t="inlineStr">
        <is>
          <t>鱼</t>
        </is>
      </c>
      <c r="J41" s="6" t="inlineStr"/>
      <c r="K41" s="7" t="inlineStr">
        <is>
          <t>正常</t>
        </is>
      </c>
      <c r="L41" s="5" t="inlineStr">
        <is>
          <t>烤</t>
        </is>
      </c>
      <c r="M41" s="7" t="inlineStr"/>
      <c r="N41" s="7" t="inlineStr"/>
      <c r="O41" s="7" t="inlineStr"/>
      <c r="P41" s="7" t="inlineStr"/>
      <c r="Q41" s="7" t="inlineStr"/>
      <c r="R41" s="8" t="inlineStr">
        <is>
          <t>青花鱼, 米饭</t>
        </is>
      </c>
    </row>
    <row r="42">
      <c r="A42" s="2" t="inlineStr">
        <is>
          <t>dish_0041</t>
        </is>
      </c>
      <c r="B42" s="2" t="inlineStr">
        <is>
          <t>香煎银鳕鱼</t>
        </is>
      </c>
      <c r="C42" s="2" t="inlineStr">
        <is>
          <t>fried silver cod</t>
        </is>
      </c>
      <c r="D42" s="3" t="inlineStr">
        <is>
          <t>蛋白质 / 主菜</t>
        </is>
      </c>
      <c r="E42" s="3" t="inlineStr"/>
      <c r="F42" s="3" t="inlineStr">
        <is>
          <t>✓</t>
        </is>
      </c>
      <c r="G42" s="3" t="inlineStr">
        <is>
          <t>✓</t>
        </is>
      </c>
      <c r="H42" s="3" t="inlineStr"/>
      <c r="I42" s="5" t="inlineStr">
        <is>
          <t>鱼</t>
        </is>
      </c>
      <c r="J42" s="6" t="inlineStr"/>
      <c r="K42" s="7" t="inlineStr">
        <is>
          <t>正常</t>
        </is>
      </c>
      <c r="L42" s="5" t="inlineStr">
        <is>
          <t>煎</t>
        </is>
      </c>
      <c r="M42" s="7" t="inlineStr"/>
      <c r="N42" s="7" t="inlineStr"/>
      <c r="O42" s="7" t="inlineStr"/>
      <c r="P42" s="7" t="inlineStr"/>
      <c r="Q42" s="7" t="inlineStr"/>
      <c r="R42" s="8" t="inlineStr"/>
    </row>
    <row r="43">
      <c r="A43" s="2" t="inlineStr">
        <is>
          <t>dish_0042</t>
        </is>
      </c>
      <c r="B43" s="2" t="inlineStr">
        <is>
          <t>清炒豆苗</t>
        </is>
      </c>
      <c r="C43" s="2" t="inlineStr">
        <is>
          <t>Stir-fried Pea Shoots</t>
        </is>
      </c>
      <c r="D43" s="3" t="inlineStr">
        <is>
          <t>蔬菜 / 菌菇</t>
        </is>
      </c>
      <c r="E43" s="3" t="inlineStr">
        <is>
          <t>✓</t>
        </is>
      </c>
      <c r="F43" s="3" t="inlineStr">
        <is>
          <t>✓</t>
        </is>
      </c>
      <c r="G43" s="3" t="inlineStr">
        <is>
          <t>✓</t>
        </is>
      </c>
      <c r="H43" s="3" t="inlineStr"/>
      <c r="I43" s="6" t="inlineStr"/>
      <c r="J43" s="5" t="inlineStr">
        <is>
          <t>豆苗</t>
        </is>
      </c>
      <c r="K43" s="7" t="inlineStr">
        <is>
          <t>清淡</t>
        </is>
      </c>
      <c r="L43" s="5" t="inlineStr">
        <is>
          <t>炒</t>
        </is>
      </c>
      <c r="M43" s="7" t="inlineStr"/>
      <c r="N43" s="7" t="inlineStr"/>
      <c r="O43" s="7" t="inlineStr"/>
      <c r="P43" s="7" t="inlineStr"/>
      <c r="Q43" s="7" t="inlineStr"/>
      <c r="R43" s="8" t="inlineStr">
        <is>
          <t>豆苗</t>
        </is>
      </c>
    </row>
    <row r="44">
      <c r="A44" s="2" t="inlineStr">
        <is>
          <t>dish_0043</t>
        </is>
      </c>
      <c r="B44" s="2" t="inlineStr">
        <is>
          <t>温拌莴笋丝</t>
        </is>
      </c>
      <c r="C44" s="2" t="inlineStr">
        <is>
          <t>Warm Tossed Shredded Celtuce</t>
        </is>
      </c>
      <c r="D44" s="3" t="inlineStr">
        <is>
          <t>蔬菜 / 菌菇</t>
        </is>
      </c>
      <c r="E44" s="3" t="inlineStr">
        <is>
          <t>✓</t>
        </is>
      </c>
      <c r="F44" s="3" t="inlineStr">
        <is>
          <t>✓</t>
        </is>
      </c>
      <c r="G44" s="3" t="inlineStr">
        <is>
          <t>✓</t>
        </is>
      </c>
      <c r="H44" s="3" t="inlineStr"/>
      <c r="I44" s="6" t="inlineStr"/>
      <c r="J44" s="5" t="inlineStr">
        <is>
          <t>莴笋</t>
        </is>
      </c>
      <c r="K44" s="7" t="inlineStr">
        <is>
          <t>正常</t>
        </is>
      </c>
      <c r="L44" s="5" t="inlineStr">
        <is>
          <t>炒</t>
        </is>
      </c>
      <c r="M44" s="7" t="inlineStr"/>
      <c r="N44" s="7" t="inlineStr"/>
      <c r="O44" s="7" t="inlineStr"/>
      <c r="P44" s="7" t="inlineStr"/>
      <c r="Q44" s="7" t="inlineStr"/>
      <c r="R44" s="8" t="inlineStr">
        <is>
          <t>莴笋</t>
        </is>
      </c>
    </row>
    <row r="45">
      <c r="A45" s="2" t="inlineStr">
        <is>
          <t>dish_0044</t>
        </is>
      </c>
      <c r="B45" s="2" t="inlineStr">
        <is>
          <t>温拌莴笋片</t>
        </is>
      </c>
      <c r="C45" s="2" t="inlineStr">
        <is>
          <t>Warm Tossed Sliced Celtuce</t>
        </is>
      </c>
      <c r="D45" s="3" t="inlineStr">
        <is>
          <t>蔬菜 / 菌菇</t>
        </is>
      </c>
      <c r="E45" s="3" t="inlineStr">
        <is>
          <t>✓</t>
        </is>
      </c>
      <c r="F45" s="3" t="inlineStr">
        <is>
          <t>✓</t>
        </is>
      </c>
      <c r="G45" s="3" t="inlineStr">
        <is>
          <t>✓</t>
        </is>
      </c>
      <c r="H45" s="3" t="inlineStr"/>
      <c r="I45" s="6" t="inlineStr"/>
      <c r="J45" s="5" t="inlineStr">
        <is>
          <t>莴笋</t>
        </is>
      </c>
      <c r="K45" s="7" t="inlineStr">
        <is>
          <t>正常</t>
        </is>
      </c>
      <c r="L45" s="5" t="inlineStr">
        <is>
          <t>温拌</t>
        </is>
      </c>
      <c r="M45" s="7" t="inlineStr"/>
      <c r="N45" s="7" t="inlineStr"/>
      <c r="O45" s="7" t="inlineStr"/>
      <c r="P45" s="7" t="inlineStr"/>
      <c r="Q45" s="7" t="inlineStr"/>
      <c r="R45" s="8" t="inlineStr">
        <is>
          <t>莴笋</t>
        </is>
      </c>
    </row>
    <row r="46">
      <c r="A46" s="2" t="inlineStr">
        <is>
          <t>dish_0045</t>
        </is>
      </c>
      <c r="B46" s="2" t="inlineStr">
        <is>
          <t>灼西兰花</t>
        </is>
      </c>
      <c r="C46" s="2" t="inlineStr">
        <is>
          <t>Blanched Broccoli</t>
        </is>
      </c>
      <c r="D46" s="3" t="inlineStr">
        <is>
          <t>蔬菜 / 菌菇</t>
        </is>
      </c>
      <c r="E46" s="3" t="inlineStr">
        <is>
          <t>✓</t>
        </is>
      </c>
      <c r="F46" s="3" t="inlineStr">
        <is>
          <t>✓</t>
        </is>
      </c>
      <c r="G46" s="3" t="inlineStr">
        <is>
          <t>✓</t>
        </is>
      </c>
      <c r="H46" s="3" t="inlineStr"/>
      <c r="I46" s="6" t="inlineStr"/>
      <c r="J46" s="5" t="inlineStr">
        <is>
          <t>西兰花</t>
        </is>
      </c>
      <c r="K46" s="7" t="inlineStr">
        <is>
          <t>正常</t>
        </is>
      </c>
      <c r="L46" s="5" t="inlineStr">
        <is>
          <t>炒</t>
        </is>
      </c>
      <c r="M46" s="7" t="inlineStr"/>
      <c r="N46" s="7" t="inlineStr"/>
      <c r="O46" s="7" t="inlineStr"/>
      <c r="P46" s="7" t="inlineStr"/>
      <c r="Q46" s="7" t="inlineStr"/>
      <c r="R46" s="8" t="inlineStr">
        <is>
          <t>西兰花</t>
        </is>
      </c>
    </row>
    <row r="47">
      <c r="A47" s="2" t="inlineStr">
        <is>
          <t>dish_0046</t>
        </is>
      </c>
      <c r="B47" s="2" t="inlineStr">
        <is>
          <t>清炒西兰花</t>
        </is>
      </c>
      <c r="C47" s="2" t="inlineStr">
        <is>
          <t>Stir-fried Broccoli</t>
        </is>
      </c>
      <c r="D47" s="3" t="inlineStr">
        <is>
          <t>蔬菜 / 菌菇</t>
        </is>
      </c>
      <c r="E47" s="3" t="inlineStr">
        <is>
          <t>✓</t>
        </is>
      </c>
      <c r="F47" s="3" t="inlineStr">
        <is>
          <t>✓</t>
        </is>
      </c>
      <c r="G47" s="3" t="inlineStr">
        <is>
          <t>✓</t>
        </is>
      </c>
      <c r="H47" s="3" t="inlineStr"/>
      <c r="I47" s="6" t="inlineStr"/>
      <c r="J47" s="5" t="inlineStr">
        <is>
          <t>西兰花</t>
        </is>
      </c>
      <c r="K47" s="7" t="inlineStr">
        <is>
          <t>清淡</t>
        </is>
      </c>
      <c r="L47" s="5" t="inlineStr">
        <is>
          <t>炒</t>
        </is>
      </c>
      <c r="M47" s="7" t="inlineStr"/>
      <c r="N47" s="7" t="inlineStr"/>
      <c r="O47" s="7" t="inlineStr"/>
      <c r="P47" s="7" t="inlineStr"/>
      <c r="Q47" s="7" t="inlineStr"/>
      <c r="R47" s="8" t="inlineStr">
        <is>
          <t>西兰花</t>
        </is>
      </c>
    </row>
    <row r="48">
      <c r="A48" s="2" t="inlineStr">
        <is>
          <t>dish_0047</t>
        </is>
      </c>
      <c r="B48" s="2" t="inlineStr">
        <is>
          <t>白灼芦笋</t>
        </is>
      </c>
      <c r="C48" s="2" t="inlineStr">
        <is>
          <t>Blanched Asparagus</t>
        </is>
      </c>
      <c r="D48" s="3" t="inlineStr">
        <is>
          <t>蔬菜 / 菌菇</t>
        </is>
      </c>
      <c r="E48" s="3" t="inlineStr">
        <is>
          <t>✓</t>
        </is>
      </c>
      <c r="F48" s="3" t="inlineStr">
        <is>
          <t>✓</t>
        </is>
      </c>
      <c r="G48" s="3" t="inlineStr">
        <is>
          <t>✓</t>
        </is>
      </c>
      <c r="H48" s="3" t="inlineStr"/>
      <c r="I48" s="6" t="inlineStr"/>
      <c r="J48" s="5" t="inlineStr">
        <is>
          <t>芦笋</t>
        </is>
      </c>
      <c r="K48" s="7" t="inlineStr">
        <is>
          <t>清淡</t>
        </is>
      </c>
      <c r="L48" s="5" t="inlineStr">
        <is>
          <t>煮</t>
        </is>
      </c>
      <c r="M48" s="7" t="inlineStr"/>
      <c r="N48" s="7" t="inlineStr"/>
      <c r="O48" s="7" t="inlineStr"/>
      <c r="P48" s="7" t="inlineStr"/>
      <c r="Q48" s="7" t="inlineStr"/>
      <c r="R48" s="8" t="inlineStr">
        <is>
          <t>芦笋</t>
        </is>
      </c>
    </row>
    <row r="49">
      <c r="A49" s="2" t="inlineStr">
        <is>
          <t>dish_0048</t>
        </is>
      </c>
      <c r="B49" s="2" t="inlineStr">
        <is>
          <t>清炒芦笋</t>
        </is>
      </c>
      <c r="C49" s="2" t="inlineStr">
        <is>
          <t>Stir-fried Asparagus</t>
        </is>
      </c>
      <c r="D49" s="3" t="inlineStr">
        <is>
          <t>蔬菜 / 菌菇</t>
        </is>
      </c>
      <c r="E49" s="3" t="inlineStr">
        <is>
          <t>✓</t>
        </is>
      </c>
      <c r="F49" s="3" t="inlineStr">
        <is>
          <t>✓</t>
        </is>
      </c>
      <c r="G49" s="3" t="inlineStr">
        <is>
          <t>✓</t>
        </is>
      </c>
      <c r="H49" s="3" t="inlineStr"/>
      <c r="I49" s="6" t="inlineStr"/>
      <c r="J49" s="5" t="inlineStr">
        <is>
          <t>芦笋</t>
        </is>
      </c>
      <c r="K49" s="7" t="inlineStr">
        <is>
          <t>清淡</t>
        </is>
      </c>
      <c r="L49" s="5" t="inlineStr">
        <is>
          <t>炒</t>
        </is>
      </c>
      <c r="M49" s="7" t="inlineStr"/>
      <c r="N49" s="7" t="inlineStr"/>
      <c r="O49" s="7" t="inlineStr"/>
      <c r="P49" s="7" t="inlineStr"/>
      <c r="Q49" s="7" t="inlineStr"/>
      <c r="R49" s="8" t="inlineStr">
        <is>
          <t>芦笋</t>
        </is>
      </c>
    </row>
    <row r="50">
      <c r="A50" s="2" t="inlineStr">
        <is>
          <t>dish_0049</t>
        </is>
      </c>
      <c r="B50" s="2" t="inlineStr">
        <is>
          <t>温拌白萝卜丝</t>
        </is>
      </c>
      <c r="C50" s="2" t="inlineStr">
        <is>
          <t>Warm Tossed Shredded White Radish</t>
        </is>
      </c>
      <c r="D50" s="3" t="inlineStr">
        <is>
          <t>蔬菜 / 菌菇</t>
        </is>
      </c>
      <c r="E50" s="3" t="inlineStr">
        <is>
          <t>✓</t>
        </is>
      </c>
      <c r="F50" s="3" t="inlineStr">
        <is>
          <t>✓</t>
        </is>
      </c>
      <c r="G50" s="3" t="inlineStr">
        <is>
          <t>✓</t>
        </is>
      </c>
      <c r="H50" s="3" t="inlineStr"/>
      <c r="I50" s="6" t="inlineStr"/>
      <c r="J50" s="5" t="inlineStr">
        <is>
          <t>白萝卜</t>
        </is>
      </c>
      <c r="K50" s="7" t="inlineStr">
        <is>
          <t>正常</t>
        </is>
      </c>
      <c r="L50" s="5" t="inlineStr">
        <is>
          <t>凉拌</t>
        </is>
      </c>
      <c r="M50" s="7" t="inlineStr"/>
      <c r="N50" s="7" t="inlineStr"/>
      <c r="O50" s="7" t="inlineStr"/>
      <c r="P50" s="7" t="inlineStr"/>
      <c r="Q50" s="7" t="inlineStr"/>
      <c r="R50" s="8" t="inlineStr">
        <is>
          <t>白萝卜</t>
        </is>
      </c>
    </row>
    <row r="51">
      <c r="A51" s="2" t="inlineStr">
        <is>
          <t>dish_0050</t>
        </is>
      </c>
      <c r="B51" s="2" t="inlineStr">
        <is>
          <t>清炒空心菜</t>
        </is>
      </c>
      <c r="C51" s="2" t="inlineStr">
        <is>
          <t>Stir-fried Water Spinach</t>
        </is>
      </c>
      <c r="D51" s="3" t="inlineStr">
        <is>
          <t>蔬菜 / 菌菇</t>
        </is>
      </c>
      <c r="E51" s="3" t="inlineStr">
        <is>
          <t>✓</t>
        </is>
      </c>
      <c r="F51" s="3" t="inlineStr">
        <is>
          <t>✓</t>
        </is>
      </c>
      <c r="G51" s="3" t="inlineStr">
        <is>
          <t>✓</t>
        </is>
      </c>
      <c r="H51" s="3" t="inlineStr"/>
      <c r="I51" s="6" t="inlineStr"/>
      <c r="J51" s="5" t="inlineStr">
        <is>
          <t>空心菜</t>
        </is>
      </c>
      <c r="K51" s="7" t="inlineStr">
        <is>
          <t>清淡</t>
        </is>
      </c>
      <c r="L51" s="5" t="inlineStr">
        <is>
          <t>炒</t>
        </is>
      </c>
      <c r="M51" s="7" t="inlineStr"/>
      <c r="N51" s="7" t="inlineStr"/>
      <c r="O51" s="7" t="inlineStr"/>
      <c r="P51" s="7" t="inlineStr"/>
      <c r="Q51" s="7" t="inlineStr"/>
      <c r="R51" s="8" t="inlineStr">
        <is>
          <t>空心菜</t>
        </is>
      </c>
    </row>
    <row r="52">
      <c r="A52" s="2" t="inlineStr">
        <is>
          <t>dish_0051</t>
        </is>
      </c>
      <c r="B52" s="2" t="inlineStr">
        <is>
          <t>蒜蓉空心菜</t>
        </is>
      </c>
      <c r="C52" s="2" t="inlineStr">
        <is>
          <t>Garlic Water Spinach</t>
        </is>
      </c>
      <c r="D52" s="3" t="inlineStr">
        <is>
          <t>蔬菜 / 菌菇</t>
        </is>
      </c>
      <c r="E52" s="3" t="inlineStr">
        <is>
          <t>✓</t>
        </is>
      </c>
      <c r="F52" s="3" t="inlineStr">
        <is>
          <t>✓</t>
        </is>
      </c>
      <c r="G52" s="3" t="inlineStr">
        <is>
          <t>✓</t>
        </is>
      </c>
      <c r="H52" s="3" t="inlineStr"/>
      <c r="I52" s="6" t="inlineStr"/>
      <c r="J52" s="5" t="inlineStr">
        <is>
          <t>空心菜</t>
        </is>
      </c>
      <c r="K52" s="7" t="inlineStr">
        <is>
          <t>正常</t>
        </is>
      </c>
      <c r="L52" s="5" t="inlineStr">
        <is>
          <t>炒</t>
        </is>
      </c>
      <c r="M52" s="7" t="inlineStr"/>
      <c r="N52" s="7" t="inlineStr"/>
      <c r="O52" s="7" t="inlineStr"/>
      <c r="P52" s="7" t="inlineStr"/>
      <c r="Q52" s="7" t="inlineStr"/>
      <c r="R52" s="8" t="inlineStr">
        <is>
          <t>空心菜, 蒜</t>
        </is>
      </c>
    </row>
    <row r="53">
      <c r="A53" s="2" t="inlineStr">
        <is>
          <t>dish_0052</t>
        </is>
      </c>
      <c r="B53" s="2" t="inlineStr">
        <is>
          <t>蒜蓉红苋菜</t>
        </is>
      </c>
      <c r="C53" s="2" t="inlineStr">
        <is>
          <t>Garlic Red Amaranth</t>
        </is>
      </c>
      <c r="D53" s="3" t="inlineStr">
        <is>
          <t>蔬菜 / 菌菇</t>
        </is>
      </c>
      <c r="E53" s="3" t="inlineStr">
        <is>
          <t>✓</t>
        </is>
      </c>
      <c r="F53" s="3" t="inlineStr">
        <is>
          <t>✓</t>
        </is>
      </c>
      <c r="G53" s="3" t="inlineStr">
        <is>
          <t>✓</t>
        </is>
      </c>
      <c r="H53" s="3" t="inlineStr"/>
      <c r="I53" s="6" t="inlineStr"/>
      <c r="J53" s="5" t="inlineStr">
        <is>
          <t>红苋菜, 苋菜</t>
        </is>
      </c>
      <c r="K53" s="7" t="inlineStr">
        <is>
          <t>正常</t>
        </is>
      </c>
      <c r="L53" s="5" t="inlineStr">
        <is>
          <t>炒</t>
        </is>
      </c>
      <c r="M53" s="7" t="inlineStr"/>
      <c r="N53" s="7" t="inlineStr"/>
      <c r="O53" s="7" t="inlineStr"/>
      <c r="P53" s="7" t="inlineStr"/>
      <c r="Q53" s="7" t="inlineStr"/>
      <c r="R53" s="8" t="inlineStr">
        <is>
          <t>红苋菜, 蒜</t>
        </is>
      </c>
    </row>
    <row r="54">
      <c r="A54" s="2" t="inlineStr">
        <is>
          <t>dish_0053</t>
        </is>
      </c>
      <c r="B54" s="2" t="inlineStr">
        <is>
          <t>温拌云南小瓜丝</t>
        </is>
      </c>
      <c r="C54" s="2" t="inlineStr">
        <is>
          <t>Warm Tossed Shredded Zucchini</t>
        </is>
      </c>
      <c r="D54" s="3" t="inlineStr">
        <is>
          <t>蔬菜 / 菌菇</t>
        </is>
      </c>
      <c r="E54" s="3" t="inlineStr">
        <is>
          <t>✓</t>
        </is>
      </c>
      <c r="F54" s="3" t="inlineStr">
        <is>
          <t>✓</t>
        </is>
      </c>
      <c r="G54" s="3" t="inlineStr">
        <is>
          <t>✓</t>
        </is>
      </c>
      <c r="H54" s="3" t="inlineStr"/>
      <c r="I54" s="6" t="inlineStr"/>
      <c r="J54" s="5" t="inlineStr">
        <is>
          <t>云南小瓜</t>
        </is>
      </c>
      <c r="K54" s="7" t="inlineStr">
        <is>
          <t>正常</t>
        </is>
      </c>
      <c r="L54" s="5" t="inlineStr">
        <is>
          <t>凉拌</t>
        </is>
      </c>
      <c r="M54" s="7" t="inlineStr"/>
      <c r="N54" s="7" t="inlineStr"/>
      <c r="O54" s="7" t="inlineStr"/>
      <c r="P54" s="7" t="inlineStr"/>
      <c r="Q54" s="7" t="inlineStr"/>
      <c r="R54" s="8" t="inlineStr">
        <is>
          <t>云南小瓜</t>
        </is>
      </c>
    </row>
    <row r="55">
      <c r="A55" s="2" t="inlineStr">
        <is>
          <t>dish_0054</t>
        </is>
      </c>
      <c r="B55" s="2" t="inlineStr">
        <is>
          <t>沙拉菜</t>
        </is>
      </c>
      <c r="C55" s="2" t="inlineStr">
        <is>
          <t>Salad Greens</t>
        </is>
      </c>
      <c r="D55" s="3" t="inlineStr">
        <is>
          <t>冷菜 / 凉拌</t>
        </is>
      </c>
      <c r="E55" s="3" t="inlineStr">
        <is>
          <t>✓</t>
        </is>
      </c>
      <c r="F55" s="3" t="inlineStr">
        <is>
          <t>✓</t>
        </is>
      </c>
      <c r="G55" s="3" t="inlineStr">
        <is>
          <t>✓</t>
        </is>
      </c>
      <c r="H55" s="3" t="inlineStr"/>
      <c r="I55" s="6" t="inlineStr"/>
      <c r="J55" s="5" t="inlineStr">
        <is>
          <t>沙拉菜</t>
        </is>
      </c>
      <c r="K55" s="7" t="inlineStr">
        <is>
          <t>正常</t>
        </is>
      </c>
      <c r="L55" s="5" t="inlineStr">
        <is>
          <t>凉拌</t>
        </is>
      </c>
      <c r="M55" s="7" t="inlineStr"/>
      <c r="N55" s="7" t="inlineStr"/>
      <c r="O55" s="7" t="inlineStr"/>
      <c r="P55" s="7" t="inlineStr"/>
      <c r="Q55" s="7" t="inlineStr">
        <is>
          <t>✓</t>
        </is>
      </c>
      <c r="R55" s="8" t="inlineStr">
        <is>
          <t>沙拉菜</t>
        </is>
      </c>
    </row>
    <row r="56">
      <c r="A56" s="2" t="inlineStr">
        <is>
          <t>dish_0055</t>
        </is>
      </c>
      <c r="B56" s="2" t="inlineStr">
        <is>
          <t>清炒小白菜</t>
        </is>
      </c>
      <c r="C56" s="2" t="inlineStr">
        <is>
          <t>Stir-fried Bok Choy</t>
        </is>
      </c>
      <c r="D56" s="3" t="inlineStr">
        <is>
          <t>蔬菜 / 菌菇</t>
        </is>
      </c>
      <c r="E56" s="3" t="inlineStr">
        <is>
          <t>✓</t>
        </is>
      </c>
      <c r="F56" s="3" t="inlineStr">
        <is>
          <t>✓</t>
        </is>
      </c>
      <c r="G56" s="3" t="inlineStr">
        <is>
          <t>✓</t>
        </is>
      </c>
      <c r="H56" s="3" t="inlineStr"/>
      <c r="I56" s="6" t="inlineStr"/>
      <c r="J56" s="5" t="inlineStr">
        <is>
          <t>小白菜, 白菜</t>
        </is>
      </c>
      <c r="K56" s="7" t="inlineStr">
        <is>
          <t>清淡</t>
        </is>
      </c>
      <c r="L56" s="5" t="inlineStr">
        <is>
          <t>炒</t>
        </is>
      </c>
      <c r="M56" s="7" t="inlineStr"/>
      <c r="N56" s="7" t="inlineStr"/>
      <c r="O56" s="7" t="inlineStr"/>
      <c r="P56" s="7" t="inlineStr"/>
      <c r="Q56" s="7" t="inlineStr"/>
      <c r="R56" s="8" t="inlineStr">
        <is>
          <t>小白菜</t>
        </is>
      </c>
    </row>
    <row r="57">
      <c r="A57" s="2" t="inlineStr">
        <is>
          <t>dish_0056</t>
        </is>
      </c>
      <c r="B57" s="2" t="inlineStr">
        <is>
          <t>枸杞芽炒口蘑</t>
        </is>
      </c>
      <c r="C57" s="2" t="inlineStr">
        <is>
          <t>Goji Berry Shoots Stir-fried Mushrooms</t>
        </is>
      </c>
      <c r="D57" s="3" t="inlineStr">
        <is>
          <t>蔬菜 / 菌菇</t>
        </is>
      </c>
      <c r="E57" s="3" t="inlineStr">
        <is>
          <t>✓</t>
        </is>
      </c>
      <c r="F57" s="3" t="inlineStr">
        <is>
          <t>✓</t>
        </is>
      </c>
      <c r="G57" s="3" t="inlineStr">
        <is>
          <t>✓</t>
        </is>
      </c>
      <c r="H57" s="3" t="inlineStr"/>
      <c r="I57" s="6" t="inlineStr"/>
      <c r="J57" s="5" t="inlineStr">
        <is>
          <t>枸杞芽, 口蘑</t>
        </is>
      </c>
      <c r="K57" s="7" t="inlineStr">
        <is>
          <t>清淡</t>
        </is>
      </c>
      <c r="L57" s="5" t="inlineStr">
        <is>
          <t>炒</t>
        </is>
      </c>
      <c r="M57" s="7" t="inlineStr"/>
      <c r="N57" s="7" t="inlineStr"/>
      <c r="O57" s="7" t="inlineStr"/>
      <c r="P57" s="7" t="inlineStr"/>
      <c r="Q57" s="7" t="inlineStr"/>
      <c r="R57" s="8" t="inlineStr">
        <is>
          <t>枸杞芽, 口蘑</t>
        </is>
      </c>
    </row>
    <row r="58">
      <c r="A58" s="2" t="inlineStr">
        <is>
          <t>dish_0057</t>
        </is>
      </c>
      <c r="B58" s="2" t="inlineStr">
        <is>
          <t>葱油云南小瓜</t>
        </is>
      </c>
      <c r="C58" s="2" t="inlineStr">
        <is>
          <t>Scallion Oil Zucchini</t>
        </is>
      </c>
      <c r="D58" s="3" t="inlineStr">
        <is>
          <t>蔬菜 / 菌菇</t>
        </is>
      </c>
      <c r="E58" s="3" t="inlineStr">
        <is>
          <t>✓</t>
        </is>
      </c>
      <c r="F58" s="3" t="inlineStr">
        <is>
          <t>✓</t>
        </is>
      </c>
      <c r="G58" s="3" t="inlineStr">
        <is>
          <t>✓</t>
        </is>
      </c>
      <c r="H58" s="3" t="inlineStr"/>
      <c r="I58" s="6" t="inlineStr"/>
      <c r="J58" s="5" t="inlineStr">
        <is>
          <t>云南小瓜</t>
        </is>
      </c>
      <c r="K58" s="7" t="inlineStr">
        <is>
          <t>正常</t>
        </is>
      </c>
      <c r="L58" s="6" t="inlineStr"/>
      <c r="M58" s="7" t="inlineStr"/>
      <c r="N58" s="7" t="inlineStr"/>
      <c r="O58" s="7" t="inlineStr"/>
      <c r="P58" s="7" t="inlineStr"/>
      <c r="Q58" s="7" t="inlineStr"/>
      <c r="R58" s="8" t="inlineStr">
        <is>
          <t>云南小瓜, 葱</t>
        </is>
      </c>
    </row>
    <row r="59">
      <c r="A59" s="2" t="inlineStr">
        <is>
          <t>dish_0058</t>
        </is>
      </c>
      <c r="B59" s="2" t="inlineStr">
        <is>
          <t>小炒西兰花</t>
        </is>
      </c>
      <c r="C59" s="2" t="inlineStr">
        <is>
          <t>Stir-fried Broccoli</t>
        </is>
      </c>
      <c r="D59" s="3" t="inlineStr">
        <is>
          <t>蔬菜 / 菌菇</t>
        </is>
      </c>
      <c r="E59" s="3" t="inlineStr">
        <is>
          <t>✓</t>
        </is>
      </c>
      <c r="F59" s="3" t="inlineStr">
        <is>
          <t>✓</t>
        </is>
      </c>
      <c r="G59" s="3" t="inlineStr">
        <is>
          <t>✓</t>
        </is>
      </c>
      <c r="H59" s="3" t="inlineStr"/>
      <c r="I59" s="6" t="inlineStr"/>
      <c r="J59" s="5" t="inlineStr">
        <is>
          <t>西兰花</t>
        </is>
      </c>
      <c r="K59" s="7" t="inlineStr">
        <is>
          <t>正常</t>
        </is>
      </c>
      <c r="L59" s="5" t="inlineStr">
        <is>
          <t>炒</t>
        </is>
      </c>
      <c r="M59" s="7" t="inlineStr"/>
      <c r="N59" s="7" t="inlineStr"/>
      <c r="O59" s="7" t="inlineStr"/>
      <c r="P59" s="7" t="inlineStr"/>
      <c r="Q59" s="7" t="inlineStr"/>
      <c r="R59" s="8" t="inlineStr">
        <is>
          <t>西兰花</t>
        </is>
      </c>
    </row>
    <row r="60">
      <c r="A60" s="2" t="inlineStr">
        <is>
          <t>dish_0059</t>
        </is>
      </c>
      <c r="B60" s="2" t="inlineStr">
        <is>
          <t>炒蟹味菇</t>
        </is>
      </c>
      <c r="C60" s="2" t="inlineStr">
        <is>
          <t>Stir-fried Brown Crab Mushroom</t>
        </is>
      </c>
      <c r="D60" s="3" t="inlineStr">
        <is>
          <t>蔬菜 / 菌菇</t>
        </is>
      </c>
      <c r="E60" s="3" t="inlineStr">
        <is>
          <t>✓</t>
        </is>
      </c>
      <c r="F60" s="3" t="inlineStr">
        <is>
          <t>✓</t>
        </is>
      </c>
      <c r="G60" s="3" t="inlineStr">
        <is>
          <t>✓</t>
        </is>
      </c>
      <c r="H60" s="3" t="inlineStr"/>
      <c r="I60" s="6" t="inlineStr"/>
      <c r="J60" s="5" t="inlineStr">
        <is>
          <t>蟹味菇, 蘑菇</t>
        </is>
      </c>
      <c r="K60" s="7" t="inlineStr">
        <is>
          <t>正常</t>
        </is>
      </c>
      <c r="L60" s="5" t="inlineStr">
        <is>
          <t>炒</t>
        </is>
      </c>
      <c r="M60" s="7" t="inlineStr"/>
      <c r="N60" s="7" t="inlineStr"/>
      <c r="O60" s="7" t="inlineStr"/>
      <c r="P60" s="7" t="inlineStr"/>
      <c r="Q60" s="7" t="inlineStr"/>
      <c r="R60" s="8" t="inlineStr">
        <is>
          <t>蟹味菇</t>
        </is>
      </c>
    </row>
    <row r="61">
      <c r="A61" s="2" t="inlineStr">
        <is>
          <t>dish_0060</t>
        </is>
      </c>
      <c r="B61" s="2" t="inlineStr">
        <is>
          <t>碧翠揽芳华</t>
        </is>
      </c>
      <c r="C61" s="2" t="inlineStr">
        <is>
          <t>Emerald Beauty Platter</t>
        </is>
      </c>
      <c r="D61" s="3" t="inlineStr">
        <is>
          <t>蔬菜 / 菌菇</t>
        </is>
      </c>
      <c r="E61" s="3" t="inlineStr">
        <is>
          <t>✓</t>
        </is>
      </c>
      <c r="F61" s="3" t="inlineStr">
        <is>
          <t>✓</t>
        </is>
      </c>
      <c r="G61" s="3" t="inlineStr">
        <is>
          <t>✓</t>
        </is>
      </c>
      <c r="H61" s="3" t="inlineStr"/>
      <c r="I61" s="6" t="inlineStr"/>
      <c r="J61" s="6" t="inlineStr"/>
      <c r="K61" s="7" t="inlineStr">
        <is>
          <t>清淡</t>
        </is>
      </c>
      <c r="L61" s="5" t="inlineStr">
        <is>
          <t>煮</t>
        </is>
      </c>
      <c r="M61" s="7" t="inlineStr"/>
      <c r="N61" s="7" t="inlineStr"/>
      <c r="O61" s="7" t="inlineStr"/>
      <c r="P61" s="7" t="inlineStr"/>
      <c r="Q61" s="7" t="inlineStr"/>
      <c r="R61" s="8" t="inlineStr">
        <is>
          <t>时蔬</t>
        </is>
      </c>
    </row>
    <row r="62">
      <c r="A62" s="2" t="inlineStr">
        <is>
          <t>dish_0061</t>
        </is>
      </c>
      <c r="B62" s="2" t="inlineStr">
        <is>
          <t>开胃萝卜丝</t>
        </is>
      </c>
      <c r="C62" s="2" t="inlineStr">
        <is>
          <t>Appetizer Shredded Radish</t>
        </is>
      </c>
      <c r="D62" s="3" t="inlineStr">
        <is>
          <t>蔬菜 / 菌菇</t>
        </is>
      </c>
      <c r="E62" s="3" t="inlineStr">
        <is>
          <t>✓</t>
        </is>
      </c>
      <c r="F62" s="3" t="inlineStr">
        <is>
          <t>✓</t>
        </is>
      </c>
      <c r="G62" s="3" t="inlineStr">
        <is>
          <t>✓</t>
        </is>
      </c>
      <c r="H62" s="3" t="inlineStr"/>
      <c r="I62" s="6" t="inlineStr"/>
      <c r="J62" s="5" t="inlineStr">
        <is>
          <t>白萝卜</t>
        </is>
      </c>
      <c r="K62" s="7" t="inlineStr">
        <is>
          <t>正常</t>
        </is>
      </c>
      <c r="L62" s="5" t="inlineStr">
        <is>
          <t>凉拌</t>
        </is>
      </c>
      <c r="M62" s="7" t="inlineStr"/>
      <c r="N62" s="7" t="inlineStr"/>
      <c r="O62" s="7" t="inlineStr"/>
      <c r="P62" s="7" t="inlineStr"/>
      <c r="Q62" s="7" t="inlineStr"/>
      <c r="R62" s="8" t="inlineStr">
        <is>
          <t>白萝卜</t>
        </is>
      </c>
    </row>
    <row r="63">
      <c r="A63" s="2" t="inlineStr">
        <is>
          <t>dish_0062</t>
        </is>
      </c>
      <c r="B63" s="2" t="inlineStr">
        <is>
          <t>XO酱爆炒芥蓝</t>
        </is>
      </c>
      <c r="C63" s="2" t="inlineStr">
        <is>
          <t>XO Sauce Stir-fried Chinese Kale</t>
        </is>
      </c>
      <c r="D63" s="3" t="inlineStr">
        <is>
          <t>蔬菜 / 菌菇</t>
        </is>
      </c>
      <c r="E63" s="3" t="inlineStr">
        <is>
          <t>✓</t>
        </is>
      </c>
      <c r="F63" s="3" t="inlineStr">
        <is>
          <t>✓</t>
        </is>
      </c>
      <c r="G63" s="3" t="inlineStr">
        <is>
          <t>✓</t>
        </is>
      </c>
      <c r="H63" s="3" t="inlineStr"/>
      <c r="I63" s="6" t="inlineStr"/>
      <c r="J63" s="5" t="inlineStr">
        <is>
          <t>芥蓝</t>
        </is>
      </c>
      <c r="K63" s="7" t="inlineStr">
        <is>
          <t>浓味</t>
        </is>
      </c>
      <c r="L63" s="5" t="inlineStr">
        <is>
          <t>炒</t>
        </is>
      </c>
      <c r="M63" s="7" t="inlineStr"/>
      <c r="N63" s="7" t="inlineStr"/>
      <c r="O63" s="7" t="inlineStr"/>
      <c r="P63" s="7" t="inlineStr"/>
      <c r="Q63" s="7" t="inlineStr"/>
      <c r="R63" s="8" t="inlineStr">
        <is>
          <t>芥蓝, XO酱</t>
        </is>
      </c>
    </row>
    <row r="64">
      <c r="A64" s="2" t="inlineStr">
        <is>
          <t>dish_0063</t>
        </is>
      </c>
      <c r="B64" s="2" t="inlineStr">
        <is>
          <t>炒冬瓜片</t>
        </is>
      </c>
      <c r="C64" s="2" t="inlineStr">
        <is>
          <t>Stir-fried Winter Melon Slices</t>
        </is>
      </c>
      <c r="D64" s="3" t="inlineStr">
        <is>
          <t>蔬菜 / 菌菇</t>
        </is>
      </c>
      <c r="E64" s="3" t="inlineStr">
        <is>
          <t>✓</t>
        </is>
      </c>
      <c r="F64" s="3" t="inlineStr">
        <is>
          <t>✓</t>
        </is>
      </c>
      <c r="G64" s="3" t="inlineStr">
        <is>
          <t>✓</t>
        </is>
      </c>
      <c r="H64" s="3" t="inlineStr"/>
      <c r="I64" s="6" t="inlineStr"/>
      <c r="J64" s="5" t="inlineStr">
        <is>
          <t>冬瓜</t>
        </is>
      </c>
      <c r="K64" s="7" t="inlineStr">
        <is>
          <t>正常</t>
        </is>
      </c>
      <c r="L64" s="5" t="inlineStr">
        <is>
          <t>炒</t>
        </is>
      </c>
      <c r="M64" s="7" t="inlineStr"/>
      <c r="N64" s="7" t="inlineStr"/>
      <c r="O64" s="7" t="inlineStr"/>
      <c r="P64" s="7" t="inlineStr"/>
      <c r="Q64" s="7" t="inlineStr"/>
      <c r="R64" s="8" t="inlineStr">
        <is>
          <t>冬瓜</t>
        </is>
      </c>
    </row>
    <row r="65">
      <c r="A65" s="2" t="inlineStr">
        <is>
          <t>dish_0064</t>
        </is>
      </c>
      <c r="B65" s="2" t="inlineStr">
        <is>
          <t>芦笋百合虾</t>
        </is>
      </c>
      <c r="C65" s="2" t="inlineStr">
        <is>
          <t>Asparagus &amp; Lily Bulb &amp;prawn</t>
        </is>
      </c>
      <c r="D65" s="3" t="inlineStr">
        <is>
          <t>蛋白质 / 主菜</t>
        </is>
      </c>
      <c r="E65" s="3" t="inlineStr">
        <is>
          <t>✓</t>
        </is>
      </c>
      <c r="F65" s="3" t="inlineStr">
        <is>
          <t>✓</t>
        </is>
      </c>
      <c r="G65" s="3" t="inlineStr">
        <is>
          <t>✓</t>
        </is>
      </c>
      <c r="H65" s="3" t="inlineStr"/>
      <c r="I65" s="5" t="inlineStr">
        <is>
          <t>虾</t>
        </is>
      </c>
      <c r="J65" s="5" t="inlineStr">
        <is>
          <t>芦笋, 百合</t>
        </is>
      </c>
      <c r="K65" s="7" t="inlineStr">
        <is>
          <t>正常</t>
        </is>
      </c>
      <c r="L65" s="5" t="inlineStr">
        <is>
          <t>炒</t>
        </is>
      </c>
      <c r="M65" s="7" t="inlineStr"/>
      <c r="N65" s="7" t="inlineStr"/>
      <c r="O65" s="7" t="inlineStr"/>
      <c r="P65" s="7" t="inlineStr"/>
      <c r="Q65" s="7" t="inlineStr"/>
      <c r="R65" s="8" t="inlineStr">
        <is>
          <t>芦笋, 百合</t>
        </is>
      </c>
    </row>
    <row r="66">
      <c r="A66" s="2" t="inlineStr">
        <is>
          <t>dish_0066</t>
        </is>
      </c>
      <c r="B66" s="2" t="inlineStr">
        <is>
          <t>清炒藕片</t>
        </is>
      </c>
      <c r="C66" s="2" t="inlineStr">
        <is>
          <t>Stir-fried Lotus Root Slices</t>
        </is>
      </c>
      <c r="D66" s="3" t="inlineStr">
        <is>
          <t>蔬菜 / 菌菇</t>
        </is>
      </c>
      <c r="E66" s="3" t="inlineStr">
        <is>
          <t>✓</t>
        </is>
      </c>
      <c r="F66" s="3" t="inlineStr">
        <is>
          <t>✓</t>
        </is>
      </c>
      <c r="G66" s="3" t="inlineStr">
        <is>
          <t>✓</t>
        </is>
      </c>
      <c r="H66" s="3" t="inlineStr"/>
      <c r="I66" s="6" t="inlineStr"/>
      <c r="J66" s="5" t="inlineStr">
        <is>
          <t>莲藕</t>
        </is>
      </c>
      <c r="K66" s="7" t="inlineStr">
        <is>
          <t>清淡</t>
        </is>
      </c>
      <c r="L66" s="5" t="inlineStr">
        <is>
          <t>炒</t>
        </is>
      </c>
      <c r="M66" s="7" t="inlineStr"/>
      <c r="N66" s="7" t="inlineStr"/>
      <c r="O66" s="7" t="inlineStr"/>
      <c r="P66" s="7" t="inlineStr"/>
      <c r="Q66" s="7" t="inlineStr"/>
      <c r="R66" s="8" t="inlineStr">
        <is>
          <t>莲藕</t>
        </is>
      </c>
    </row>
    <row r="67">
      <c r="A67" s="2" t="inlineStr">
        <is>
          <t>dish_0067</t>
        </is>
      </c>
      <c r="B67" s="2" t="inlineStr">
        <is>
          <t>手撕茄子</t>
        </is>
      </c>
      <c r="C67" s="2" t="inlineStr">
        <is>
          <t>Hand-torn Eggplant</t>
        </is>
      </c>
      <c r="D67" s="3" t="inlineStr">
        <is>
          <t>蔬菜 / 菌菇</t>
        </is>
      </c>
      <c r="E67" s="3" t="inlineStr">
        <is>
          <t>✓</t>
        </is>
      </c>
      <c r="F67" s="3" t="inlineStr">
        <is>
          <t>✓</t>
        </is>
      </c>
      <c r="G67" s="3" t="inlineStr">
        <is>
          <t>✓</t>
        </is>
      </c>
      <c r="H67" s="3" t="inlineStr"/>
      <c r="I67" s="6" t="inlineStr"/>
      <c r="J67" s="5" t="inlineStr">
        <is>
          <t>茄子</t>
        </is>
      </c>
      <c r="K67" s="7" t="inlineStr">
        <is>
          <t>正常</t>
        </is>
      </c>
      <c r="L67" s="5" t="inlineStr">
        <is>
          <t>凉拌</t>
        </is>
      </c>
      <c r="M67" s="7" t="inlineStr"/>
      <c r="N67" s="7" t="inlineStr"/>
      <c r="O67" s="7" t="inlineStr"/>
      <c r="P67" s="7" t="inlineStr"/>
      <c r="Q67" s="7" t="inlineStr"/>
      <c r="R67" s="8" t="inlineStr">
        <is>
          <t>茄子</t>
        </is>
      </c>
    </row>
    <row r="68">
      <c r="A68" s="2" t="inlineStr">
        <is>
          <t>dish_0068</t>
        </is>
      </c>
      <c r="B68" s="2" t="inlineStr">
        <is>
          <t>葱油拌舞茸（温热版）</t>
        </is>
      </c>
      <c r="C68" s="2" t="inlineStr">
        <is>
          <t>Scallion Oil Maitake (Warm Version)</t>
        </is>
      </c>
      <c r="D68" s="3" t="inlineStr">
        <is>
          <t>蔬菜 / 菌菇</t>
        </is>
      </c>
      <c r="E68" s="3" t="inlineStr">
        <is>
          <t>✓</t>
        </is>
      </c>
      <c r="F68" s="3" t="inlineStr">
        <is>
          <t>✓</t>
        </is>
      </c>
      <c r="G68" s="3" t="inlineStr">
        <is>
          <t>✓</t>
        </is>
      </c>
      <c r="H68" s="3" t="inlineStr"/>
      <c r="I68" s="6" t="inlineStr"/>
      <c r="J68" s="5" t="inlineStr">
        <is>
          <t>舞茸</t>
        </is>
      </c>
      <c r="K68" s="7" t="inlineStr">
        <is>
          <t>正常</t>
        </is>
      </c>
      <c r="L68" s="5" t="inlineStr">
        <is>
          <t>凉拌</t>
        </is>
      </c>
      <c r="M68" s="7" t="inlineStr"/>
      <c r="N68" s="7" t="inlineStr"/>
      <c r="O68" s="7" t="inlineStr"/>
      <c r="P68" s="7" t="inlineStr"/>
      <c r="Q68" s="7" t="inlineStr"/>
      <c r="R68" s="8" t="inlineStr">
        <is>
          <t>舞茸, 葱</t>
        </is>
      </c>
    </row>
    <row r="69">
      <c r="A69" s="2" t="inlineStr">
        <is>
          <t>dish_0069</t>
        </is>
      </c>
      <c r="B69" s="2" t="inlineStr">
        <is>
          <t>烤口蘑</t>
        </is>
      </c>
      <c r="C69" s="2" t="inlineStr">
        <is>
          <t>Roasted button mushrooms</t>
        </is>
      </c>
      <c r="D69" s="3" t="inlineStr">
        <is>
          <t>蔬菜 / 菌菇</t>
        </is>
      </c>
      <c r="E69" s="3" t="inlineStr">
        <is>
          <t>✓</t>
        </is>
      </c>
      <c r="F69" s="3" t="inlineStr">
        <is>
          <t>✓</t>
        </is>
      </c>
      <c r="G69" s="3" t="inlineStr">
        <is>
          <t>✓</t>
        </is>
      </c>
      <c r="H69" s="3" t="inlineStr"/>
      <c r="I69" s="6" t="inlineStr"/>
      <c r="J69" s="5" t="inlineStr">
        <is>
          <t>口蘑</t>
        </is>
      </c>
      <c r="K69" s="7" t="inlineStr">
        <is>
          <t>正常</t>
        </is>
      </c>
      <c r="L69" s="5" t="inlineStr">
        <is>
          <t>烤</t>
        </is>
      </c>
      <c r="M69" s="7" t="inlineStr"/>
      <c r="N69" s="7" t="inlineStr"/>
      <c r="O69" s="7" t="inlineStr"/>
      <c r="P69" s="7" t="inlineStr"/>
      <c r="Q69" s="7" t="inlineStr"/>
      <c r="R69" s="8" t="inlineStr"/>
    </row>
    <row r="70">
      <c r="A70" s="2" t="inlineStr">
        <is>
          <t>dish_0070</t>
        </is>
      </c>
      <c r="B70" s="2" t="inlineStr">
        <is>
          <t>丝瓜鸡蛋汤</t>
        </is>
      </c>
      <c r="C70" s="2" t="inlineStr">
        <is>
          <t>Luffa Egg Soup</t>
        </is>
      </c>
      <c r="D70" s="3" t="inlineStr">
        <is>
          <t>汤 / 羹</t>
        </is>
      </c>
      <c r="E70" s="3" t="inlineStr">
        <is>
          <t>✓</t>
        </is>
      </c>
      <c r="F70" s="3" t="inlineStr">
        <is>
          <t>✓</t>
        </is>
      </c>
      <c r="G70" s="3" t="inlineStr">
        <is>
          <t>✓</t>
        </is>
      </c>
      <c r="H70" s="3" t="inlineStr"/>
      <c r="I70" s="5" t="inlineStr">
        <is>
          <t>鸡蛋</t>
        </is>
      </c>
      <c r="J70" s="5" t="inlineStr">
        <is>
          <t>丝瓜</t>
        </is>
      </c>
      <c r="K70" s="7" t="inlineStr">
        <is>
          <t>正常</t>
        </is>
      </c>
      <c r="L70" s="5" t="inlineStr">
        <is>
          <t>煮, 炖</t>
        </is>
      </c>
      <c r="M70" s="7" t="inlineStr"/>
      <c r="N70" s="7" t="inlineStr"/>
      <c r="O70" s="7" t="inlineStr"/>
      <c r="P70" s="7" t="inlineStr"/>
      <c r="Q70" s="7" t="inlineStr"/>
      <c r="R70" s="8" t="inlineStr">
        <is>
          <t>丝瓜, 鸡蛋</t>
        </is>
      </c>
    </row>
    <row r="71">
      <c r="A71" s="2" t="inlineStr">
        <is>
          <t>dish_0071</t>
        </is>
      </c>
      <c r="B71" s="2" t="inlineStr">
        <is>
          <t>丝瓜豆腐鸡蛋汤</t>
        </is>
      </c>
      <c r="C71" s="2" t="inlineStr">
        <is>
          <t>Luffa Tofu Eggs Soup</t>
        </is>
      </c>
      <c r="D71" s="3" t="inlineStr">
        <is>
          <t>汤 / 羹</t>
        </is>
      </c>
      <c r="E71" s="3" t="inlineStr">
        <is>
          <t>✓</t>
        </is>
      </c>
      <c r="F71" s="3" t="inlineStr">
        <is>
          <t>✓</t>
        </is>
      </c>
      <c r="G71" s="3" t="inlineStr">
        <is>
          <t>✓</t>
        </is>
      </c>
      <c r="H71" s="3" t="inlineStr"/>
      <c r="I71" s="5" t="inlineStr">
        <is>
          <t>鸡蛋, 豆制品</t>
        </is>
      </c>
      <c r="J71" s="5" t="inlineStr">
        <is>
          <t>丝瓜</t>
        </is>
      </c>
      <c r="K71" s="7" t="inlineStr">
        <is>
          <t>正常</t>
        </is>
      </c>
      <c r="L71" s="5" t="inlineStr">
        <is>
          <t>煮, 炖</t>
        </is>
      </c>
      <c r="M71" s="7" t="inlineStr"/>
      <c r="N71" s="7" t="inlineStr"/>
      <c r="O71" s="7" t="inlineStr"/>
      <c r="P71" s="7" t="inlineStr"/>
      <c r="Q71" s="7" t="inlineStr"/>
      <c r="R71" s="8" t="inlineStr">
        <is>
          <t>丝瓜, 豆腐</t>
        </is>
      </c>
    </row>
    <row r="72">
      <c r="A72" s="2" t="inlineStr">
        <is>
          <t>dish_0072</t>
        </is>
      </c>
      <c r="B72" s="2" t="inlineStr">
        <is>
          <t>番茄菌菇小白菜汤</t>
        </is>
      </c>
      <c r="C72" s="2" t="inlineStr">
        <is>
          <t>Tomato, Mushroom &amp; Bok Choy Soup</t>
        </is>
      </c>
      <c r="D72" s="3" t="inlineStr">
        <is>
          <t>汤 / 羹</t>
        </is>
      </c>
      <c r="E72" s="3" t="inlineStr">
        <is>
          <t>✓</t>
        </is>
      </c>
      <c r="F72" s="3" t="inlineStr">
        <is>
          <t>✓</t>
        </is>
      </c>
      <c r="G72" s="3" t="inlineStr">
        <is>
          <t>✓</t>
        </is>
      </c>
      <c r="H72" s="3" t="inlineStr"/>
      <c r="I72" s="6" t="inlineStr"/>
      <c r="J72" s="5" t="inlineStr">
        <is>
          <t>小白菜, 番茄, 白菜, 蘑菇</t>
        </is>
      </c>
      <c r="K72" s="7" t="inlineStr">
        <is>
          <t>正常</t>
        </is>
      </c>
      <c r="L72" s="5" t="inlineStr">
        <is>
          <t>煮</t>
        </is>
      </c>
      <c r="M72" s="7" t="inlineStr"/>
      <c r="N72" s="7" t="inlineStr"/>
      <c r="O72" s="7" t="inlineStr"/>
      <c r="P72" s="7" t="inlineStr"/>
      <c r="Q72" s="7" t="inlineStr"/>
      <c r="R72" s="8" t="inlineStr">
        <is>
          <t>番茄, 菌菇, 小白菜</t>
        </is>
      </c>
    </row>
    <row r="73">
      <c r="A73" s="2" t="inlineStr">
        <is>
          <t>dish_0073</t>
        </is>
      </c>
      <c r="B73" s="2" t="inlineStr">
        <is>
          <t>番茄菌菇豆腐汤</t>
        </is>
      </c>
      <c r="C73" s="2" t="inlineStr">
        <is>
          <t>Tomato, Mushroom &amp; Tofu Soup</t>
        </is>
      </c>
      <c r="D73" s="3" t="inlineStr">
        <is>
          <t>汤 / 羹</t>
        </is>
      </c>
      <c r="E73" s="3" t="inlineStr"/>
      <c r="F73" s="3" t="inlineStr">
        <is>
          <t>✓</t>
        </is>
      </c>
      <c r="G73" s="3" t="inlineStr">
        <is>
          <t>✓</t>
        </is>
      </c>
      <c r="H73" s="3" t="inlineStr"/>
      <c r="I73" s="5" t="inlineStr">
        <is>
          <t>豆制品</t>
        </is>
      </c>
      <c r="J73" s="5" t="inlineStr">
        <is>
          <t>番茄</t>
        </is>
      </c>
      <c r="K73" s="7" t="inlineStr">
        <is>
          <t>正常</t>
        </is>
      </c>
      <c r="L73" s="6" t="inlineStr"/>
      <c r="M73" s="7" t="inlineStr"/>
      <c r="N73" s="7" t="inlineStr"/>
      <c r="O73" s="7" t="inlineStr"/>
      <c r="P73" s="7" t="inlineStr"/>
      <c r="Q73" s="7" t="inlineStr"/>
      <c r="R73" s="8" t="inlineStr">
        <is>
          <t>番茄, 菌菇, 豆腐</t>
        </is>
      </c>
    </row>
    <row r="74">
      <c r="A74" s="2" t="inlineStr">
        <is>
          <t>dish_0074</t>
        </is>
      </c>
      <c r="B74" s="2" t="inlineStr">
        <is>
          <t>火腿松茸豆腐汤</t>
        </is>
      </c>
      <c r="C74" s="2" t="inlineStr">
        <is>
          <t>Ham, Matsutake &amp; Tofu Soup</t>
        </is>
      </c>
      <c r="D74" s="3" t="inlineStr">
        <is>
          <t>汤 / 羹</t>
        </is>
      </c>
      <c r="E74" s="3" t="inlineStr">
        <is>
          <t>✓</t>
        </is>
      </c>
      <c r="F74" s="3" t="inlineStr">
        <is>
          <t>✓</t>
        </is>
      </c>
      <c r="G74" s="3" t="inlineStr">
        <is>
          <t>✓</t>
        </is>
      </c>
      <c r="H74" s="4" t="inlineStr">
        <is>
          <t>✓</t>
        </is>
      </c>
      <c r="I74" s="5" t="inlineStr">
        <is>
          <t>豆制品, 无</t>
        </is>
      </c>
      <c r="J74" s="6" t="inlineStr"/>
      <c r="K74" s="7" t="inlineStr">
        <is>
          <t>正常</t>
        </is>
      </c>
      <c r="L74" s="5" t="inlineStr">
        <is>
          <t>煮, 炖</t>
        </is>
      </c>
      <c r="M74" s="7" t="inlineStr"/>
      <c r="N74" s="7" t="inlineStr"/>
      <c r="O74" s="7" t="inlineStr"/>
      <c r="P74" s="7" t="inlineStr"/>
      <c r="Q74" s="7" t="inlineStr"/>
      <c r="R74" s="8" t="inlineStr">
        <is>
          <t>火腿, 松茸, 豆腐</t>
        </is>
      </c>
    </row>
    <row r="75">
      <c r="A75" s="2" t="inlineStr">
        <is>
          <t>dish_0075</t>
        </is>
      </c>
      <c r="B75" s="2" t="inlineStr">
        <is>
          <t>枸杞叶淮山肉丸豆腐滚汤</t>
        </is>
      </c>
      <c r="C75" s="2" t="inlineStr">
        <is>
          <t>Goji Leaf, Yam, Meatball &amp; Tofu Soup</t>
        </is>
      </c>
      <c r="D75" s="3" t="inlineStr">
        <is>
          <t>汤 / 羹</t>
        </is>
      </c>
      <c r="E75" s="3" t="inlineStr"/>
      <c r="F75" s="3" t="inlineStr">
        <is>
          <t>✓</t>
        </is>
      </c>
      <c r="G75" s="3" t="inlineStr">
        <is>
          <t>✓</t>
        </is>
      </c>
      <c r="H75" s="3" t="inlineStr"/>
      <c r="I75" s="5" t="inlineStr">
        <is>
          <t>猪肉, 豆制品</t>
        </is>
      </c>
      <c r="J75" s="5" t="inlineStr">
        <is>
          <t>淮山, 枸杞叶, 山药</t>
        </is>
      </c>
      <c r="K75" s="7" t="inlineStr">
        <is>
          <t>正常</t>
        </is>
      </c>
      <c r="L75" s="5" t="inlineStr">
        <is>
          <t>煮</t>
        </is>
      </c>
      <c r="M75" s="7" t="inlineStr"/>
      <c r="N75" s="7" t="inlineStr"/>
      <c r="O75" s="7" t="inlineStr"/>
      <c r="P75" s="7" t="inlineStr"/>
      <c r="Q75" s="7" t="inlineStr"/>
      <c r="R75" s="8" t="inlineStr">
        <is>
          <t>枸杞叶, 淮山, 肉丸, 豆腐</t>
        </is>
      </c>
    </row>
    <row r="76">
      <c r="A76" s="2" t="inlineStr">
        <is>
          <t>dish_0076</t>
        </is>
      </c>
      <c r="B76" s="2" t="inlineStr">
        <is>
          <t>莲藕松茸芹菜粒鸡汤</t>
        </is>
      </c>
      <c r="C76" s="2" t="inlineStr">
        <is>
          <t>Lotus Root Chicken Soup with Celery &amp; Matsutake</t>
        </is>
      </c>
      <c r="D76" s="3" t="inlineStr">
        <is>
          <t>汤 / 羹</t>
        </is>
      </c>
      <c r="E76" s="3" t="inlineStr">
        <is>
          <t>✓</t>
        </is>
      </c>
      <c r="F76" s="3" t="inlineStr">
        <is>
          <t>✓</t>
        </is>
      </c>
      <c r="G76" s="3" t="inlineStr">
        <is>
          <t>✓</t>
        </is>
      </c>
      <c r="H76" s="3" t="inlineStr"/>
      <c r="I76" s="5" t="inlineStr">
        <is>
          <t>鸡肉</t>
        </is>
      </c>
      <c r="J76" s="5" t="inlineStr">
        <is>
          <t>莲藕, 芹菜, 松茸</t>
        </is>
      </c>
      <c r="K76" s="7" t="inlineStr">
        <is>
          <t>正常</t>
        </is>
      </c>
      <c r="L76" s="5" t="inlineStr">
        <is>
          <t>煮</t>
        </is>
      </c>
      <c r="M76" s="7" t="inlineStr"/>
      <c r="N76" s="7" t="inlineStr"/>
      <c r="O76" s="7" t="inlineStr"/>
      <c r="P76" s="7" t="inlineStr">
        <is>
          <t>鸡汤</t>
        </is>
      </c>
      <c r="Q76" s="7" t="inlineStr"/>
      <c r="R76" s="8" t="inlineStr">
        <is>
          <t>莲藕, 鸡肉, 芹菜, 松茸</t>
        </is>
      </c>
    </row>
    <row r="77">
      <c r="A77" s="2" t="inlineStr">
        <is>
          <t>dish_0077</t>
        </is>
      </c>
      <c r="B77" s="2" t="inlineStr">
        <is>
          <t>味噌汤</t>
        </is>
      </c>
      <c r="C77" s="2" t="inlineStr">
        <is>
          <t>Miso Soup</t>
        </is>
      </c>
      <c r="D77" s="3" t="inlineStr">
        <is>
          <t>汤 / 羹</t>
        </is>
      </c>
      <c r="E77" s="3" t="inlineStr"/>
      <c r="F77" s="3" t="inlineStr">
        <is>
          <t>✓</t>
        </is>
      </c>
      <c r="G77" s="3" t="inlineStr">
        <is>
          <t>✓</t>
        </is>
      </c>
      <c r="H77" s="3" t="inlineStr"/>
      <c r="I77" s="6" t="inlineStr"/>
      <c r="J77" s="6" t="inlineStr"/>
      <c r="K77" s="7" t="inlineStr">
        <is>
          <t>正常</t>
        </is>
      </c>
      <c r="L77" s="6" t="inlineStr"/>
      <c r="M77" s="7" t="inlineStr"/>
      <c r="N77" s="7" t="inlineStr"/>
      <c r="O77" s="7" t="inlineStr"/>
      <c r="P77" s="7" t="inlineStr"/>
      <c r="Q77" s="7" t="inlineStr"/>
      <c r="R77" s="8" t="inlineStr">
        <is>
          <t>味噌</t>
        </is>
      </c>
    </row>
    <row r="78">
      <c r="A78" s="2" t="inlineStr">
        <is>
          <t>dish_0078</t>
        </is>
      </c>
      <c r="B78" s="2" t="inlineStr">
        <is>
          <t>小白菜松茸豆腐汤</t>
        </is>
      </c>
      <c r="C78" s="2" t="inlineStr">
        <is>
          <t>Bok Choy, Matsutake &amp; Tofu Soup</t>
        </is>
      </c>
      <c r="D78" s="3" t="inlineStr">
        <is>
          <t>汤 / 羹</t>
        </is>
      </c>
      <c r="E78" s="3" t="inlineStr"/>
      <c r="F78" s="3" t="inlineStr">
        <is>
          <t>✓</t>
        </is>
      </c>
      <c r="G78" s="3" t="inlineStr">
        <is>
          <t>✓</t>
        </is>
      </c>
      <c r="H78" s="4" t="inlineStr">
        <is>
          <t>✓</t>
        </is>
      </c>
      <c r="I78" s="5" t="inlineStr">
        <is>
          <t>豆制品</t>
        </is>
      </c>
      <c r="J78" s="5" t="inlineStr">
        <is>
          <t>小白菜, 白菜</t>
        </is>
      </c>
      <c r="K78" s="7" t="inlineStr">
        <is>
          <t>正常</t>
        </is>
      </c>
      <c r="L78" s="6" t="inlineStr"/>
      <c r="M78" s="7" t="inlineStr"/>
      <c r="N78" s="7" t="inlineStr"/>
      <c r="O78" s="7" t="inlineStr"/>
      <c r="P78" s="7" t="inlineStr"/>
      <c r="Q78" s="7" t="inlineStr"/>
      <c r="R78" s="8" t="inlineStr">
        <is>
          <t>小白菜, 松茸, 豆腐</t>
        </is>
      </c>
    </row>
    <row r="79">
      <c r="A79" s="2" t="inlineStr">
        <is>
          <t>dish_0079</t>
        </is>
      </c>
      <c r="B79" s="2" t="inlineStr">
        <is>
          <t>丝瓜蛤蜊汤</t>
        </is>
      </c>
      <c r="C79" s="2" t="inlineStr">
        <is>
          <t>Luffa &amp; Clam Soup</t>
        </is>
      </c>
      <c r="D79" s="3" t="inlineStr">
        <is>
          <t>汤 / 羹</t>
        </is>
      </c>
      <c r="E79" s="3" t="inlineStr">
        <is>
          <t>✓</t>
        </is>
      </c>
      <c r="F79" s="3" t="inlineStr">
        <is>
          <t>✓</t>
        </is>
      </c>
      <c r="G79" s="3" t="inlineStr">
        <is>
          <t>✓</t>
        </is>
      </c>
      <c r="H79" s="3" t="inlineStr"/>
      <c r="I79" s="5" t="inlineStr">
        <is>
          <t>其他海鲜</t>
        </is>
      </c>
      <c r="J79" s="5" t="inlineStr">
        <is>
          <t>丝瓜</t>
        </is>
      </c>
      <c r="K79" s="7" t="inlineStr">
        <is>
          <t>正常</t>
        </is>
      </c>
      <c r="L79" s="5" t="inlineStr">
        <is>
          <t>煮, 炖</t>
        </is>
      </c>
      <c r="M79" s="7" t="inlineStr"/>
      <c r="N79" s="7" t="inlineStr"/>
      <c r="O79" s="7" t="inlineStr"/>
      <c r="P79" s="7" t="inlineStr"/>
      <c r="Q79" s="7" t="inlineStr"/>
      <c r="R79" s="8" t="inlineStr">
        <is>
          <t>丝瓜, 蛤蜊</t>
        </is>
      </c>
    </row>
    <row r="80">
      <c r="A80" s="2" t="inlineStr">
        <is>
          <t>dish_0080</t>
        </is>
      </c>
      <c r="B80" s="2" t="inlineStr">
        <is>
          <t>冬瓜松茸肉丸汤</t>
        </is>
      </c>
      <c r="C80" s="2" t="inlineStr">
        <is>
          <t>Zucchini, Matsutake &amp; Meatball Soup</t>
        </is>
      </c>
      <c r="D80" s="3" t="inlineStr">
        <is>
          <t>汤 / 羹</t>
        </is>
      </c>
      <c r="E80" s="3" t="inlineStr"/>
      <c r="F80" s="3" t="inlineStr">
        <is>
          <t>✓</t>
        </is>
      </c>
      <c r="G80" s="3" t="inlineStr">
        <is>
          <t>✓</t>
        </is>
      </c>
      <c r="H80" s="3" t="inlineStr"/>
      <c r="I80" s="5" t="inlineStr">
        <is>
          <t>猪肉</t>
        </is>
      </c>
      <c r="J80" s="5" t="inlineStr">
        <is>
          <t>冬瓜, 松茸</t>
        </is>
      </c>
      <c r="K80" s="7" t="inlineStr">
        <is>
          <t>正常</t>
        </is>
      </c>
      <c r="L80" s="6" t="inlineStr"/>
      <c r="M80" s="7" t="inlineStr"/>
      <c r="N80" s="7" t="inlineStr"/>
      <c r="O80" s="7" t="inlineStr"/>
      <c r="P80" s="7" t="inlineStr"/>
      <c r="Q80" s="7" t="inlineStr"/>
      <c r="R80" s="8" t="inlineStr">
        <is>
          <t>西葫芦, 松茸, 肉丸</t>
        </is>
      </c>
    </row>
    <row r="81">
      <c r="A81" s="2" t="inlineStr">
        <is>
          <t>dish_0081</t>
        </is>
      </c>
      <c r="B81" s="2" t="inlineStr">
        <is>
          <t>西葫芦淮山豆腐松茸汤</t>
        </is>
      </c>
      <c r="C81" s="2" t="inlineStr">
        <is>
          <t>Zucchini, Yam, Tofu &amp; Matsutake Soup</t>
        </is>
      </c>
      <c r="D81" s="3" t="inlineStr">
        <is>
          <t>汤 / 羹</t>
        </is>
      </c>
      <c r="E81" s="3" t="inlineStr"/>
      <c r="F81" s="3" t="inlineStr">
        <is>
          <t>✓</t>
        </is>
      </c>
      <c r="G81" s="3" t="inlineStr">
        <is>
          <t>✓</t>
        </is>
      </c>
      <c r="H81" s="3" t="inlineStr"/>
      <c r="I81" s="5" t="inlineStr">
        <is>
          <t>豆制品</t>
        </is>
      </c>
      <c r="J81" s="5" t="inlineStr">
        <is>
          <t>淮山</t>
        </is>
      </c>
      <c r="K81" s="7" t="inlineStr">
        <is>
          <t>正常</t>
        </is>
      </c>
      <c r="L81" s="6" t="inlineStr"/>
      <c r="M81" s="7" t="inlineStr"/>
      <c r="N81" s="7" t="inlineStr"/>
      <c r="O81" s="7" t="inlineStr"/>
      <c r="P81" s="7" t="inlineStr"/>
      <c r="Q81" s="7" t="inlineStr"/>
      <c r="R81" s="8" t="inlineStr">
        <is>
          <t>西葫芦, 淮山, 豆腐, 松茸</t>
        </is>
      </c>
    </row>
    <row r="82">
      <c r="A82" s="2" t="inlineStr">
        <is>
          <t>dish_0082</t>
        </is>
      </c>
      <c r="B82" s="2" t="inlineStr">
        <is>
          <t>小瓜肉丸汤</t>
        </is>
      </c>
      <c r="C82" s="2" t="inlineStr">
        <is>
          <t>Zucchini Meatball Soup</t>
        </is>
      </c>
      <c r="D82" s="3" t="inlineStr">
        <is>
          <t>汤 / 羹</t>
        </is>
      </c>
      <c r="E82" s="3" t="inlineStr">
        <is>
          <t>✓</t>
        </is>
      </c>
      <c r="F82" s="3" t="inlineStr">
        <is>
          <t>✓</t>
        </is>
      </c>
      <c r="G82" s="3" t="inlineStr">
        <is>
          <t>✓</t>
        </is>
      </c>
      <c r="H82" s="3" t="inlineStr"/>
      <c r="I82" s="6" t="inlineStr"/>
      <c r="J82" s="5" t="inlineStr">
        <is>
          <t>云南小瓜</t>
        </is>
      </c>
      <c r="K82" s="7" t="inlineStr">
        <is>
          <t>清淡</t>
        </is>
      </c>
      <c r="L82" s="5" t="inlineStr">
        <is>
          <t>煮</t>
        </is>
      </c>
      <c r="M82" s="7" t="inlineStr"/>
      <c r="N82" s="7" t="inlineStr"/>
      <c r="O82" s="7" t="inlineStr"/>
      <c r="P82" s="7" t="inlineStr"/>
      <c r="Q82" s="7" t="inlineStr"/>
      <c r="R82" s="8" t="inlineStr">
        <is>
          <t>云南小瓜, 肉丸</t>
        </is>
      </c>
    </row>
    <row r="83">
      <c r="A83" s="2" t="inlineStr">
        <is>
          <t>dish_0083</t>
        </is>
      </c>
      <c r="B83" s="2" t="inlineStr">
        <is>
          <t>松茸鸡汤</t>
        </is>
      </c>
      <c r="C83" s="2" t="inlineStr">
        <is>
          <t>Matsutake Chicken Soup</t>
        </is>
      </c>
      <c r="D83" s="3" t="inlineStr">
        <is>
          <t>汤 / 羹</t>
        </is>
      </c>
      <c r="E83" s="3" t="inlineStr">
        <is>
          <t>✓</t>
        </is>
      </c>
      <c r="F83" s="3" t="inlineStr">
        <is>
          <t>✓</t>
        </is>
      </c>
      <c r="G83" s="3" t="inlineStr">
        <is>
          <t>✓</t>
        </is>
      </c>
      <c r="H83" s="4" t="inlineStr">
        <is>
          <t>✓</t>
        </is>
      </c>
      <c r="I83" s="5" t="inlineStr">
        <is>
          <t>鸡肉</t>
        </is>
      </c>
      <c r="J83" s="5" t="inlineStr">
        <is>
          <t>松茸</t>
        </is>
      </c>
      <c r="K83" s="7" t="inlineStr">
        <is>
          <t>正常</t>
        </is>
      </c>
      <c r="L83" s="5" t="inlineStr">
        <is>
          <t>蒸, 炖</t>
        </is>
      </c>
      <c r="M83" s="7" t="inlineStr"/>
      <c r="N83" s="7" t="inlineStr"/>
      <c r="O83" s="7" t="inlineStr"/>
      <c r="P83" s="7" t="inlineStr"/>
      <c r="Q83" s="7" t="inlineStr"/>
      <c r="R83" s="8" t="inlineStr">
        <is>
          <t>松茸, 鸡肉</t>
        </is>
      </c>
    </row>
    <row r="84">
      <c r="A84" s="2" t="inlineStr">
        <is>
          <t>dish_0084</t>
        </is>
      </c>
      <c r="B84" s="2" t="inlineStr">
        <is>
          <t>皮蛋苋菜汤</t>
        </is>
      </c>
      <c r="C84" s="2" t="inlineStr">
        <is>
          <t>Century Egg &amp; Amaranth Soup</t>
        </is>
      </c>
      <c r="D84" s="3" t="inlineStr">
        <is>
          <t>汤 / 羹</t>
        </is>
      </c>
      <c r="E84" s="3" t="inlineStr"/>
      <c r="F84" s="3" t="inlineStr">
        <is>
          <t>✓</t>
        </is>
      </c>
      <c r="G84" s="3" t="inlineStr">
        <is>
          <t>✓</t>
        </is>
      </c>
      <c r="H84" s="3" t="inlineStr"/>
      <c r="I84" s="5" t="inlineStr">
        <is>
          <t>鸡蛋</t>
        </is>
      </c>
      <c r="J84" s="5" t="inlineStr">
        <is>
          <t>苋菜</t>
        </is>
      </c>
      <c r="K84" s="7" t="inlineStr">
        <is>
          <t>正常</t>
        </is>
      </c>
      <c r="L84" s="6" t="inlineStr"/>
      <c r="M84" s="7" t="inlineStr"/>
      <c r="N84" s="7" t="inlineStr"/>
      <c r="O84" s="7" t="inlineStr"/>
      <c r="P84" s="7" t="inlineStr"/>
      <c r="Q84" s="7" t="inlineStr"/>
      <c r="R84" s="8" t="inlineStr">
        <is>
          <t>皮蛋, 苋菜</t>
        </is>
      </c>
    </row>
    <row r="85">
      <c r="A85" s="2" t="inlineStr">
        <is>
          <t>dish_0086</t>
        </is>
      </c>
      <c r="B85" s="2" t="inlineStr">
        <is>
          <t>枸杞叶生滚汤</t>
        </is>
      </c>
      <c r="C85" s="2" t="inlineStr">
        <is>
          <t>Goji Leaf Fresh Soup</t>
        </is>
      </c>
      <c r="D85" s="3" t="inlineStr">
        <is>
          <t>汤 / 羹</t>
        </is>
      </c>
      <c r="E85" s="3" t="inlineStr">
        <is>
          <t>✓</t>
        </is>
      </c>
      <c r="F85" s="3" t="inlineStr">
        <is>
          <t>✓</t>
        </is>
      </c>
      <c r="G85" s="3" t="inlineStr">
        <is>
          <t>✓</t>
        </is>
      </c>
      <c r="H85" s="3" t="inlineStr"/>
      <c r="I85" s="5" t="inlineStr">
        <is>
          <t>猪肉</t>
        </is>
      </c>
      <c r="J85" s="5" t="inlineStr">
        <is>
          <t>枸杞</t>
        </is>
      </c>
      <c r="K85" s="7" t="inlineStr">
        <is>
          <t>正常</t>
        </is>
      </c>
      <c r="L85" s="5" t="inlineStr">
        <is>
          <t>煮, 炖</t>
        </is>
      </c>
      <c r="M85" s="7" t="inlineStr"/>
      <c r="N85" s="7" t="inlineStr"/>
      <c r="O85" s="7" t="inlineStr"/>
      <c r="P85" s="7" t="inlineStr"/>
      <c r="Q85" s="7" t="inlineStr"/>
      <c r="R85" s="8" t="inlineStr">
        <is>
          <t>枸杞叶</t>
        </is>
      </c>
    </row>
    <row r="86">
      <c r="A86" s="2" t="inlineStr">
        <is>
          <t>dish_0087</t>
        </is>
      </c>
      <c r="B86" s="2" t="inlineStr">
        <is>
          <t>紫菜蛋花汤</t>
        </is>
      </c>
      <c r="C86" s="2" t="inlineStr">
        <is>
          <t>Seaweed Egg Drop Soup</t>
        </is>
      </c>
      <c r="D86" s="3" t="inlineStr">
        <is>
          <t>汤 / 羹</t>
        </is>
      </c>
      <c r="E86" s="3" t="inlineStr"/>
      <c r="F86" s="3" t="inlineStr">
        <is>
          <t>✓</t>
        </is>
      </c>
      <c r="G86" s="3" t="inlineStr">
        <is>
          <t>✓</t>
        </is>
      </c>
      <c r="H86" s="3" t="inlineStr"/>
      <c r="I86" s="5" t="inlineStr">
        <is>
          <t>鸡蛋</t>
        </is>
      </c>
      <c r="J86" s="6" t="inlineStr"/>
      <c r="K86" s="7" t="inlineStr">
        <is>
          <t>正常</t>
        </is>
      </c>
      <c r="L86" s="6" t="inlineStr"/>
      <c r="M86" s="7" t="inlineStr"/>
      <c r="N86" s="7" t="inlineStr"/>
      <c r="O86" s="7" t="inlineStr"/>
      <c r="P86" s="7" t="inlineStr"/>
      <c r="Q86" s="7" t="inlineStr"/>
      <c r="R86" s="8" t="inlineStr">
        <is>
          <t>紫菜, 鸡蛋</t>
        </is>
      </c>
    </row>
    <row r="87">
      <c r="A87" s="2" t="inlineStr">
        <is>
          <t>dish_0088</t>
        </is>
      </c>
      <c r="B87" s="2" t="inlineStr">
        <is>
          <t>南瓜豆腐煲</t>
        </is>
      </c>
      <c r="C87" s="2" t="inlineStr">
        <is>
          <t>Pumpkin &amp; Tofu Clay Pot</t>
        </is>
      </c>
      <c r="D87" s="3" t="inlineStr">
        <is>
          <t>汤 / 羹</t>
        </is>
      </c>
      <c r="E87" s="3" t="inlineStr">
        <is>
          <t>✓</t>
        </is>
      </c>
      <c r="F87" s="3" t="inlineStr">
        <is>
          <t>✓</t>
        </is>
      </c>
      <c r="G87" s="3" t="inlineStr">
        <is>
          <t>✓</t>
        </is>
      </c>
      <c r="H87" s="3" t="inlineStr"/>
      <c r="I87" s="5" t="inlineStr">
        <is>
          <t>豆制品</t>
        </is>
      </c>
      <c r="J87" s="5" t="inlineStr">
        <is>
          <t>南瓜</t>
        </is>
      </c>
      <c r="K87" s="7" t="inlineStr">
        <is>
          <t>正常</t>
        </is>
      </c>
      <c r="L87" s="5" t="inlineStr">
        <is>
          <t>煮, 炖</t>
        </is>
      </c>
      <c r="M87" s="7" t="inlineStr"/>
      <c r="N87" s="7" t="inlineStr"/>
      <c r="O87" s="7" t="inlineStr"/>
      <c r="P87" s="7" t="inlineStr"/>
      <c r="Q87" s="7" t="inlineStr"/>
      <c r="R87" s="8" t="inlineStr">
        <is>
          <t>南瓜, 豆腐</t>
        </is>
      </c>
    </row>
    <row r="88">
      <c r="A88" s="2" t="inlineStr">
        <is>
          <t>dish_0090</t>
        </is>
      </c>
      <c r="B88" s="2" t="inlineStr">
        <is>
          <t>16谷粗粮饭（加新鲜莲子粒）</t>
        </is>
      </c>
      <c r="C88" s="2" t="inlineStr">
        <is>
          <t>16-Grain Rice (with Fresh Lotus Seeds)</t>
        </is>
      </c>
      <c r="D88" s="3" t="inlineStr">
        <is>
          <t>主食 / 碳水</t>
        </is>
      </c>
      <c r="E88" s="3" t="inlineStr">
        <is>
          <t>✓</t>
        </is>
      </c>
      <c r="F88" s="3" t="inlineStr">
        <is>
          <t>✓</t>
        </is>
      </c>
      <c r="G88" s="3" t="inlineStr">
        <is>
          <t>✓</t>
        </is>
      </c>
      <c r="H88" s="3" t="inlineStr"/>
      <c r="I88" s="6" t="inlineStr"/>
      <c r="J88" s="6" t="inlineStr"/>
      <c r="K88" s="7" t="inlineStr">
        <is>
          <t>正常</t>
        </is>
      </c>
      <c r="L88" s="6" t="inlineStr"/>
      <c r="M88" s="7" t="inlineStr">
        <is>
          <t>粗粮（含薯类）</t>
        </is>
      </c>
      <c r="N88" s="7" t="inlineStr"/>
      <c r="O88" s="7" t="inlineStr"/>
      <c r="P88" s="7" t="inlineStr"/>
      <c r="Q88" s="7" t="inlineStr"/>
      <c r="R88" s="8" t="inlineStr">
        <is>
          <t>16谷米, 莲子</t>
        </is>
      </c>
    </row>
    <row r="89">
      <c r="A89" s="2" t="inlineStr">
        <is>
          <t>dish_0091</t>
        </is>
      </c>
      <c r="B89" s="2" t="inlineStr">
        <is>
          <t>白米混少量16谷饭</t>
        </is>
      </c>
      <c r="C89" s="2" t="inlineStr">
        <is>
          <t>White Rice mixed with 16-Grain Rice</t>
        </is>
      </c>
      <c r="D89" s="3" t="inlineStr">
        <is>
          <t>主食 / 碳水</t>
        </is>
      </c>
      <c r="E89" s="3" t="inlineStr">
        <is>
          <t>✓</t>
        </is>
      </c>
      <c r="F89" s="3" t="inlineStr">
        <is>
          <t>✓</t>
        </is>
      </c>
      <c r="G89" s="3" t="inlineStr">
        <is>
          <t>✓</t>
        </is>
      </c>
      <c r="H89" s="3" t="inlineStr"/>
      <c r="I89" s="6" t="inlineStr"/>
      <c r="J89" s="6" t="inlineStr"/>
      <c r="K89" s="7" t="inlineStr">
        <is>
          <t>正常</t>
        </is>
      </c>
      <c r="L89" s="5" t="inlineStr">
        <is>
          <t>煮</t>
        </is>
      </c>
      <c r="M89" s="7" t="inlineStr">
        <is>
          <t>粗粮（含薯类）</t>
        </is>
      </c>
      <c r="N89" s="7" t="inlineStr"/>
      <c r="O89" s="7" t="inlineStr"/>
      <c r="P89" s="7" t="inlineStr"/>
      <c r="Q89" s="7" t="inlineStr"/>
      <c r="R89" s="8" t="inlineStr">
        <is>
          <t>白米, 16谷米</t>
        </is>
      </c>
    </row>
    <row r="90">
      <c r="A90" s="2" t="inlineStr">
        <is>
          <t>dish_0092</t>
        </is>
      </c>
      <c r="B90" s="2" t="inlineStr">
        <is>
          <t>三色藜麦饭</t>
        </is>
      </c>
      <c r="C90" s="2" t="inlineStr">
        <is>
          <t>Tri-color Quinoa Rice</t>
        </is>
      </c>
      <c r="D90" s="3" t="inlineStr">
        <is>
          <t>主食 / 碳水</t>
        </is>
      </c>
      <c r="E90" s="3" t="inlineStr">
        <is>
          <t>✓</t>
        </is>
      </c>
      <c r="F90" s="3" t="inlineStr">
        <is>
          <t>✓</t>
        </is>
      </c>
      <c r="G90" s="3" t="inlineStr">
        <is>
          <t>✓</t>
        </is>
      </c>
      <c r="H90" s="3" t="inlineStr"/>
      <c r="I90" s="6" t="inlineStr"/>
      <c r="J90" s="6" t="inlineStr"/>
      <c r="K90" s="7" t="inlineStr">
        <is>
          <t>正常</t>
        </is>
      </c>
      <c r="L90" s="6" t="inlineStr"/>
      <c r="M90" s="7" t="inlineStr">
        <is>
          <t>粗粮（含薯类）</t>
        </is>
      </c>
      <c r="N90" s="7" t="inlineStr"/>
      <c r="O90" s="7" t="inlineStr"/>
      <c r="P90" s="7" t="inlineStr"/>
      <c r="Q90" s="7" t="inlineStr"/>
      <c r="R90" s="8" t="inlineStr">
        <is>
          <t>藜麦, 白米</t>
        </is>
      </c>
    </row>
    <row r="91">
      <c r="A91" s="2" t="inlineStr">
        <is>
          <t>dish_0093</t>
        </is>
      </c>
      <c r="B91" s="2" t="inlineStr">
        <is>
          <t>小米二米饭</t>
        </is>
      </c>
      <c r="C91" s="2" t="inlineStr">
        <is>
          <t>Two-Grain Rice (Rice &amp; Millet)</t>
        </is>
      </c>
      <c r="D91" s="3" t="inlineStr">
        <is>
          <t>主食 / 碳水</t>
        </is>
      </c>
      <c r="E91" s="3" t="inlineStr">
        <is>
          <t>✓</t>
        </is>
      </c>
      <c r="F91" s="3" t="inlineStr">
        <is>
          <t>✓</t>
        </is>
      </c>
      <c r="G91" s="3" t="inlineStr">
        <is>
          <t>✓</t>
        </is>
      </c>
      <c r="H91" s="3" t="inlineStr"/>
      <c r="I91" s="6" t="inlineStr"/>
      <c r="J91" s="6" t="inlineStr"/>
      <c r="K91" s="7" t="inlineStr">
        <is>
          <t>正常</t>
        </is>
      </c>
      <c r="L91" s="5" t="inlineStr">
        <is>
          <t>煮</t>
        </is>
      </c>
      <c r="M91" s="7" t="inlineStr">
        <is>
          <t>粗粮（含薯类）</t>
        </is>
      </c>
      <c r="N91" s="7" t="inlineStr"/>
      <c r="O91" s="7" t="inlineStr"/>
      <c r="P91" s="7" t="inlineStr"/>
      <c r="Q91" s="7" t="inlineStr"/>
      <c r="R91" s="8" t="inlineStr">
        <is>
          <t>白米, 小米</t>
        </is>
      </c>
    </row>
    <row r="92">
      <c r="A92" s="2" t="inlineStr">
        <is>
          <t>dish_0094</t>
        </is>
      </c>
      <c r="B92" s="2" t="inlineStr">
        <is>
          <t>纯白米饭</t>
        </is>
      </c>
      <c r="C92" s="2" t="inlineStr">
        <is>
          <t>White Rice</t>
        </is>
      </c>
      <c r="D92" s="3" t="inlineStr">
        <is>
          <t>主食 / 碳水</t>
        </is>
      </c>
      <c r="E92" s="3" t="inlineStr">
        <is>
          <t>✓</t>
        </is>
      </c>
      <c r="F92" s="3" t="inlineStr">
        <is>
          <t>✓</t>
        </is>
      </c>
      <c r="G92" s="3" t="inlineStr">
        <is>
          <t>✓</t>
        </is>
      </c>
      <c r="H92" s="3" t="inlineStr"/>
      <c r="I92" s="6" t="inlineStr"/>
      <c r="J92" s="6" t="inlineStr"/>
      <c r="K92" s="7" t="inlineStr">
        <is>
          <t>正常</t>
        </is>
      </c>
      <c r="L92" s="6" t="inlineStr"/>
      <c r="M92" s="7" t="inlineStr">
        <is>
          <t>米饭</t>
        </is>
      </c>
      <c r="N92" s="7" t="inlineStr"/>
      <c r="O92" s="7" t="inlineStr"/>
      <c r="P92" s="7" t="inlineStr"/>
      <c r="Q92" s="7" t="inlineStr"/>
      <c r="R92" s="8" t="inlineStr">
        <is>
          <t>白米</t>
        </is>
      </c>
    </row>
    <row r="93">
      <c r="A93" s="2" t="inlineStr">
        <is>
          <t>dish_0095</t>
        </is>
      </c>
      <c r="B93" s="2" t="inlineStr">
        <is>
          <t>香港红薯</t>
        </is>
      </c>
      <c r="C93" s="2" t="inlineStr">
        <is>
          <t>Hong Kong Sweet Potato</t>
        </is>
      </c>
      <c r="D93" s="3" t="inlineStr">
        <is>
          <t>主食 / 碳水</t>
        </is>
      </c>
      <c r="E93" s="3" t="inlineStr">
        <is>
          <t>✓</t>
        </is>
      </c>
      <c r="F93" s="3" t="inlineStr">
        <is>
          <t>✓</t>
        </is>
      </c>
      <c r="G93" s="3" t="inlineStr">
        <is>
          <t>✓</t>
        </is>
      </c>
      <c r="H93" s="3" t="inlineStr"/>
      <c r="I93" s="6" t="inlineStr"/>
      <c r="J93" s="5" t="inlineStr">
        <is>
          <t>红薯, 粗粮</t>
        </is>
      </c>
      <c r="K93" s="7" t="inlineStr">
        <is>
          <t>正常</t>
        </is>
      </c>
      <c r="L93" s="5" t="inlineStr">
        <is>
          <t>煮</t>
        </is>
      </c>
      <c r="M93" s="7" t="inlineStr">
        <is>
          <t>粗粮（含薯类）</t>
        </is>
      </c>
      <c r="N93" s="7" t="inlineStr"/>
      <c r="O93" s="7" t="inlineStr"/>
      <c r="P93" s="7" t="inlineStr"/>
      <c r="Q93" s="7" t="inlineStr"/>
      <c r="R93" s="8" t="inlineStr">
        <is>
          <t>红薯</t>
        </is>
      </c>
    </row>
    <row r="94">
      <c r="A94" s="2" t="inlineStr">
        <is>
          <t>dish_0096</t>
        </is>
      </c>
      <c r="B94" s="2" t="inlineStr">
        <is>
          <t>茴香蚕豆打卤面</t>
        </is>
      </c>
      <c r="C94" s="2" t="inlineStr">
        <is>
          <t>Fennel &amp; Fava Bean Noodles with Gravy</t>
        </is>
      </c>
      <c r="D94" s="3" t="inlineStr">
        <is>
          <t>主食 / 碳水</t>
        </is>
      </c>
      <c r="E94" s="3" t="inlineStr">
        <is>
          <t>✓</t>
        </is>
      </c>
      <c r="F94" s="3" t="inlineStr">
        <is>
          <t>✓</t>
        </is>
      </c>
      <c r="G94" s="3" t="inlineStr">
        <is>
          <t>✓</t>
        </is>
      </c>
      <c r="H94" s="3" t="inlineStr"/>
      <c r="I94" s="6" t="inlineStr"/>
      <c r="J94" s="5" t="inlineStr">
        <is>
          <t>茴香, 蚕豆</t>
        </is>
      </c>
      <c r="K94" s="7" t="inlineStr">
        <is>
          <t>正常</t>
        </is>
      </c>
      <c r="L94" s="6" t="inlineStr"/>
      <c r="M94" s="7" t="inlineStr">
        <is>
          <t>面</t>
        </is>
      </c>
      <c r="N94" s="7" t="inlineStr">
        <is>
          <t>蔬菜, 碳水</t>
        </is>
      </c>
      <c r="O94" s="7" t="inlineStr"/>
      <c r="P94" s="7" t="inlineStr"/>
      <c r="Q94" s="7" t="inlineStr"/>
      <c r="R94" s="8" t="inlineStr">
        <is>
          <t>面条, 茴香, 蚕豆</t>
        </is>
      </c>
    </row>
    <row r="95">
      <c r="A95" s="2" t="inlineStr">
        <is>
          <t>dish_0097</t>
        </is>
      </c>
      <c r="B95" s="2" t="inlineStr">
        <is>
          <t>饭菜一锅蒸</t>
        </is>
      </c>
      <c r="C95" s="2" t="inlineStr">
        <is>
          <t>One-Pot Steamed Rice &amp; Dishes</t>
        </is>
      </c>
      <c r="D95" s="3" t="inlineStr">
        <is>
          <t>主食 / 碳水</t>
        </is>
      </c>
      <c r="E95" s="3" t="inlineStr">
        <is>
          <t>✓</t>
        </is>
      </c>
      <c r="F95" s="3" t="inlineStr">
        <is>
          <t>✓</t>
        </is>
      </c>
      <c r="G95" s="3" t="inlineStr">
        <is>
          <t>✓</t>
        </is>
      </c>
      <c r="H95" s="3" t="inlineStr"/>
      <c r="I95" s="6" t="inlineStr"/>
      <c r="J95" s="6" t="inlineStr"/>
      <c r="K95" s="7" t="inlineStr">
        <is>
          <t>正常</t>
        </is>
      </c>
      <c r="L95" s="5" t="inlineStr">
        <is>
          <t>蒸</t>
        </is>
      </c>
      <c r="M95" s="7" t="inlineStr">
        <is>
          <t>米饭</t>
        </is>
      </c>
      <c r="N95" s="7" t="inlineStr">
        <is>
          <t>碳水</t>
        </is>
      </c>
      <c r="O95" s="7" t="inlineStr"/>
      <c r="P95" s="7" t="inlineStr"/>
      <c r="Q95" s="7" t="inlineStr"/>
      <c r="R95" s="8" t="inlineStr">
        <is>
          <t>米饭, 蔬菜, 肉</t>
        </is>
      </c>
    </row>
    <row r="96">
      <c r="A96" s="2" t="inlineStr">
        <is>
          <t>dish_0098</t>
        </is>
      </c>
      <c r="B96" s="2" t="inlineStr">
        <is>
          <t>酸种面包</t>
        </is>
      </c>
      <c r="C96" s="2" t="inlineStr">
        <is>
          <t>Sourdough Bread</t>
        </is>
      </c>
      <c r="D96" s="3" t="inlineStr">
        <is>
          <t>主食 / 碳水</t>
        </is>
      </c>
      <c r="E96" s="3" t="inlineStr">
        <is>
          <t>✓</t>
        </is>
      </c>
      <c r="F96" s="3" t="inlineStr">
        <is>
          <t>✓</t>
        </is>
      </c>
      <c r="G96" s="3" t="inlineStr">
        <is>
          <t>✓</t>
        </is>
      </c>
      <c r="H96" s="3" t="inlineStr"/>
      <c r="I96" s="6" t="inlineStr"/>
      <c r="J96" s="6" t="inlineStr"/>
      <c r="K96" s="7" t="inlineStr">
        <is>
          <t>正常</t>
        </is>
      </c>
      <c r="L96" s="5" t="inlineStr">
        <is>
          <t>其他</t>
        </is>
      </c>
      <c r="M96" s="7" t="inlineStr">
        <is>
          <t>包点饺子</t>
        </is>
      </c>
      <c r="N96" s="7" t="inlineStr">
        <is>
          <t>碳水</t>
        </is>
      </c>
      <c r="O96" s="7" t="inlineStr"/>
      <c r="P96" s="7" t="inlineStr">
        <is>
          <t>面包</t>
        </is>
      </c>
      <c r="Q96" s="7" t="inlineStr"/>
      <c r="R96" s="8" t="inlineStr">
        <is>
          <t>面包</t>
        </is>
      </c>
    </row>
    <row r="97">
      <c r="A97" s="2" t="inlineStr">
        <is>
          <t>dish_0099</t>
        </is>
      </c>
      <c r="B97" s="2" t="inlineStr">
        <is>
          <t>小饭团</t>
        </is>
      </c>
      <c r="C97" s="2" t="inlineStr">
        <is>
          <t>Small Rice Balls</t>
        </is>
      </c>
      <c r="D97" s="3" t="inlineStr">
        <is>
          <t>主食 / 碳水</t>
        </is>
      </c>
      <c r="E97" s="3" t="inlineStr">
        <is>
          <t>✓</t>
        </is>
      </c>
      <c r="F97" s="3" t="inlineStr">
        <is>
          <t>✓</t>
        </is>
      </c>
      <c r="G97" s="3" t="inlineStr">
        <is>
          <t>✓</t>
        </is>
      </c>
      <c r="H97" s="3" t="inlineStr"/>
      <c r="I97" s="6" t="inlineStr"/>
      <c r="J97" s="6" t="inlineStr"/>
      <c r="K97" s="7" t="inlineStr">
        <is>
          <t>正常</t>
        </is>
      </c>
      <c r="L97" s="5" t="inlineStr">
        <is>
          <t>其他</t>
        </is>
      </c>
      <c r="M97" s="7" t="inlineStr">
        <is>
          <t>包点饺子</t>
        </is>
      </c>
      <c r="N97" s="7" t="inlineStr"/>
      <c r="O97" s="7" t="inlineStr"/>
      <c r="P97" s="7" t="inlineStr"/>
      <c r="Q97" s="7" t="inlineStr"/>
      <c r="R97" s="8" t="inlineStr">
        <is>
          <t>米饭</t>
        </is>
      </c>
    </row>
    <row r="98">
      <c r="A98" s="2" t="inlineStr">
        <is>
          <t>dish_0100</t>
        </is>
      </c>
      <c r="B98" s="2" t="inlineStr">
        <is>
          <t>鱼籽寿司卷</t>
        </is>
      </c>
      <c r="C98" s="2" t="inlineStr">
        <is>
          <t>Salmon Roe Sushi Roll</t>
        </is>
      </c>
      <c r="D98" s="3" t="inlineStr">
        <is>
          <t>主食 / 碳水</t>
        </is>
      </c>
      <c r="E98" s="3" t="inlineStr">
        <is>
          <t>✓</t>
        </is>
      </c>
      <c r="F98" s="3" t="inlineStr">
        <is>
          <t>✓</t>
        </is>
      </c>
      <c r="G98" s="3" t="inlineStr">
        <is>
          <t>✓</t>
        </is>
      </c>
      <c r="H98" s="3" t="inlineStr"/>
      <c r="I98" s="5" t="inlineStr">
        <is>
          <t>鱼</t>
        </is>
      </c>
      <c r="J98" s="6" t="inlineStr"/>
      <c r="K98" s="7" t="inlineStr">
        <is>
          <t>正常</t>
        </is>
      </c>
      <c r="L98" s="6" t="inlineStr"/>
      <c r="M98" s="7" t="inlineStr">
        <is>
          <t>包点饺子</t>
        </is>
      </c>
      <c r="N98" s="7" t="inlineStr"/>
      <c r="O98" s="7" t="inlineStr"/>
      <c r="P98" s="7" t="inlineStr"/>
      <c r="Q98" s="7" t="inlineStr"/>
      <c r="R98" s="8" t="inlineStr"/>
    </row>
    <row r="99">
      <c r="A99" s="2" t="inlineStr">
        <is>
          <t>dish_0101</t>
        </is>
      </c>
      <c r="B99" s="2" t="inlineStr">
        <is>
          <t>香蕉</t>
        </is>
      </c>
      <c r="C99" s="2" t="inlineStr">
        <is>
          <t>Banana</t>
        </is>
      </c>
      <c r="D99" s="3" t="inlineStr">
        <is>
          <t>水果 / 加餐 / 下午茶</t>
        </is>
      </c>
      <c r="E99" s="3" t="inlineStr">
        <is>
          <t>✓</t>
        </is>
      </c>
      <c r="F99" s="3" t="inlineStr"/>
      <c r="G99" s="3" t="inlineStr"/>
      <c r="H99" s="3" t="inlineStr"/>
      <c r="I99" s="6" t="inlineStr"/>
      <c r="J99" s="6" t="inlineStr"/>
      <c r="K99" s="7" t="inlineStr">
        <is>
          <t>正常</t>
        </is>
      </c>
      <c r="L99" s="6" t="inlineStr"/>
      <c r="M99" s="7" t="inlineStr"/>
      <c r="N99" s="7" t="inlineStr"/>
      <c r="O99" s="7" t="inlineStr"/>
      <c r="P99" s="7" t="inlineStr"/>
      <c r="Q99" s="7" t="inlineStr"/>
      <c r="R99" s="8" t="inlineStr">
        <is>
          <t>香蕉</t>
        </is>
      </c>
    </row>
    <row r="100">
      <c r="A100" s="2" t="inlineStr">
        <is>
          <t>dish_0102</t>
        </is>
      </c>
      <c r="B100" s="2" t="inlineStr">
        <is>
          <t>苹果</t>
        </is>
      </c>
      <c r="C100" s="2" t="inlineStr">
        <is>
          <t>Apple</t>
        </is>
      </c>
      <c r="D100" s="3" t="inlineStr">
        <is>
          <t>水果 / 加餐 / 下午茶</t>
        </is>
      </c>
      <c r="E100" s="3" t="inlineStr">
        <is>
          <t>✓</t>
        </is>
      </c>
      <c r="F100" s="3" t="inlineStr"/>
      <c r="G100" s="3" t="inlineStr"/>
      <c r="H100" s="3" t="inlineStr"/>
      <c r="I100" s="6" t="inlineStr"/>
      <c r="J100" s="6" t="inlineStr"/>
      <c r="K100" s="7" t="inlineStr">
        <is>
          <t>正常</t>
        </is>
      </c>
      <c r="L100" s="6" t="inlineStr"/>
      <c r="M100" s="7" t="inlineStr"/>
      <c r="N100" s="7" t="inlineStr"/>
      <c r="O100" s="7" t="inlineStr"/>
      <c r="P100" s="7" t="inlineStr"/>
      <c r="Q100" s="7" t="inlineStr"/>
      <c r="R100" s="8" t="inlineStr">
        <is>
          <t>苹果</t>
        </is>
      </c>
    </row>
    <row r="101">
      <c r="A101" s="2" t="inlineStr">
        <is>
          <t>dish_0103</t>
        </is>
      </c>
      <c r="B101" s="2" t="inlineStr">
        <is>
          <t>奇异果</t>
        </is>
      </c>
      <c r="C101" s="2" t="inlineStr">
        <is>
          <t>Kiwi</t>
        </is>
      </c>
      <c r="D101" s="3" t="inlineStr">
        <is>
          <t>水果 / 加餐 / 下午茶</t>
        </is>
      </c>
      <c r="E101" s="3" t="inlineStr">
        <is>
          <t>✓</t>
        </is>
      </c>
      <c r="F101" s="3" t="inlineStr"/>
      <c r="G101" s="3" t="inlineStr"/>
      <c r="H101" s="3" t="inlineStr"/>
      <c r="I101" s="6" t="inlineStr"/>
      <c r="J101" s="6" t="inlineStr"/>
      <c r="K101" s="7" t="inlineStr">
        <is>
          <t>正常</t>
        </is>
      </c>
      <c r="L101" s="6" t="inlineStr"/>
      <c r="M101" s="7" t="inlineStr"/>
      <c r="N101" s="7" t="inlineStr"/>
      <c r="O101" s="7" t="inlineStr"/>
      <c r="P101" s="7" t="inlineStr"/>
      <c r="Q101" s="7" t="inlineStr"/>
      <c r="R101" s="8" t="inlineStr">
        <is>
          <t>奇异果</t>
        </is>
      </c>
    </row>
    <row r="102">
      <c r="A102" s="2" t="inlineStr">
        <is>
          <t>dish_0104</t>
        </is>
      </c>
      <c r="B102" s="2" t="inlineStr">
        <is>
          <t>车厘子</t>
        </is>
      </c>
      <c r="C102" s="2" t="inlineStr">
        <is>
          <t>Cherries</t>
        </is>
      </c>
      <c r="D102" s="3" t="inlineStr">
        <is>
          <t>水果 / 加餐 / 下午茶</t>
        </is>
      </c>
      <c r="E102" s="3" t="inlineStr">
        <is>
          <t>✓</t>
        </is>
      </c>
      <c r="F102" s="3" t="inlineStr"/>
      <c r="G102" s="3" t="inlineStr"/>
      <c r="H102" s="4" t="inlineStr">
        <is>
          <t>✓</t>
        </is>
      </c>
      <c r="I102" s="6" t="inlineStr"/>
      <c r="J102" s="6" t="inlineStr"/>
      <c r="K102" s="7" t="inlineStr">
        <is>
          <t>正常</t>
        </is>
      </c>
      <c r="L102" s="6" t="inlineStr"/>
      <c r="M102" s="7" t="inlineStr"/>
      <c r="N102" s="7" t="inlineStr"/>
      <c r="O102" s="7" t="inlineStr"/>
      <c r="P102" s="7" t="inlineStr"/>
      <c r="Q102" s="7" t="inlineStr"/>
      <c r="R102" s="8" t="inlineStr">
        <is>
          <t>车厘子</t>
        </is>
      </c>
    </row>
    <row r="103">
      <c r="A103" s="2" t="inlineStr">
        <is>
          <t>dish_0105</t>
        </is>
      </c>
      <c r="B103" s="2" t="inlineStr">
        <is>
          <t>橙子</t>
        </is>
      </c>
      <c r="C103" s="2" t="inlineStr">
        <is>
          <t>Orange</t>
        </is>
      </c>
      <c r="D103" s="3" t="inlineStr">
        <is>
          <t>水果 / 加餐 / 下午茶</t>
        </is>
      </c>
      <c r="E103" s="3" t="inlineStr">
        <is>
          <t>✓</t>
        </is>
      </c>
      <c r="F103" s="3" t="inlineStr"/>
      <c r="G103" s="3" t="inlineStr"/>
      <c r="H103" s="3" t="inlineStr"/>
      <c r="I103" s="6" t="inlineStr"/>
      <c r="J103" s="6" t="inlineStr"/>
      <c r="K103" s="7" t="inlineStr">
        <is>
          <t>正常</t>
        </is>
      </c>
      <c r="L103" s="6" t="inlineStr"/>
      <c r="M103" s="7" t="inlineStr"/>
      <c r="N103" s="7" t="inlineStr"/>
      <c r="O103" s="7" t="inlineStr"/>
      <c r="P103" s="7" t="inlineStr"/>
      <c r="Q103" s="7" t="inlineStr"/>
      <c r="R103" s="8" t="inlineStr">
        <is>
          <t>橙子</t>
        </is>
      </c>
    </row>
    <row r="104">
      <c r="A104" s="2" t="inlineStr">
        <is>
          <t>dish_0106</t>
        </is>
      </c>
      <c r="B104" s="2" t="inlineStr">
        <is>
          <t>橘子</t>
        </is>
      </c>
      <c r="C104" s="2" t="inlineStr">
        <is>
          <t>Mandarin Orange</t>
        </is>
      </c>
      <c r="D104" s="3" t="inlineStr">
        <is>
          <t>水果 / 加餐 / 下午茶</t>
        </is>
      </c>
      <c r="E104" s="3" t="inlineStr">
        <is>
          <t>✓</t>
        </is>
      </c>
      <c r="F104" s="3" t="inlineStr"/>
      <c r="G104" s="3" t="inlineStr"/>
      <c r="H104" s="3" t="inlineStr"/>
      <c r="I104" s="6" t="inlineStr"/>
      <c r="J104" s="6" t="inlineStr"/>
      <c r="K104" s="7" t="inlineStr">
        <is>
          <t>正常</t>
        </is>
      </c>
      <c r="L104" s="6" t="inlineStr"/>
      <c r="M104" s="7" t="inlineStr"/>
      <c r="N104" s="7" t="inlineStr"/>
      <c r="O104" s="7" t="inlineStr"/>
      <c r="P104" s="7" t="inlineStr"/>
      <c r="Q104" s="7" t="inlineStr"/>
      <c r="R104" s="8" t="inlineStr">
        <is>
          <t>橘子</t>
        </is>
      </c>
    </row>
    <row r="105">
      <c r="A105" s="2" t="inlineStr">
        <is>
          <t>dish_0107</t>
        </is>
      </c>
      <c r="B105" s="2" t="inlineStr">
        <is>
          <t>水蜜桃</t>
        </is>
      </c>
      <c r="C105" s="2" t="inlineStr">
        <is>
          <t>Peach</t>
        </is>
      </c>
      <c r="D105" s="3" t="inlineStr">
        <is>
          <t>水果 / 加餐 / 下午茶</t>
        </is>
      </c>
      <c r="E105" s="3" t="inlineStr">
        <is>
          <t>✓</t>
        </is>
      </c>
      <c r="F105" s="3" t="inlineStr"/>
      <c r="G105" s="3" t="inlineStr"/>
      <c r="H105" s="3" t="inlineStr"/>
      <c r="I105" s="6" t="inlineStr"/>
      <c r="J105" s="6" t="inlineStr"/>
      <c r="K105" s="7" t="inlineStr">
        <is>
          <t>正常</t>
        </is>
      </c>
      <c r="L105" s="6" t="inlineStr"/>
      <c r="M105" s="7" t="inlineStr"/>
      <c r="N105" s="7" t="inlineStr"/>
      <c r="O105" s="7" t="inlineStr"/>
      <c r="P105" s="7" t="inlineStr"/>
      <c r="Q105" s="7" t="inlineStr"/>
      <c r="R105" s="8" t="inlineStr">
        <is>
          <t>水蜜桃</t>
        </is>
      </c>
    </row>
    <row r="106">
      <c r="A106" s="2" t="inlineStr">
        <is>
          <t>dish_0108</t>
        </is>
      </c>
      <c r="B106" s="2" t="inlineStr">
        <is>
          <t>蓝莓+黑莓</t>
        </is>
      </c>
      <c r="C106" s="2" t="inlineStr">
        <is>
          <t>Blueberries &amp; Blackberries</t>
        </is>
      </c>
      <c r="D106" s="3" t="inlineStr">
        <is>
          <t>水果 / 加餐 / 下午茶</t>
        </is>
      </c>
      <c r="E106" s="3" t="inlineStr">
        <is>
          <t>✓</t>
        </is>
      </c>
      <c r="F106" s="3" t="inlineStr"/>
      <c r="G106" s="3" t="inlineStr"/>
      <c r="H106" s="3" t="inlineStr"/>
      <c r="I106" s="6" t="inlineStr"/>
      <c r="J106" s="6" t="inlineStr"/>
      <c r="K106" s="7" t="inlineStr">
        <is>
          <t>正常</t>
        </is>
      </c>
      <c r="L106" s="6" t="inlineStr"/>
      <c r="M106" s="7" t="inlineStr"/>
      <c r="N106" s="7" t="inlineStr"/>
      <c r="O106" s="7" t="inlineStr"/>
      <c r="P106" s="7" t="inlineStr"/>
      <c r="Q106" s="7" t="inlineStr"/>
      <c r="R106" s="8" t="inlineStr">
        <is>
          <t>蓝莓, 黑莓</t>
        </is>
      </c>
    </row>
    <row r="107">
      <c r="A107" s="2" t="inlineStr">
        <is>
          <t>dish_0109</t>
        </is>
      </c>
      <c r="B107" s="2" t="inlineStr">
        <is>
          <t>熟核桃仁</t>
        </is>
      </c>
      <c r="C107" s="2" t="inlineStr">
        <is>
          <t>Roasted Walnuts</t>
        </is>
      </c>
      <c r="D107" s="3" t="inlineStr">
        <is>
          <t>水果 / 加餐 / 下午茶</t>
        </is>
      </c>
      <c r="E107" s="3" t="inlineStr">
        <is>
          <t>✓</t>
        </is>
      </c>
      <c r="F107" s="3" t="inlineStr"/>
      <c r="G107" s="3" t="inlineStr"/>
      <c r="H107" s="3" t="inlineStr"/>
      <c r="I107" s="6" t="inlineStr"/>
      <c r="J107" s="6" t="inlineStr"/>
      <c r="K107" s="7" t="inlineStr">
        <is>
          <t>正常</t>
        </is>
      </c>
      <c r="L107" s="6" t="inlineStr"/>
      <c r="M107" s="7" t="inlineStr"/>
      <c r="N107" s="7" t="inlineStr"/>
      <c r="O107" s="7" t="inlineStr"/>
      <c r="P107" s="7" t="inlineStr"/>
      <c r="Q107" s="7" t="inlineStr"/>
      <c r="R107" s="8" t="inlineStr">
        <is>
          <t>核桃</t>
        </is>
      </c>
    </row>
    <row r="108">
      <c r="A108" s="2" t="inlineStr">
        <is>
          <t>dish_0110</t>
        </is>
      </c>
      <c r="B108" s="2" t="inlineStr">
        <is>
          <t>黑巧克力</t>
        </is>
      </c>
      <c r="C108" s="2" t="inlineStr">
        <is>
          <t>Dark Chocolate</t>
        </is>
      </c>
      <c r="D108" s="3" t="inlineStr">
        <is>
          <t>水果 / 加餐 / 下午茶</t>
        </is>
      </c>
      <c r="E108" s="3" t="inlineStr">
        <is>
          <t>✓</t>
        </is>
      </c>
      <c r="F108" s="3" t="inlineStr"/>
      <c r="G108" s="3" t="inlineStr"/>
      <c r="H108" s="3" t="inlineStr"/>
      <c r="I108" s="6" t="inlineStr"/>
      <c r="J108" s="6" t="inlineStr"/>
      <c r="K108" s="7" t="inlineStr">
        <is>
          <t>正常</t>
        </is>
      </c>
      <c r="L108" s="6" t="inlineStr"/>
      <c r="M108" s="7" t="inlineStr"/>
      <c r="N108" s="7" t="inlineStr"/>
      <c r="O108" s="7" t="inlineStr"/>
      <c r="P108" s="7" t="inlineStr"/>
      <c r="Q108" s="7" t="inlineStr"/>
      <c r="R108" s="8" t="inlineStr">
        <is>
          <t>巧克力</t>
        </is>
      </c>
    </row>
    <row r="109">
      <c r="A109" s="2" t="inlineStr">
        <is>
          <t>dish_0112</t>
        </is>
      </c>
      <c r="B109" s="2" t="inlineStr">
        <is>
          <t>无糖酸奶</t>
        </is>
      </c>
      <c r="C109" s="2" t="inlineStr">
        <is>
          <t>Sugar-free Yogurt</t>
        </is>
      </c>
      <c r="D109" s="3" t="inlineStr">
        <is>
          <t>水果 / 加餐 / 下午茶</t>
        </is>
      </c>
      <c r="E109" s="3" t="inlineStr">
        <is>
          <t>✓</t>
        </is>
      </c>
      <c r="F109" s="3" t="inlineStr"/>
      <c r="G109" s="3" t="inlineStr"/>
      <c r="H109" s="3" t="inlineStr"/>
      <c r="I109" s="6" t="inlineStr"/>
      <c r="J109" s="6" t="inlineStr"/>
      <c r="K109" s="7" t="inlineStr">
        <is>
          <t>正常</t>
        </is>
      </c>
      <c r="L109" s="6" t="inlineStr"/>
      <c r="M109" s="7" t="inlineStr"/>
      <c r="N109" s="7" t="inlineStr"/>
      <c r="O109" s="7" t="inlineStr"/>
      <c r="P109" s="7" t="inlineStr">
        <is>
          <t>酸奶</t>
        </is>
      </c>
      <c r="Q109" s="7" t="inlineStr"/>
      <c r="R109" s="8" t="inlineStr">
        <is>
          <t>酸奶</t>
        </is>
      </c>
    </row>
    <row r="110">
      <c r="A110" s="2" t="inlineStr">
        <is>
          <t>dish_0113</t>
        </is>
      </c>
      <c r="B110" s="2" t="inlineStr">
        <is>
          <t>牛油果土豆沙拉→温热牛油果土豆泥</t>
        </is>
      </c>
      <c r="C110" s="2" t="inlineStr">
        <is>
          <t>Avocado Potato Salad → Warm Avocado Potato Mash</t>
        </is>
      </c>
      <c r="D110" s="3" t="inlineStr">
        <is>
          <t>冷菜 / 凉拌</t>
        </is>
      </c>
      <c r="E110" s="3" t="inlineStr">
        <is>
          <t>✓</t>
        </is>
      </c>
      <c r="F110" s="3" t="inlineStr">
        <is>
          <t>✓</t>
        </is>
      </c>
      <c r="G110" s="3" t="inlineStr">
        <is>
          <t>✓</t>
        </is>
      </c>
      <c r="H110" s="3" t="inlineStr"/>
      <c r="I110" s="6" t="inlineStr"/>
      <c r="J110" s="5" t="inlineStr">
        <is>
          <t>土豆, 牛油果</t>
        </is>
      </c>
      <c r="K110" s="7" t="inlineStr">
        <is>
          <t>正常</t>
        </is>
      </c>
      <c r="L110" s="5" t="inlineStr">
        <is>
          <t>凉拌</t>
        </is>
      </c>
      <c r="M110" s="7" t="inlineStr"/>
      <c r="N110" s="7" t="inlineStr"/>
      <c r="O110" s="7" t="inlineStr">
        <is>
          <t>✓</t>
        </is>
      </c>
      <c r="P110" s="7" t="inlineStr"/>
      <c r="Q110" s="7" t="inlineStr"/>
      <c r="R110" s="8" t="inlineStr">
        <is>
          <t>牛油果, 土豆</t>
        </is>
      </c>
    </row>
    <row r="111">
      <c r="A111" s="2" t="inlineStr">
        <is>
          <t>dish_0114</t>
        </is>
      </c>
      <c r="B111" s="2" t="inlineStr">
        <is>
          <t>捞汁秋葵→温热捞汁秋葵</t>
        </is>
      </c>
      <c r="C111" s="2" t="inlineStr">
        <is>
          <t>Marinated Okra → Warm Marinated Okra</t>
        </is>
      </c>
      <c r="D111" s="3" t="inlineStr">
        <is>
          <t>冷菜 / 凉拌</t>
        </is>
      </c>
      <c r="E111" s="3" t="inlineStr">
        <is>
          <t>✓</t>
        </is>
      </c>
      <c r="F111" s="3" t="inlineStr">
        <is>
          <t>✓</t>
        </is>
      </c>
      <c r="G111" s="3" t="inlineStr">
        <is>
          <t>✓</t>
        </is>
      </c>
      <c r="H111" s="3" t="inlineStr"/>
      <c r="I111" s="6" t="inlineStr"/>
      <c r="J111" s="5" t="inlineStr">
        <is>
          <t>秋葵</t>
        </is>
      </c>
      <c r="K111" s="7" t="inlineStr">
        <is>
          <t>正常</t>
        </is>
      </c>
      <c r="L111" s="5" t="inlineStr">
        <is>
          <t>凉拌</t>
        </is>
      </c>
      <c r="M111" s="7" t="inlineStr"/>
      <c r="N111" s="7" t="inlineStr"/>
      <c r="O111" s="7" t="inlineStr">
        <is>
          <t>✓</t>
        </is>
      </c>
      <c r="P111" s="7" t="inlineStr"/>
      <c r="Q111" s="7" t="inlineStr"/>
      <c r="R111" s="8" t="inlineStr">
        <is>
          <t>秋葵</t>
        </is>
      </c>
    </row>
    <row r="112">
      <c r="A112" s="2" t="inlineStr">
        <is>
          <t>dish_0115</t>
        </is>
      </c>
      <c r="B112" s="2" t="inlineStr">
        <is>
          <t>日式番茄浸→烤番茄/番茄烩菜</t>
        </is>
      </c>
      <c r="C112" s="2" t="inlineStr">
        <is>
          <t>Japanese Tomato Soak → Roasted Tomato / Tomato Stew</t>
        </is>
      </c>
      <c r="D112" s="3" t="inlineStr">
        <is>
          <t>冷菜 / 凉拌</t>
        </is>
      </c>
      <c r="E112" s="3" t="inlineStr"/>
      <c r="F112" s="3" t="inlineStr">
        <is>
          <t>✓</t>
        </is>
      </c>
      <c r="G112" s="3" t="inlineStr">
        <is>
          <t>✓</t>
        </is>
      </c>
      <c r="H112" s="3" t="inlineStr"/>
      <c r="I112" s="6" t="inlineStr"/>
      <c r="J112" s="5" t="inlineStr">
        <is>
          <t>番茄</t>
        </is>
      </c>
      <c r="K112" s="7" t="inlineStr">
        <is>
          <t>正常</t>
        </is>
      </c>
      <c r="L112" s="5" t="inlineStr">
        <is>
          <t>烤</t>
        </is>
      </c>
      <c r="M112" s="7" t="inlineStr"/>
      <c r="N112" s="7" t="inlineStr"/>
      <c r="O112" s="7" t="inlineStr">
        <is>
          <t>✓</t>
        </is>
      </c>
      <c r="P112" s="7" t="inlineStr"/>
      <c r="Q112" s="7" t="inlineStr"/>
      <c r="R112" s="8" t="inlineStr">
        <is>
          <t>番茄</t>
        </is>
      </c>
    </row>
    <row r="113">
      <c r="A113" s="2" t="inlineStr">
        <is>
          <t>dish_0116</t>
        </is>
      </c>
      <c r="B113" s="2" t="inlineStr">
        <is>
          <t>韩式煎鸡蛋豆腐</t>
        </is>
      </c>
      <c r="C113" s="2" t="inlineStr">
        <is>
          <t>Korean Pan-Fried Egg Tofu</t>
        </is>
      </c>
      <c r="D113" s="3" t="inlineStr">
        <is>
          <t>蛋类 / 豆制品</t>
        </is>
      </c>
      <c r="E113" s="3" t="inlineStr">
        <is>
          <t>✓</t>
        </is>
      </c>
      <c r="F113" s="3" t="inlineStr">
        <is>
          <t>✓</t>
        </is>
      </c>
      <c r="G113" s="3" t="inlineStr">
        <is>
          <t>✓</t>
        </is>
      </c>
      <c r="H113" s="4" t="inlineStr">
        <is>
          <t>✓</t>
        </is>
      </c>
      <c r="I113" s="5" t="inlineStr">
        <is>
          <t>鸡蛋, 豆制品</t>
        </is>
      </c>
      <c r="J113" s="6" t="inlineStr"/>
      <c r="K113" s="7" t="inlineStr">
        <is>
          <t>正常</t>
        </is>
      </c>
      <c r="L113" s="5" t="inlineStr">
        <is>
          <t>煎</t>
        </is>
      </c>
      <c r="M113" s="7" t="inlineStr"/>
      <c r="N113" s="7" t="inlineStr"/>
      <c r="O113" s="7" t="inlineStr"/>
      <c r="P113" s="7" t="inlineStr"/>
      <c r="Q113" s="7" t="inlineStr"/>
      <c r="R113" s="8" t="inlineStr"/>
    </row>
    <row r="114">
      <c r="A114" s="2" t="inlineStr">
        <is>
          <t>dish_0117</t>
        </is>
      </c>
      <c r="B114" s="2" t="inlineStr">
        <is>
          <t>白菜豆腐汤</t>
        </is>
      </c>
      <c r="C114" s="2" t="inlineStr">
        <is>
          <t>Chinese Cabbage and Tofu Soup</t>
        </is>
      </c>
      <c r="D114" s="3" t="inlineStr">
        <is>
          <t>汤 / 羹</t>
        </is>
      </c>
      <c r="E114" s="3" t="inlineStr">
        <is>
          <t>✓</t>
        </is>
      </c>
      <c r="F114" s="3" t="inlineStr">
        <is>
          <t>✓</t>
        </is>
      </c>
      <c r="G114" s="3" t="inlineStr">
        <is>
          <t>✓</t>
        </is>
      </c>
      <c r="H114" s="3" t="inlineStr"/>
      <c r="I114" s="5" t="inlineStr">
        <is>
          <t>鸡蛋, 豆制品</t>
        </is>
      </c>
      <c r="J114" s="6" t="inlineStr"/>
      <c r="K114" s="7" t="inlineStr">
        <is>
          <t>清淡</t>
        </is>
      </c>
      <c r="L114" s="5" t="inlineStr">
        <is>
          <t>煮</t>
        </is>
      </c>
      <c r="M114" s="7" t="inlineStr"/>
      <c r="N114" s="7" t="inlineStr"/>
      <c r="O114" s="7" t="inlineStr"/>
      <c r="P114" s="7" t="inlineStr"/>
      <c r="Q114" s="7" t="inlineStr"/>
      <c r="R114" s="8" t="inlineStr"/>
    </row>
    <row r="115">
      <c r="A115" s="2" t="inlineStr">
        <is>
          <t>dish_0118</t>
        </is>
      </c>
      <c r="B115" s="2" t="inlineStr">
        <is>
          <t>豆腐蒸蛋</t>
        </is>
      </c>
      <c r="C115" s="2" t="inlineStr">
        <is>
          <t>Steamed Egg with Tofu</t>
        </is>
      </c>
      <c r="D115" s="3" t="inlineStr">
        <is>
          <t>蛋类 / 豆制品</t>
        </is>
      </c>
      <c r="E115" s="3" t="inlineStr">
        <is>
          <t>✓</t>
        </is>
      </c>
      <c r="F115" s="3" t="inlineStr">
        <is>
          <t>✓</t>
        </is>
      </c>
      <c r="G115" s="3" t="inlineStr">
        <is>
          <t>✓</t>
        </is>
      </c>
      <c r="H115" s="3" t="inlineStr"/>
      <c r="I115" s="5" t="inlineStr">
        <is>
          <t>鸡蛋, 豆制品</t>
        </is>
      </c>
      <c r="J115" s="6" t="inlineStr"/>
      <c r="K115" s="7" t="inlineStr">
        <is>
          <t>清淡</t>
        </is>
      </c>
      <c r="L115" s="5" t="inlineStr">
        <is>
          <t>蒸</t>
        </is>
      </c>
      <c r="M115" s="7" t="inlineStr"/>
      <c r="N115" s="7" t="inlineStr"/>
      <c r="O115" s="7" t="inlineStr"/>
      <c r="P115" s="7" t="inlineStr"/>
      <c r="Q115" s="7" t="inlineStr"/>
      <c r="R115" s="8" t="inlineStr"/>
    </row>
    <row r="116">
      <c r="A116" s="2" t="inlineStr">
        <is>
          <t>dish_0119</t>
        </is>
      </c>
      <c r="B116" s="2" t="inlineStr">
        <is>
          <t>火腿松茸味噌汤</t>
        </is>
      </c>
      <c r="C116" s="2" t="inlineStr">
        <is>
          <t>Ham and Matsutake Miso Soup</t>
        </is>
      </c>
      <c r="D116" s="3" t="inlineStr">
        <is>
          <t>汤 / 羹</t>
        </is>
      </c>
      <c r="E116" s="3" t="inlineStr">
        <is>
          <t>✓</t>
        </is>
      </c>
      <c r="F116" s="3" t="inlineStr">
        <is>
          <t>✓</t>
        </is>
      </c>
      <c r="G116" s="3" t="inlineStr">
        <is>
          <t>✓</t>
        </is>
      </c>
      <c r="H116" s="3" t="inlineStr"/>
      <c r="I116" s="5" t="inlineStr">
        <is>
          <t>猪肉, 其他</t>
        </is>
      </c>
      <c r="J116" s="6" t="inlineStr"/>
      <c r="K116" s="7" t="inlineStr">
        <is>
          <t>清淡</t>
        </is>
      </c>
      <c r="L116" s="5" t="inlineStr">
        <is>
          <t>煮, 炖</t>
        </is>
      </c>
      <c r="M116" s="7" t="inlineStr"/>
      <c r="N116" s="7" t="inlineStr"/>
      <c r="O116" s="7" t="inlineStr"/>
      <c r="P116" s="7" t="inlineStr">
        <is>
          <t>火腿, 快手汤</t>
        </is>
      </c>
      <c r="Q116" s="7" t="inlineStr"/>
      <c r="R116" s="8" t="inlineStr"/>
    </row>
    <row r="117">
      <c r="A117" s="2" t="inlineStr">
        <is>
          <t>dish_0120</t>
        </is>
      </c>
      <c r="B117" s="2" t="inlineStr">
        <is>
          <t>时蔬鳕鱼瘦肉粥</t>
        </is>
      </c>
      <c r="C117" s="2" t="inlineStr">
        <is>
          <t>Seasonal Vegetable, Cod &amp; Lean Meat Porridge</t>
        </is>
      </c>
      <c r="D117" s="3" t="inlineStr">
        <is>
          <t>主食 / 碳水</t>
        </is>
      </c>
      <c r="E117" s="3" t="inlineStr">
        <is>
          <t>✓</t>
        </is>
      </c>
      <c r="F117" s="3" t="inlineStr"/>
      <c r="G117" s="3" t="inlineStr"/>
      <c r="H117" s="3" t="inlineStr"/>
      <c r="I117" s="6" t="inlineStr"/>
      <c r="J117" s="6" t="inlineStr"/>
      <c r="K117" s="7" t="inlineStr">
        <is>
          <t>清淡</t>
        </is>
      </c>
      <c r="L117" s="5" t="inlineStr">
        <is>
          <t>煮</t>
        </is>
      </c>
      <c r="M117" s="7" t="inlineStr">
        <is>
          <t>粥</t>
        </is>
      </c>
      <c r="N117" s="7" t="inlineStr"/>
      <c r="O117" s="7" t="inlineStr">
        <is>
          <t>✓</t>
        </is>
      </c>
      <c r="P117" s="7" t="inlineStr">
        <is>
          <t>粥底轮换</t>
        </is>
      </c>
      <c r="Q117" s="7" t="inlineStr">
        <is>
          <t>✓</t>
        </is>
      </c>
      <c r="R117" s="8" t="inlineStr"/>
    </row>
    <row r="118">
      <c r="A118" s="2" t="inlineStr">
        <is>
          <t>dish_0121</t>
        </is>
      </c>
      <c r="B118" s="2" t="inlineStr">
        <is>
          <t>藜麦蔬菜粥</t>
        </is>
      </c>
      <c r="C118" s="2" t="inlineStr">
        <is>
          <t>Quinoa &amp; Vegetable Porridge</t>
        </is>
      </c>
      <c r="D118" s="3" t="inlineStr">
        <is>
          <t>主食 / 碳水</t>
        </is>
      </c>
      <c r="E118" s="3" t="inlineStr">
        <is>
          <t>✓</t>
        </is>
      </c>
      <c r="F118" s="3" t="inlineStr"/>
      <c r="G118" s="3" t="inlineStr"/>
      <c r="H118" s="3" t="inlineStr"/>
      <c r="I118" s="6" t="inlineStr"/>
      <c r="J118" s="6" t="inlineStr"/>
      <c r="K118" s="7" t="inlineStr">
        <is>
          <t>清淡</t>
        </is>
      </c>
      <c r="L118" s="5" t="inlineStr">
        <is>
          <t>煮</t>
        </is>
      </c>
      <c r="M118" s="7" t="inlineStr">
        <is>
          <t>粥</t>
        </is>
      </c>
      <c r="N118" s="7" t="inlineStr"/>
      <c r="O118" s="7" t="inlineStr">
        <is>
          <t>✓</t>
        </is>
      </c>
      <c r="P118" s="7" t="inlineStr">
        <is>
          <t>粥底轮换</t>
        </is>
      </c>
      <c r="Q118" s="7" t="inlineStr">
        <is>
          <t>✓</t>
        </is>
      </c>
      <c r="R118" s="8" t="inlineStr"/>
    </row>
    <row r="119">
      <c r="A119" s="2" t="inlineStr">
        <is>
          <t>dish_0122</t>
        </is>
      </c>
      <c r="B119" s="2" t="inlineStr">
        <is>
          <t>松茸粥</t>
        </is>
      </c>
      <c r="C119" s="2" t="inlineStr">
        <is>
          <t>Matsutake Porridge</t>
        </is>
      </c>
      <c r="D119" s="3" t="inlineStr">
        <is>
          <t>主食 / 碳水</t>
        </is>
      </c>
      <c r="E119" s="3" t="inlineStr">
        <is>
          <t>✓</t>
        </is>
      </c>
      <c r="F119" s="3" t="inlineStr"/>
      <c r="G119" s="3" t="inlineStr"/>
      <c r="H119" s="3" t="inlineStr"/>
      <c r="I119" s="6" t="inlineStr"/>
      <c r="J119" s="6" t="inlineStr"/>
      <c r="K119" s="7" t="inlineStr">
        <is>
          <t>清淡</t>
        </is>
      </c>
      <c r="L119" s="5" t="inlineStr">
        <is>
          <t>煮</t>
        </is>
      </c>
      <c r="M119" s="7" t="inlineStr">
        <is>
          <t>粥</t>
        </is>
      </c>
      <c r="N119" s="7" t="inlineStr"/>
      <c r="O119" s="7" t="inlineStr">
        <is>
          <t>✓</t>
        </is>
      </c>
      <c r="P119" s="7" t="inlineStr">
        <is>
          <t>粥底轮换</t>
        </is>
      </c>
      <c r="Q119" s="7" t="inlineStr">
        <is>
          <t>✓</t>
        </is>
      </c>
      <c r="R119" s="8" t="inlineStr"/>
    </row>
    <row r="120">
      <c r="A120" s="2" t="inlineStr">
        <is>
          <t>dish_0123</t>
        </is>
      </c>
      <c r="B120" s="2" t="inlineStr">
        <is>
          <t>藜麦牛肉粥</t>
        </is>
      </c>
      <c r="C120" s="2" t="inlineStr">
        <is>
          <t>Quinoa &amp; Beef Porridge</t>
        </is>
      </c>
      <c r="D120" s="3" t="inlineStr">
        <is>
          <t>主食 / 碳水</t>
        </is>
      </c>
      <c r="E120" s="3" t="inlineStr">
        <is>
          <t>✓</t>
        </is>
      </c>
      <c r="F120" s="3" t="inlineStr"/>
      <c r="G120" s="3" t="inlineStr"/>
      <c r="H120" s="3" t="inlineStr"/>
      <c r="I120" s="6" t="inlineStr"/>
      <c r="J120" s="6" t="inlineStr"/>
      <c r="K120" s="7" t="inlineStr">
        <is>
          <t>清淡</t>
        </is>
      </c>
      <c r="L120" s="5" t="inlineStr">
        <is>
          <t>煮</t>
        </is>
      </c>
      <c r="M120" s="7" t="inlineStr">
        <is>
          <t>粥</t>
        </is>
      </c>
      <c r="N120" s="7" t="inlineStr"/>
      <c r="O120" s="7" t="inlineStr">
        <is>
          <t>✓</t>
        </is>
      </c>
      <c r="P120" s="7" t="inlineStr">
        <is>
          <t>粥底轮换</t>
        </is>
      </c>
      <c r="Q120" s="7" t="inlineStr">
        <is>
          <t>✓</t>
        </is>
      </c>
      <c r="R120" s="8" t="inlineStr"/>
    </row>
    <row r="121">
      <c r="A121" s="2" t="inlineStr">
        <is>
          <t>dish_0124</t>
        </is>
      </c>
      <c r="B121" s="2" t="inlineStr">
        <is>
          <t>南瓜山药小米粥</t>
        </is>
      </c>
      <c r="C121" s="2" t="inlineStr">
        <is>
          <t>Pumpkin, Yam &amp; Millet Porridge</t>
        </is>
      </c>
      <c r="D121" s="3" t="inlineStr">
        <is>
          <t>主食 / 碳水</t>
        </is>
      </c>
      <c r="E121" s="3" t="inlineStr">
        <is>
          <t>✓</t>
        </is>
      </c>
      <c r="F121" s="3" t="inlineStr"/>
      <c r="G121" s="3" t="inlineStr"/>
      <c r="H121" s="3" t="inlineStr"/>
      <c r="I121" s="6" t="inlineStr"/>
      <c r="J121" s="6" t="inlineStr"/>
      <c r="K121" s="7" t="inlineStr">
        <is>
          <t>清淡</t>
        </is>
      </c>
      <c r="L121" s="5" t="inlineStr">
        <is>
          <t>煮</t>
        </is>
      </c>
      <c r="M121" s="7" t="inlineStr">
        <is>
          <t>粥</t>
        </is>
      </c>
      <c r="N121" s="7" t="inlineStr"/>
      <c r="O121" s="7" t="inlineStr">
        <is>
          <t>✓</t>
        </is>
      </c>
      <c r="P121" s="7" t="inlineStr">
        <is>
          <t>粥底轮换</t>
        </is>
      </c>
      <c r="Q121" s="7" t="inlineStr">
        <is>
          <t>✓</t>
        </is>
      </c>
      <c r="R121" s="8" t="inlineStr"/>
    </row>
    <row r="122">
      <c r="A122" s="2" t="inlineStr">
        <is>
          <t>dish_0125</t>
        </is>
      </c>
      <c r="B122" s="2" t="inlineStr">
        <is>
          <t>银鳕鱼淮山红萝卜松茸粥</t>
        </is>
      </c>
      <c r="C122" s="2" t="inlineStr">
        <is>
          <t>Cod, Chinese Yam, Carrot &amp; Matsutake Porridge</t>
        </is>
      </c>
      <c r="D122" s="3" t="inlineStr">
        <is>
          <t>主食 / 碳水</t>
        </is>
      </c>
      <c r="E122" s="3" t="inlineStr">
        <is>
          <t>✓</t>
        </is>
      </c>
      <c r="F122" s="3" t="inlineStr"/>
      <c r="G122" s="3" t="inlineStr"/>
      <c r="H122" s="3" t="inlineStr"/>
      <c r="I122" s="6" t="inlineStr"/>
      <c r="J122" s="6" t="inlineStr"/>
      <c r="K122" s="7" t="inlineStr">
        <is>
          <t>清淡</t>
        </is>
      </c>
      <c r="L122" s="5" t="inlineStr">
        <is>
          <t>煮</t>
        </is>
      </c>
      <c r="M122" s="7" t="inlineStr">
        <is>
          <t>粥</t>
        </is>
      </c>
      <c r="N122" s="7" t="inlineStr"/>
      <c r="O122" s="7" t="inlineStr">
        <is>
          <t>✓</t>
        </is>
      </c>
      <c r="P122" s="7" t="inlineStr">
        <is>
          <t>粥底轮换</t>
        </is>
      </c>
      <c r="Q122" s="7" t="inlineStr">
        <is>
          <t>✓</t>
        </is>
      </c>
      <c r="R122" s="8" t="inlineStr"/>
    </row>
    <row r="123">
      <c r="A123" s="2" t="inlineStr">
        <is>
          <t>dish_0126</t>
        </is>
      </c>
      <c r="B123" s="2" t="inlineStr">
        <is>
          <t>淮山山药小米粥</t>
        </is>
      </c>
      <c r="C123" s="2" t="inlineStr">
        <is>
          <t>Chinese Yam &amp; Millet Porridge</t>
        </is>
      </c>
      <c r="D123" s="3" t="inlineStr">
        <is>
          <t>主食 / 碳水</t>
        </is>
      </c>
      <c r="E123" s="3" t="inlineStr">
        <is>
          <t>✓</t>
        </is>
      </c>
      <c r="F123" s="3" t="inlineStr"/>
      <c r="G123" s="3" t="inlineStr"/>
      <c r="H123" s="3" t="inlineStr"/>
      <c r="I123" s="6" t="inlineStr"/>
      <c r="J123" s="6" t="inlineStr"/>
      <c r="K123" s="7" t="inlineStr">
        <is>
          <t>清淡</t>
        </is>
      </c>
      <c r="L123" s="5" t="inlineStr">
        <is>
          <t>煮</t>
        </is>
      </c>
      <c r="M123" s="7" t="inlineStr">
        <is>
          <t>粥</t>
        </is>
      </c>
      <c r="N123" s="7" t="inlineStr"/>
      <c r="O123" s="7" t="inlineStr">
        <is>
          <t>✓</t>
        </is>
      </c>
      <c r="P123" s="7" t="inlineStr">
        <is>
          <t>粥底轮换</t>
        </is>
      </c>
      <c r="Q123" s="7" t="inlineStr">
        <is>
          <t>✓</t>
        </is>
      </c>
      <c r="R123" s="8" t="inlineStr"/>
    </row>
    <row r="124">
      <c r="A124" s="2" t="inlineStr">
        <is>
          <t>dish_0127</t>
        </is>
      </c>
      <c r="B124" s="2" t="inlineStr">
        <is>
          <t>猪肉淮山粥</t>
        </is>
      </c>
      <c r="C124" s="2" t="inlineStr">
        <is>
          <t>Pork &amp; Chinese Yam Porridge</t>
        </is>
      </c>
      <c r="D124" s="3" t="inlineStr">
        <is>
          <t>主食 / 碳水</t>
        </is>
      </c>
      <c r="E124" s="3" t="inlineStr">
        <is>
          <t>✓</t>
        </is>
      </c>
      <c r="F124" s="3" t="inlineStr"/>
      <c r="G124" s="3" t="inlineStr"/>
      <c r="H124" s="3" t="inlineStr"/>
      <c r="I124" s="6" t="inlineStr"/>
      <c r="J124" s="6" t="inlineStr"/>
      <c r="K124" s="7" t="inlineStr">
        <is>
          <t>清淡</t>
        </is>
      </c>
      <c r="L124" s="5" t="inlineStr">
        <is>
          <t>煮</t>
        </is>
      </c>
      <c r="M124" s="7" t="inlineStr">
        <is>
          <t>粥</t>
        </is>
      </c>
      <c r="N124" s="7" t="inlineStr"/>
      <c r="O124" s="7" t="inlineStr">
        <is>
          <t>✓</t>
        </is>
      </c>
      <c r="P124" s="7" t="inlineStr">
        <is>
          <t>粥底轮换</t>
        </is>
      </c>
      <c r="Q124" s="7" t="inlineStr">
        <is>
          <t>✓</t>
        </is>
      </c>
      <c r="R124" s="8" t="inlineStr"/>
    </row>
    <row r="125">
      <c r="A125" s="2" t="inlineStr">
        <is>
          <t>dish_0128</t>
        </is>
      </c>
      <c r="B125" s="2" t="inlineStr">
        <is>
          <t>鸡肉淮山粥</t>
        </is>
      </c>
      <c r="C125" s="2" t="inlineStr">
        <is>
          <t>Chicken &amp; Chinese Yam Porridge</t>
        </is>
      </c>
      <c r="D125" s="3" t="inlineStr">
        <is>
          <t>主食 / 碳水</t>
        </is>
      </c>
      <c r="E125" s="3" t="inlineStr">
        <is>
          <t>✓</t>
        </is>
      </c>
      <c r="F125" s="3" t="inlineStr"/>
      <c r="G125" s="3" t="inlineStr"/>
      <c r="H125" s="3" t="inlineStr"/>
      <c r="I125" s="6" t="inlineStr"/>
      <c r="J125" s="6" t="inlineStr"/>
      <c r="K125" s="7" t="inlineStr">
        <is>
          <t>清淡</t>
        </is>
      </c>
      <c r="L125" s="5" t="inlineStr">
        <is>
          <t>煮</t>
        </is>
      </c>
      <c r="M125" s="7" t="inlineStr">
        <is>
          <t>粥</t>
        </is>
      </c>
      <c r="N125" s="7" t="inlineStr"/>
      <c r="O125" s="7" t="inlineStr">
        <is>
          <t>✓</t>
        </is>
      </c>
      <c r="P125" s="7" t="inlineStr">
        <is>
          <t>粥底轮换</t>
        </is>
      </c>
      <c r="Q125" s="7" t="inlineStr">
        <is>
          <t>✓</t>
        </is>
      </c>
      <c r="R125" s="8" t="inlineStr"/>
    </row>
    <row r="126">
      <c r="A126" s="2" t="inlineStr">
        <is>
          <t>dish_0129</t>
        </is>
      </c>
      <c r="B126" s="2" t="inlineStr">
        <is>
          <t>藜麦淮山粥</t>
        </is>
      </c>
      <c r="C126" s="2" t="inlineStr">
        <is>
          <t>Quinoa &amp; Chinese Yam Porridge</t>
        </is>
      </c>
      <c r="D126" s="3" t="inlineStr">
        <is>
          <t>主食 / 碳水</t>
        </is>
      </c>
      <c r="E126" s="3" t="inlineStr">
        <is>
          <t>✓</t>
        </is>
      </c>
      <c r="F126" s="3" t="inlineStr"/>
      <c r="G126" s="3" t="inlineStr"/>
      <c r="H126" s="3" t="inlineStr"/>
      <c r="I126" s="6" t="inlineStr"/>
      <c r="J126" s="6" t="inlineStr"/>
      <c r="K126" s="7" t="inlineStr">
        <is>
          <t>清淡</t>
        </is>
      </c>
      <c r="L126" s="5" t="inlineStr">
        <is>
          <t>煮</t>
        </is>
      </c>
      <c r="M126" s="7" t="inlineStr">
        <is>
          <t>粥</t>
        </is>
      </c>
      <c r="N126" s="7" t="inlineStr"/>
      <c r="O126" s="7" t="inlineStr">
        <is>
          <t>✓</t>
        </is>
      </c>
      <c r="P126" s="7" t="inlineStr">
        <is>
          <t>粥底轮换</t>
        </is>
      </c>
      <c r="Q126" s="7" t="inlineStr">
        <is>
          <t>✓</t>
        </is>
      </c>
      <c r="R126" s="8" t="inlineStr"/>
    </row>
    <row r="127">
      <c r="A127" s="2" t="inlineStr">
        <is>
          <t>dish_0130</t>
        </is>
      </c>
      <c r="B127" s="2" t="inlineStr">
        <is>
          <t>水煮蛋</t>
        </is>
      </c>
      <c r="C127" s="2" t="inlineStr">
        <is>
          <t>Boiled Egg</t>
        </is>
      </c>
      <c r="D127" s="3" t="inlineStr">
        <is>
          <t>蛋类 / 豆制品</t>
        </is>
      </c>
      <c r="E127" s="3" t="inlineStr">
        <is>
          <t>✓</t>
        </is>
      </c>
      <c r="F127" s="3" t="inlineStr">
        <is>
          <t>✓</t>
        </is>
      </c>
      <c r="G127" s="3" t="inlineStr">
        <is>
          <t>✓</t>
        </is>
      </c>
      <c r="H127" s="3" t="inlineStr"/>
      <c r="I127" s="5" t="inlineStr">
        <is>
          <t>鸡蛋</t>
        </is>
      </c>
      <c r="J127" s="6" t="inlineStr"/>
      <c r="K127" s="7" t="inlineStr">
        <is>
          <t>正常</t>
        </is>
      </c>
      <c r="L127" s="6" t="inlineStr"/>
      <c r="M127" s="7" t="inlineStr"/>
      <c r="N127" s="7" t="inlineStr"/>
      <c r="O127" s="7" t="inlineStr">
        <is>
          <t>✓</t>
        </is>
      </c>
      <c r="P127" s="7" t="inlineStr">
        <is>
          <t>鸡蛋做法轮换</t>
        </is>
      </c>
      <c r="Q127" s="7" t="inlineStr">
        <is>
          <t>✓</t>
        </is>
      </c>
      <c r="R127" s="8" t="inlineStr"/>
    </row>
    <row r="128">
      <c r="A128" s="2" t="inlineStr">
        <is>
          <t>dish_0131</t>
        </is>
      </c>
      <c r="B128" s="2" t="inlineStr">
        <is>
          <t>原味蒸鸡蛋</t>
        </is>
      </c>
      <c r="C128" s="2" t="inlineStr">
        <is>
          <t>Steamed Egg</t>
        </is>
      </c>
      <c r="D128" s="3" t="inlineStr">
        <is>
          <t>蛋类 / 豆制品</t>
        </is>
      </c>
      <c r="E128" s="3" t="inlineStr">
        <is>
          <t>✓</t>
        </is>
      </c>
      <c r="F128" s="3" t="inlineStr">
        <is>
          <t>✓</t>
        </is>
      </c>
      <c r="G128" s="3" t="inlineStr">
        <is>
          <t>✓</t>
        </is>
      </c>
      <c r="H128" s="3" t="inlineStr"/>
      <c r="I128" s="5" t="inlineStr">
        <is>
          <t>鸡蛋</t>
        </is>
      </c>
      <c r="J128" s="6" t="inlineStr"/>
      <c r="K128" s="7" t="inlineStr">
        <is>
          <t>正常</t>
        </is>
      </c>
      <c r="L128" s="6" t="inlineStr"/>
      <c r="M128" s="7" t="inlineStr"/>
      <c r="N128" s="7" t="inlineStr"/>
      <c r="O128" s="7" t="inlineStr">
        <is>
          <t>✓</t>
        </is>
      </c>
      <c r="P128" s="7" t="inlineStr">
        <is>
          <t>鸡蛋做法轮换</t>
        </is>
      </c>
      <c r="Q128" s="7" t="inlineStr">
        <is>
          <t>✓</t>
        </is>
      </c>
      <c r="R128" s="8" t="inlineStr"/>
    </row>
    <row r="129">
      <c r="A129" s="2" t="inlineStr">
        <is>
          <t>dish_0132</t>
        </is>
      </c>
      <c r="B129" s="2" t="inlineStr">
        <is>
          <t>煎蛋</t>
        </is>
      </c>
      <c r="C129" s="2" t="inlineStr">
        <is>
          <t>Fried Egg</t>
        </is>
      </c>
      <c r="D129" s="3" t="inlineStr">
        <is>
          <t>蛋类 / 豆制品</t>
        </is>
      </c>
      <c r="E129" s="3" t="inlineStr">
        <is>
          <t>✓</t>
        </is>
      </c>
      <c r="F129" s="3" t="inlineStr">
        <is>
          <t>✓</t>
        </is>
      </c>
      <c r="G129" s="3" t="inlineStr">
        <is>
          <t>✓</t>
        </is>
      </c>
      <c r="H129" s="3" t="inlineStr"/>
      <c r="I129" s="5" t="inlineStr">
        <is>
          <t>鸡蛋</t>
        </is>
      </c>
      <c r="J129" s="6" t="inlineStr"/>
      <c r="K129" s="7" t="inlineStr">
        <is>
          <t>正常</t>
        </is>
      </c>
      <c r="L129" s="6" t="inlineStr"/>
      <c r="M129" s="7" t="inlineStr"/>
      <c r="N129" s="7" t="inlineStr"/>
      <c r="O129" s="7" t="inlineStr">
        <is>
          <t>✓</t>
        </is>
      </c>
      <c r="P129" s="7" t="inlineStr">
        <is>
          <t>鸡蛋做法轮换</t>
        </is>
      </c>
      <c r="Q129" s="7" t="inlineStr">
        <is>
          <t>✓</t>
        </is>
      </c>
      <c r="R129" s="8" t="inlineStr"/>
    </row>
    <row r="130">
      <c r="A130" s="2" t="inlineStr">
        <is>
          <t>dish_0133</t>
        </is>
      </c>
      <c r="B130" s="2" t="inlineStr">
        <is>
          <t>红油辣椒蛋</t>
        </is>
      </c>
      <c r="C130" s="2" t="inlineStr">
        <is>
          <t>Chili Sauce Fried Egg</t>
        </is>
      </c>
      <c r="D130" s="3" t="inlineStr">
        <is>
          <t>蛋类 / 豆制品</t>
        </is>
      </c>
      <c r="E130" s="3" t="inlineStr">
        <is>
          <t>✓</t>
        </is>
      </c>
      <c r="F130" s="3" t="inlineStr">
        <is>
          <t>✓</t>
        </is>
      </c>
      <c r="G130" s="3" t="inlineStr">
        <is>
          <t>✓</t>
        </is>
      </c>
      <c r="H130" s="3" t="inlineStr"/>
      <c r="I130" s="5" t="inlineStr">
        <is>
          <t>鸡蛋</t>
        </is>
      </c>
      <c r="J130" s="6" t="inlineStr"/>
      <c r="K130" s="7" t="inlineStr">
        <is>
          <t>正常</t>
        </is>
      </c>
      <c r="L130" s="6" t="inlineStr"/>
      <c r="M130" s="7" t="inlineStr"/>
      <c r="N130" s="7" t="inlineStr"/>
      <c r="O130" s="7" t="inlineStr">
        <is>
          <t>✓</t>
        </is>
      </c>
      <c r="P130" s="7" t="inlineStr">
        <is>
          <t>鸡蛋做法轮换</t>
        </is>
      </c>
      <c r="Q130" s="7" t="inlineStr">
        <is>
          <t>✓</t>
        </is>
      </c>
      <c r="R130" s="8" t="inlineStr"/>
    </row>
    <row r="131">
      <c r="A131" s="2" t="inlineStr">
        <is>
          <t>dish_0134</t>
        </is>
      </c>
      <c r="B131" s="2" t="inlineStr">
        <is>
          <t>松茸蒸蛋</t>
        </is>
      </c>
      <c r="C131" s="2" t="inlineStr">
        <is>
          <t>Steamed Egg with Matsutake</t>
        </is>
      </c>
      <c r="D131" s="3" t="inlineStr">
        <is>
          <t>蛋类 / 豆制品</t>
        </is>
      </c>
      <c r="E131" s="3" t="inlineStr">
        <is>
          <t>✓</t>
        </is>
      </c>
      <c r="F131" s="3" t="inlineStr">
        <is>
          <t>✓</t>
        </is>
      </c>
      <c r="G131" s="3" t="inlineStr">
        <is>
          <t>✓</t>
        </is>
      </c>
      <c r="H131" s="3" t="inlineStr"/>
      <c r="I131" s="5" t="inlineStr">
        <is>
          <t>鸡蛋</t>
        </is>
      </c>
      <c r="J131" s="6" t="inlineStr"/>
      <c r="K131" s="7" t="inlineStr">
        <is>
          <t>正常</t>
        </is>
      </c>
      <c r="L131" s="6" t="inlineStr"/>
      <c r="M131" s="7" t="inlineStr"/>
      <c r="N131" s="7" t="inlineStr"/>
      <c r="O131" s="7" t="inlineStr">
        <is>
          <t>✓</t>
        </is>
      </c>
      <c r="P131" s="7" t="inlineStr">
        <is>
          <t>鸡蛋做法轮换</t>
        </is>
      </c>
      <c r="Q131" s="7" t="inlineStr">
        <is>
          <t>✓</t>
        </is>
      </c>
      <c r="R131" s="8" t="inlineStr"/>
    </row>
    <row r="132">
      <c r="A132" s="2" t="inlineStr">
        <is>
          <t>dish_0135</t>
        </is>
      </c>
      <c r="B132" s="2" t="inlineStr">
        <is>
          <t>日式溏心蛋</t>
        </is>
      </c>
      <c r="C132" s="2" t="inlineStr">
        <is>
          <t>Japanese Soft-Boiled Egg</t>
        </is>
      </c>
      <c r="D132" s="3" t="inlineStr">
        <is>
          <t>蛋类 / 豆制品</t>
        </is>
      </c>
      <c r="E132" s="3" t="inlineStr">
        <is>
          <t>✓</t>
        </is>
      </c>
      <c r="F132" s="3" t="inlineStr">
        <is>
          <t>✓</t>
        </is>
      </c>
      <c r="G132" s="3" t="inlineStr">
        <is>
          <t>✓</t>
        </is>
      </c>
      <c r="H132" s="3" t="inlineStr"/>
      <c r="I132" s="5" t="inlineStr">
        <is>
          <t>鸡蛋</t>
        </is>
      </c>
      <c r="J132" s="6" t="inlineStr"/>
      <c r="K132" s="7" t="inlineStr">
        <is>
          <t>正常</t>
        </is>
      </c>
      <c r="L132" s="6" t="inlineStr"/>
      <c r="M132" s="7" t="inlineStr"/>
      <c r="N132" s="7" t="inlineStr"/>
      <c r="O132" s="7" t="inlineStr">
        <is>
          <t>✓</t>
        </is>
      </c>
      <c r="P132" s="7" t="inlineStr">
        <is>
          <t>鸡蛋做法轮换</t>
        </is>
      </c>
      <c r="Q132" s="7" t="inlineStr">
        <is>
          <t>✓</t>
        </is>
      </c>
      <c r="R132" s="8" t="inlineStr"/>
    </row>
    <row r="133">
      <c r="A133" s="2" t="inlineStr">
        <is>
          <t>dish_0136</t>
        </is>
      </c>
      <c r="B133" s="2" t="inlineStr">
        <is>
          <t>温泉蛋</t>
        </is>
      </c>
      <c r="C133" s="2" t="inlineStr">
        <is>
          <t>Onsen Egg</t>
        </is>
      </c>
      <c r="D133" s="3" t="inlineStr">
        <is>
          <t>蛋类 / 豆制品</t>
        </is>
      </c>
      <c r="E133" s="3" t="inlineStr">
        <is>
          <t>✓</t>
        </is>
      </c>
      <c r="F133" s="3" t="inlineStr">
        <is>
          <t>✓</t>
        </is>
      </c>
      <c r="G133" s="3" t="inlineStr">
        <is>
          <t>✓</t>
        </is>
      </c>
      <c r="H133" s="3" t="inlineStr"/>
      <c r="I133" s="5" t="inlineStr">
        <is>
          <t>鸡蛋</t>
        </is>
      </c>
      <c r="J133" s="6" t="inlineStr"/>
      <c r="K133" s="7" t="inlineStr">
        <is>
          <t>正常</t>
        </is>
      </c>
      <c r="L133" s="6" t="inlineStr"/>
      <c r="M133" s="7" t="inlineStr"/>
      <c r="N133" s="7" t="inlineStr"/>
      <c r="O133" s="7" t="inlineStr">
        <is>
          <t>✓</t>
        </is>
      </c>
      <c r="P133" s="7" t="inlineStr">
        <is>
          <t>鸡蛋做法轮换</t>
        </is>
      </c>
      <c r="Q133" s="7" t="inlineStr">
        <is>
          <t>✓</t>
        </is>
      </c>
      <c r="R133" s="8" t="inlineStr"/>
    </row>
    <row r="134">
      <c r="A134" s="2" t="inlineStr">
        <is>
          <t>dish_0137</t>
        </is>
      </c>
      <c r="B134" s="2" t="inlineStr">
        <is>
          <t>水波蛋</t>
        </is>
      </c>
      <c r="C134" s="2" t="inlineStr">
        <is>
          <t>Poached Egg</t>
        </is>
      </c>
      <c r="D134" s="3" t="inlineStr">
        <is>
          <t>蛋类 / 豆制品</t>
        </is>
      </c>
      <c r="E134" s="3" t="inlineStr">
        <is>
          <t>✓</t>
        </is>
      </c>
      <c r="F134" s="3" t="inlineStr">
        <is>
          <t>✓</t>
        </is>
      </c>
      <c r="G134" s="3" t="inlineStr">
        <is>
          <t>✓</t>
        </is>
      </c>
      <c r="H134" s="3" t="inlineStr"/>
      <c r="I134" s="5" t="inlineStr">
        <is>
          <t>鸡蛋</t>
        </is>
      </c>
      <c r="J134" s="6" t="inlineStr"/>
      <c r="K134" s="7" t="inlineStr">
        <is>
          <t>正常</t>
        </is>
      </c>
      <c r="L134" s="6" t="inlineStr"/>
      <c r="M134" s="7" t="inlineStr"/>
      <c r="N134" s="7" t="inlineStr"/>
      <c r="O134" s="7" t="inlineStr">
        <is>
          <t>✓</t>
        </is>
      </c>
      <c r="P134" s="7" t="inlineStr">
        <is>
          <t>鸡蛋做法轮换</t>
        </is>
      </c>
      <c r="Q134" s="7" t="inlineStr">
        <is>
          <t>✓</t>
        </is>
      </c>
      <c r="R134" s="8" t="inlineStr"/>
    </row>
    <row r="135">
      <c r="A135" s="2" t="inlineStr">
        <is>
          <t>dish_0138</t>
        </is>
      </c>
      <c r="B135" s="2" t="inlineStr">
        <is>
          <t>太阳蛋</t>
        </is>
      </c>
      <c r="C135" s="2" t="inlineStr">
        <is>
          <t>Sunny Side Up Egg</t>
        </is>
      </c>
      <c r="D135" s="3" t="inlineStr">
        <is>
          <t>蛋类 / 豆制品</t>
        </is>
      </c>
      <c r="E135" s="3" t="inlineStr">
        <is>
          <t>✓</t>
        </is>
      </c>
      <c r="F135" s="3" t="inlineStr">
        <is>
          <t>✓</t>
        </is>
      </c>
      <c r="G135" s="3" t="inlineStr">
        <is>
          <t>✓</t>
        </is>
      </c>
      <c r="H135" s="3" t="inlineStr"/>
      <c r="I135" s="5" t="inlineStr">
        <is>
          <t>鸡蛋</t>
        </is>
      </c>
      <c r="J135" s="6" t="inlineStr"/>
      <c r="K135" s="7" t="inlineStr">
        <is>
          <t>正常</t>
        </is>
      </c>
      <c r="L135" s="6" t="inlineStr"/>
      <c r="M135" s="7" t="inlineStr"/>
      <c r="N135" s="7" t="inlineStr"/>
      <c r="O135" s="7" t="inlineStr">
        <is>
          <t>✓</t>
        </is>
      </c>
      <c r="P135" s="7" t="inlineStr">
        <is>
          <t>鸡蛋做法轮换</t>
        </is>
      </c>
      <c r="Q135" s="7" t="inlineStr">
        <is>
          <t>✓</t>
        </is>
      </c>
      <c r="R135" s="8" t="inlineStr"/>
    </row>
    <row r="136">
      <c r="A136" s="2" t="inlineStr">
        <is>
          <t>dish_0139</t>
        </is>
      </c>
      <c r="B136" s="2" t="inlineStr">
        <is>
          <t>金银蛋炒虾仁</t>
        </is>
      </c>
      <c r="C136" s="2" t="inlineStr">
        <is>
          <t>Salted &amp; Fresh Egg Stir-fried with Shrimp</t>
        </is>
      </c>
      <c r="D136" s="3" t="inlineStr">
        <is>
          <t>蛋类 / 豆制品</t>
        </is>
      </c>
      <c r="E136" s="3" t="inlineStr">
        <is>
          <t>✓</t>
        </is>
      </c>
      <c r="F136" s="3" t="inlineStr">
        <is>
          <t>✓</t>
        </is>
      </c>
      <c r="G136" s="3" t="inlineStr">
        <is>
          <t>✓</t>
        </is>
      </c>
      <c r="H136" s="3" t="inlineStr"/>
      <c r="I136" s="5" t="inlineStr">
        <is>
          <t>鸡蛋</t>
        </is>
      </c>
      <c r="J136" s="6" t="inlineStr"/>
      <c r="K136" s="7" t="inlineStr">
        <is>
          <t>正常</t>
        </is>
      </c>
      <c r="L136" s="6" t="inlineStr"/>
      <c r="M136" s="7" t="inlineStr"/>
      <c r="N136" s="7" t="inlineStr"/>
      <c r="O136" s="7" t="inlineStr">
        <is>
          <t>✓</t>
        </is>
      </c>
      <c r="P136" s="7" t="inlineStr">
        <is>
          <t>鸡蛋做法轮换</t>
        </is>
      </c>
      <c r="Q136" s="7" t="inlineStr">
        <is>
          <t>✓</t>
        </is>
      </c>
      <c r="R136" s="8" t="inlineStr"/>
    </row>
    <row r="137">
      <c r="A137" s="2" t="inlineStr">
        <is>
          <t>dish_0140</t>
        </is>
      </c>
      <c r="B137" s="2" t="inlineStr">
        <is>
          <t>番茄蘑菇蛋汤</t>
        </is>
      </c>
      <c r="C137" s="2" t="inlineStr">
        <is>
          <t>Tomato &amp; Mushroom Egg Soup</t>
        </is>
      </c>
      <c r="D137" s="3" t="inlineStr">
        <is>
          <t>蛋类 / 豆制品</t>
        </is>
      </c>
      <c r="E137" s="3" t="inlineStr">
        <is>
          <t>✓</t>
        </is>
      </c>
      <c r="F137" s="3" t="inlineStr">
        <is>
          <t>✓</t>
        </is>
      </c>
      <c r="G137" s="3" t="inlineStr">
        <is>
          <t>✓</t>
        </is>
      </c>
      <c r="H137" s="3" t="inlineStr"/>
      <c r="I137" s="5" t="inlineStr">
        <is>
          <t>鸡蛋</t>
        </is>
      </c>
      <c r="J137" s="6" t="inlineStr"/>
      <c r="K137" s="7" t="inlineStr">
        <is>
          <t>正常</t>
        </is>
      </c>
      <c r="L137" s="6" t="inlineStr"/>
      <c r="M137" s="7" t="inlineStr"/>
      <c r="N137" s="7" t="inlineStr"/>
      <c r="O137" s="7" t="inlineStr">
        <is>
          <t>✓</t>
        </is>
      </c>
      <c r="P137" s="7" t="inlineStr">
        <is>
          <t>鸡蛋做法轮换</t>
        </is>
      </c>
      <c r="Q137" s="7" t="inlineStr">
        <is>
          <t>✓</t>
        </is>
      </c>
      <c r="R137" s="8" t="inlineStr"/>
    </row>
    <row r="138">
      <c r="A138" s="2" t="inlineStr">
        <is>
          <t>dish_0141</t>
        </is>
      </c>
      <c r="B138" s="2" t="inlineStr">
        <is>
          <t>日式玉子烧</t>
        </is>
      </c>
      <c r="C138" s="2" t="inlineStr">
        <is>
          <t>Japanese Tamagoyaki</t>
        </is>
      </c>
      <c r="D138" s="3" t="inlineStr">
        <is>
          <t>蛋类 / 豆制品</t>
        </is>
      </c>
      <c r="E138" s="3" t="inlineStr">
        <is>
          <t>✓</t>
        </is>
      </c>
      <c r="F138" s="3" t="inlineStr">
        <is>
          <t>✓</t>
        </is>
      </c>
      <c r="G138" s="3" t="inlineStr">
        <is>
          <t>✓</t>
        </is>
      </c>
      <c r="H138" s="3" t="inlineStr"/>
      <c r="I138" s="5" t="inlineStr">
        <is>
          <t>鸡蛋</t>
        </is>
      </c>
      <c r="J138" s="6" t="inlineStr"/>
      <c r="K138" s="7" t="inlineStr">
        <is>
          <t>正常</t>
        </is>
      </c>
      <c r="L138" s="6" t="inlineStr"/>
      <c r="M138" s="7" t="inlineStr"/>
      <c r="N138" s="7" t="inlineStr"/>
      <c r="O138" s="7" t="inlineStr">
        <is>
          <t>✓</t>
        </is>
      </c>
      <c r="P138" s="7" t="inlineStr">
        <is>
          <t>鸡蛋做法轮换</t>
        </is>
      </c>
      <c r="Q138" s="7" t="inlineStr">
        <is>
          <t>✓</t>
        </is>
      </c>
      <c r="R138" s="8" t="inlineStr"/>
    </row>
    <row r="139">
      <c r="A139" s="2" t="inlineStr">
        <is>
          <t>dish_0142</t>
        </is>
      </c>
      <c r="B139" s="2" t="inlineStr">
        <is>
          <t>鲜贝瑶柱滑蛋</t>
        </is>
      </c>
      <c r="C139" s="2" t="inlineStr">
        <is>
          <t>Scallop &amp; Dried Scallops Scrambled Egg</t>
        </is>
      </c>
      <c r="D139" s="3" t="inlineStr">
        <is>
          <t>蛋类 / 豆制品</t>
        </is>
      </c>
      <c r="E139" s="3" t="inlineStr">
        <is>
          <t>✓</t>
        </is>
      </c>
      <c r="F139" s="3" t="inlineStr">
        <is>
          <t>✓</t>
        </is>
      </c>
      <c r="G139" s="3" t="inlineStr">
        <is>
          <t>✓</t>
        </is>
      </c>
      <c r="H139" s="3" t="inlineStr"/>
      <c r="I139" s="5" t="inlineStr">
        <is>
          <t>鸡蛋</t>
        </is>
      </c>
      <c r="J139" s="6" t="inlineStr"/>
      <c r="K139" s="7" t="inlineStr">
        <is>
          <t>正常</t>
        </is>
      </c>
      <c r="L139" s="6" t="inlineStr"/>
      <c r="M139" s="7" t="inlineStr"/>
      <c r="N139" s="7" t="inlineStr"/>
      <c r="O139" s="7" t="inlineStr">
        <is>
          <t>✓</t>
        </is>
      </c>
      <c r="P139" s="7" t="inlineStr">
        <is>
          <t>鸡蛋做法轮换</t>
        </is>
      </c>
      <c r="Q139" s="7" t="inlineStr">
        <is>
          <t>✓</t>
        </is>
      </c>
      <c r="R139" s="8" t="inlineStr"/>
    </row>
    <row r="140">
      <c r="A140" s="2" t="inlineStr">
        <is>
          <t>dish_0143</t>
        </is>
      </c>
      <c r="B140" s="2" t="inlineStr">
        <is>
          <t>茶碗蒸</t>
        </is>
      </c>
      <c r="C140" s="2" t="inlineStr">
        <is>
          <t>Chawanmushi</t>
        </is>
      </c>
      <c r="D140" s="3" t="inlineStr">
        <is>
          <t>蛋类 / 豆制品</t>
        </is>
      </c>
      <c r="E140" s="3" t="inlineStr">
        <is>
          <t>✓</t>
        </is>
      </c>
      <c r="F140" s="3" t="inlineStr">
        <is>
          <t>✓</t>
        </is>
      </c>
      <c r="G140" s="3" t="inlineStr">
        <is>
          <t>✓</t>
        </is>
      </c>
      <c r="H140" s="3" t="inlineStr"/>
      <c r="I140" s="5" t="inlineStr">
        <is>
          <t>鸡蛋</t>
        </is>
      </c>
      <c r="J140" s="6" t="inlineStr"/>
      <c r="K140" s="7" t="inlineStr">
        <is>
          <t>正常</t>
        </is>
      </c>
      <c r="L140" s="6" t="inlineStr"/>
      <c r="M140" s="7" t="inlineStr"/>
      <c r="N140" s="7" t="inlineStr"/>
      <c r="O140" s="7" t="inlineStr">
        <is>
          <t>✓</t>
        </is>
      </c>
      <c r="P140" s="7" t="inlineStr">
        <is>
          <t>鸡蛋做法轮换</t>
        </is>
      </c>
      <c r="Q140" s="7" t="inlineStr">
        <is>
          <t>✓</t>
        </is>
      </c>
      <c r="R140" s="8" t="inlineStr"/>
    </row>
    <row r="141">
      <c r="A141" s="2" t="inlineStr">
        <is>
          <t>dish_0144</t>
        </is>
      </c>
      <c r="B141" s="2" t="inlineStr">
        <is>
          <t>韭菜炒蛋</t>
        </is>
      </c>
      <c r="C141" s="2" t="inlineStr">
        <is>
          <t>Chive &amp; Egg Stir-fry</t>
        </is>
      </c>
      <c r="D141" s="3" t="inlineStr">
        <is>
          <t>蛋类 / 豆制品</t>
        </is>
      </c>
      <c r="E141" s="3" t="inlineStr">
        <is>
          <t>✓</t>
        </is>
      </c>
      <c r="F141" s="3" t="inlineStr">
        <is>
          <t>✓</t>
        </is>
      </c>
      <c r="G141" s="3" t="inlineStr">
        <is>
          <t>✓</t>
        </is>
      </c>
      <c r="H141" s="3" t="inlineStr"/>
      <c r="I141" s="5" t="inlineStr">
        <is>
          <t>鸡蛋</t>
        </is>
      </c>
      <c r="J141" s="6" t="inlineStr"/>
      <c r="K141" s="7" t="inlineStr">
        <is>
          <t>正常</t>
        </is>
      </c>
      <c r="L141" s="6" t="inlineStr"/>
      <c r="M141" s="7" t="inlineStr"/>
      <c r="N141" s="7" t="inlineStr"/>
      <c r="O141" s="7" t="inlineStr">
        <is>
          <t>✓</t>
        </is>
      </c>
      <c r="P141" s="7" t="inlineStr">
        <is>
          <t>鸡蛋做法轮换</t>
        </is>
      </c>
      <c r="Q141" s="7" t="inlineStr">
        <is>
          <t>✓</t>
        </is>
      </c>
      <c r="R141" s="8" t="inlineStr"/>
    </row>
    <row r="142">
      <c r="A142" s="2" t="inlineStr">
        <is>
          <t>dish_0145</t>
        </is>
      </c>
      <c r="B142" s="2" t="inlineStr">
        <is>
          <t>蕃茄炒鸡蛋</t>
        </is>
      </c>
      <c r="C142" s="2" t="inlineStr">
        <is>
          <t>Tomato &amp; Egg Stir-fry</t>
        </is>
      </c>
      <c r="D142" s="3" t="inlineStr">
        <is>
          <t>蛋类 / 豆制品</t>
        </is>
      </c>
      <c r="E142" s="3" t="inlineStr">
        <is>
          <t>✓</t>
        </is>
      </c>
      <c r="F142" s="3" t="inlineStr">
        <is>
          <t>✓</t>
        </is>
      </c>
      <c r="G142" s="3" t="inlineStr">
        <is>
          <t>✓</t>
        </is>
      </c>
      <c r="H142" s="3" t="inlineStr"/>
      <c r="I142" s="5" t="inlineStr">
        <is>
          <t>鸡蛋</t>
        </is>
      </c>
      <c r="J142" s="6" t="inlineStr"/>
      <c r="K142" s="7" t="inlineStr">
        <is>
          <t>正常</t>
        </is>
      </c>
      <c r="L142" s="6" t="inlineStr"/>
      <c r="M142" s="7" t="inlineStr"/>
      <c r="N142" s="7" t="inlineStr"/>
      <c r="O142" s="7" t="inlineStr">
        <is>
          <t>✓</t>
        </is>
      </c>
      <c r="P142" s="7" t="inlineStr">
        <is>
          <t>鸡蛋做法轮换</t>
        </is>
      </c>
      <c r="Q142" s="7" t="inlineStr">
        <is>
          <t>✓</t>
        </is>
      </c>
      <c r="R142" s="8" t="inlineStr"/>
    </row>
    <row r="143">
      <c r="A143" s="2" t="inlineStr">
        <is>
          <t>dish_0146</t>
        </is>
      </c>
      <c r="B143" s="2" t="inlineStr">
        <is>
          <t>丝瓜焖荷包蛋</t>
        </is>
      </c>
      <c r="C143" s="2" t="inlineStr">
        <is>
          <t>Luffa &amp; Poached Egg Stew</t>
        </is>
      </c>
      <c r="D143" s="3" t="inlineStr">
        <is>
          <t>蛋类 / 豆制品</t>
        </is>
      </c>
      <c r="E143" s="3" t="inlineStr">
        <is>
          <t>✓</t>
        </is>
      </c>
      <c r="F143" s="3" t="inlineStr">
        <is>
          <t>✓</t>
        </is>
      </c>
      <c r="G143" s="3" t="inlineStr">
        <is>
          <t>✓</t>
        </is>
      </c>
      <c r="H143" s="3" t="inlineStr"/>
      <c r="I143" s="5" t="inlineStr">
        <is>
          <t>鸡蛋</t>
        </is>
      </c>
      <c r="J143" s="6" t="inlineStr"/>
      <c r="K143" s="7" t="inlineStr">
        <is>
          <t>正常</t>
        </is>
      </c>
      <c r="L143" s="6" t="inlineStr"/>
      <c r="M143" s="7" t="inlineStr"/>
      <c r="N143" s="7" t="inlineStr"/>
      <c r="O143" s="7" t="inlineStr">
        <is>
          <t>✓</t>
        </is>
      </c>
      <c r="P143" s="7" t="inlineStr">
        <is>
          <t>鸡蛋做法轮换</t>
        </is>
      </c>
      <c r="Q143" s="7" t="inlineStr">
        <is>
          <t>✓</t>
        </is>
      </c>
      <c r="R143" s="8" t="inlineStr"/>
    </row>
  </sheetData>
  <dataValidations count="5">
    <dataValidation sqref="D2:D143" showDropDown="0" showInputMessage="0" showErrorMessage="0" allowBlank="1" type="list">
      <formula1>"蛋白质 / 主菜,蛋类 / 豆制品,蔬菜 / 菌菇,汤 / 羹,主食 / 碳水,冷菜 / 凉拌,一餐型料理,水果 / 加餐 / 下午茶"</formula1>
    </dataValidation>
    <dataValidation sqref="K2:K143" showDropDown="0" showInputMessage="0" showErrorMessage="0" allowBlank="1" type="list">
      <formula1>"清淡,正常,浓味,辣"</formula1>
    </dataValidation>
    <dataValidation sqref="M2:M143" showDropDown="0" showInputMessage="0" showErrorMessage="0" allowBlank="1" type="list">
      <formula1>"米饭,粥,面,包点饺子,粗粮（含薯类）,其他"</formula1>
    </dataValidation>
    <dataValidation sqref="N2:N143" showDropDown="0" showInputMessage="0" showErrorMessage="0" allowBlank="1" type="list">
      <formula1>"蛋白质,蔬菜,碳水"</formula1>
    </dataValidation>
    <dataValidation sqref="E2:E143 F2:F143 G2:G143 H2:H143 O2:O143 Q2:Q143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9" t="inlineStr">
        <is>
          <t>菜品数据填写说明</t>
        </is>
      </c>
    </row>
    <row r="2">
      <c r="A2" s="10" t="inlineStr"/>
      <c r="B2" s="10" t="inlineStr"/>
    </row>
    <row r="3">
      <c r="A3" s="11" t="inlineStr">
        <is>
          <t>一、填写规则</t>
        </is>
      </c>
      <c r="B3" s="10" t="inlineStr"/>
    </row>
    <row r="4">
      <c r="A4" s="12" t="inlineStr">
        <is>
          <t>规则</t>
        </is>
      </c>
      <c r="B4" s="12" t="inlineStr">
        <is>
          <t>说明</t>
        </is>
      </c>
    </row>
    <row r="5">
      <c r="A5" s="10" t="inlineStr">
        <is>
          <t>灰色背景</t>
        </is>
      </c>
      <c r="B5" s="10" t="inlineStr">
        <is>
          <t>只读字段，请勿修改（ID、中英文名、原有食材）</t>
        </is>
      </c>
    </row>
    <row r="6">
      <c r="A6" s="10" t="inlineStr">
        <is>
          <t>浅黄背景</t>
        </is>
      </c>
      <c r="B6" s="10" t="inlineStr">
        <is>
          <t>待填写 — 请补充内容</t>
        </is>
      </c>
    </row>
    <row r="7">
      <c r="A7" s="10" t="inlineStr">
        <is>
          <t>浅绿背景</t>
        </is>
      </c>
      <c r="B7" s="10" t="inlineStr">
        <is>
          <t>已填写 — 可检查修改</t>
        </is>
      </c>
    </row>
    <row r="8">
      <c r="A8" s="10" t="inlineStr">
        <is>
          <t>✓ 符号</t>
        </is>
      </c>
      <c r="B8" s="10" t="inlineStr">
        <is>
          <t>在对应单元格填 ✓ 表示选中，留空表示不选</t>
        </is>
      </c>
    </row>
    <row r="9">
      <c r="A9" s="10" t="inlineStr">
        <is>
          <t>逗号分隔</t>
        </is>
      </c>
      <c r="B9" s="10" t="inlineStr">
        <is>
          <t>蛋白质/蔬菜/烹饪方式等可多选，用英文逗号分隔</t>
        </is>
      </c>
    </row>
    <row r="10">
      <c r="A10" s="10" t="inlineStr"/>
      <c r="B10" s="10" t="inlineStr"/>
    </row>
    <row r="11">
      <c r="A11" s="11" t="inlineStr">
        <is>
          <t>二、主要蛋白质（可选值）</t>
        </is>
      </c>
      <c r="B11" s="10" t="inlineStr"/>
    </row>
    <row r="12">
      <c r="A12" s="12" t="inlineStr">
        <is>
          <t>中文</t>
        </is>
      </c>
      <c r="B12" s="12" t="inlineStr">
        <is>
          <t>英文（系统内部）</t>
        </is>
      </c>
    </row>
    <row r="13">
      <c r="A13" s="10" t="inlineStr">
        <is>
          <t>鱼</t>
        </is>
      </c>
      <c r="B13" s="10" t="inlineStr">
        <is>
          <t>fish</t>
        </is>
      </c>
    </row>
    <row r="14">
      <c r="A14" s="10" t="inlineStr">
        <is>
          <t>虾</t>
        </is>
      </c>
      <c r="B14" s="10" t="inlineStr">
        <is>
          <t>shrimp</t>
        </is>
      </c>
    </row>
    <row r="15">
      <c r="A15" s="10" t="inlineStr">
        <is>
          <t>其他海鲜</t>
        </is>
      </c>
      <c r="B15" s="10" t="inlineStr">
        <is>
          <t>other_seafood</t>
        </is>
      </c>
    </row>
    <row r="16">
      <c r="A16" s="10" t="inlineStr">
        <is>
          <t>牛肉</t>
        </is>
      </c>
      <c r="B16" s="10" t="inlineStr">
        <is>
          <t>beef</t>
        </is>
      </c>
    </row>
    <row r="17">
      <c r="A17" s="10" t="inlineStr">
        <is>
          <t>猪肉</t>
        </is>
      </c>
      <c r="B17" s="10" t="inlineStr">
        <is>
          <t>pork</t>
        </is>
      </c>
    </row>
    <row r="18">
      <c r="A18" s="10" t="inlineStr">
        <is>
          <t>鸡肉</t>
        </is>
      </c>
      <c r="B18" s="10" t="inlineStr">
        <is>
          <t>chicken</t>
        </is>
      </c>
    </row>
    <row r="19">
      <c r="A19" s="10" t="inlineStr">
        <is>
          <t>鸡蛋</t>
        </is>
      </c>
      <c r="B19" s="10" t="inlineStr">
        <is>
          <t>egg</t>
        </is>
      </c>
    </row>
    <row r="20">
      <c r="A20" s="10" t="inlineStr">
        <is>
          <t>豆制品</t>
        </is>
      </c>
      <c r="B20" s="10" t="inlineStr">
        <is>
          <t>tofu</t>
        </is>
      </c>
    </row>
    <row r="21">
      <c r="A21" s="10" t="inlineStr">
        <is>
          <t>鱼子酱</t>
        </is>
      </c>
      <c r="B21" s="10" t="inlineStr">
        <is>
          <t>caviar</t>
        </is>
      </c>
    </row>
    <row r="22">
      <c r="A22" s="10" t="inlineStr">
        <is>
          <t>其他</t>
        </is>
      </c>
      <c r="B22" s="10" t="inlineStr">
        <is>
          <t>other</t>
        </is>
      </c>
    </row>
    <row r="23">
      <c r="A23" s="10" t="inlineStr">
        <is>
          <t>无</t>
        </is>
      </c>
      <c r="B23" s="10" t="inlineStr">
        <is>
          <t>none</t>
        </is>
      </c>
    </row>
    <row r="24">
      <c r="A24" s="10" t="inlineStr"/>
      <c r="B24" s="10" t="inlineStr"/>
    </row>
    <row r="25">
      <c r="A25" s="11" t="inlineStr">
        <is>
          <t>三、口味（单选）</t>
        </is>
      </c>
      <c r="B25" s="10" t="inlineStr"/>
    </row>
    <row r="26">
      <c r="A26" s="10" t="inlineStr">
        <is>
          <t>清淡</t>
        </is>
      </c>
      <c r="B26" s="10" t="inlineStr">
        <is>
          <t>light — 早餐优先</t>
        </is>
      </c>
    </row>
    <row r="27">
      <c r="A27" s="10" t="inlineStr">
        <is>
          <t>正常</t>
        </is>
      </c>
      <c r="B27" s="10" t="inlineStr">
        <is>
          <t>normal</t>
        </is>
      </c>
    </row>
    <row r="28">
      <c r="A28" s="10" t="inlineStr">
        <is>
          <t>浓味</t>
        </is>
      </c>
      <c r="B28" s="10" t="inlineStr">
        <is>
          <t>rich — 晚餐/家宴</t>
        </is>
      </c>
    </row>
    <row r="29">
      <c r="A29" s="10" t="inlineStr">
        <is>
          <t>辣</t>
        </is>
      </c>
      <c r="B29" s="10" t="inlineStr">
        <is>
          <t>spicy</t>
        </is>
      </c>
    </row>
    <row r="30">
      <c r="A30" s="10" t="inlineStr"/>
      <c r="B30" s="10" t="inlineStr"/>
    </row>
    <row r="31">
      <c r="A31" s="11" t="inlineStr">
        <is>
          <t>四、烹饪方式（可多选）</t>
        </is>
      </c>
      <c r="B31" s="10" t="inlineStr"/>
    </row>
    <row r="32">
      <c r="A32" s="10" t="inlineStr">
        <is>
          <t>蒸</t>
        </is>
      </c>
      <c r="B32" s="10" t="inlineStr">
        <is>
          <t>steam</t>
        </is>
      </c>
    </row>
    <row r="33">
      <c r="A33" s="10" t="inlineStr">
        <is>
          <t>煮</t>
        </is>
      </c>
      <c r="B33" s="10" t="inlineStr">
        <is>
          <t>boil</t>
        </is>
      </c>
    </row>
    <row r="34">
      <c r="A34" s="10" t="inlineStr">
        <is>
          <t>炒</t>
        </is>
      </c>
      <c r="B34" s="10" t="inlineStr">
        <is>
          <t>stir_fried</t>
        </is>
      </c>
    </row>
    <row r="35">
      <c r="A35" s="10" t="inlineStr">
        <is>
          <t>煎</t>
        </is>
      </c>
      <c r="B35" s="10" t="inlineStr">
        <is>
          <t>pan_fried</t>
        </is>
      </c>
    </row>
    <row r="36">
      <c r="A36" s="10" t="inlineStr">
        <is>
          <t>炖</t>
        </is>
      </c>
      <c r="B36" s="10" t="inlineStr">
        <is>
          <t>stew</t>
        </is>
      </c>
    </row>
    <row r="37">
      <c r="A37" s="10" t="inlineStr">
        <is>
          <t>烧</t>
        </is>
      </c>
      <c r="B37" s="10" t="inlineStr">
        <is>
          <t>braise</t>
        </is>
      </c>
    </row>
    <row r="38">
      <c r="A38" s="10" t="inlineStr">
        <is>
          <t>焖</t>
        </is>
      </c>
      <c r="B38" s="10" t="inlineStr">
        <is>
          <t>simmer</t>
        </is>
      </c>
    </row>
    <row r="39">
      <c r="A39" s="10" t="inlineStr">
        <is>
          <t>烤</t>
        </is>
      </c>
      <c r="B39" s="10" t="inlineStr">
        <is>
          <t>roast</t>
        </is>
      </c>
    </row>
    <row r="40">
      <c r="A40" s="10" t="inlineStr">
        <is>
          <t>凉拌</t>
        </is>
      </c>
      <c r="B40" s="10" t="inlineStr">
        <is>
          <t>cold_mix</t>
        </is>
      </c>
    </row>
    <row r="41">
      <c r="A41" s="10" t="inlineStr">
        <is>
          <t>白灼</t>
        </is>
      </c>
      <c r="B41" s="10" t="inlineStr">
        <is>
          <t>blanched</t>
        </is>
      </c>
    </row>
    <row r="42">
      <c r="A42" s="10" t="inlineStr">
        <is>
          <t>温拌</t>
        </is>
      </c>
      <c r="B42" s="10" t="inlineStr">
        <is>
          <t>warm_tossed</t>
        </is>
      </c>
    </row>
    <row r="43">
      <c r="A43" s="10" t="inlineStr">
        <is>
          <t>其他</t>
        </is>
      </c>
      <c r="B43" s="10" t="inlineStr">
        <is>
          <t>other</t>
        </is>
      </c>
    </row>
    <row r="44">
      <c r="A44" s="10" t="inlineStr"/>
      <c r="B44" s="10" t="inlineStr"/>
    </row>
    <row r="45">
      <c r="A45" s="11" t="inlineStr">
        <is>
          <t>五、主食类型（仅主食/碳水类填写）</t>
        </is>
      </c>
      <c r="B45" s="10" t="inlineStr"/>
    </row>
    <row r="46">
      <c r="A46" s="10" t="inlineStr">
        <is>
          <t>米饭</t>
        </is>
      </c>
      <c r="B46" s="10" t="inlineStr">
        <is>
          <t>rice</t>
        </is>
      </c>
    </row>
    <row r="47">
      <c r="A47" s="10" t="inlineStr">
        <is>
          <t>粥</t>
        </is>
      </c>
      <c r="B47" s="10" t="inlineStr">
        <is>
          <t>porridge</t>
        </is>
      </c>
    </row>
    <row r="48">
      <c r="A48" s="10" t="inlineStr">
        <is>
          <t>面</t>
        </is>
      </c>
      <c r="B48" s="10" t="inlineStr">
        <is>
          <t>noodle</t>
        </is>
      </c>
    </row>
    <row r="49">
      <c r="A49" s="10" t="inlineStr">
        <is>
          <t>包点饺子</t>
        </is>
      </c>
      <c r="B49" s="10" t="inlineStr">
        <is>
          <t>dim_sum</t>
        </is>
      </c>
    </row>
    <row r="50">
      <c r="A50" s="10" t="inlineStr">
        <is>
          <t>粗粮（含薯类）</t>
        </is>
      </c>
      <c r="B50" s="10" t="inlineStr">
        <is>
          <t>coarse_grain — 红薯、土豆、芋头、玉米、小米等</t>
        </is>
      </c>
    </row>
    <row r="51">
      <c r="A51" s="10" t="inlineStr">
        <is>
          <t>其他</t>
        </is>
      </c>
      <c r="B51" s="10" t="inlineStr">
        <is>
          <t>other</t>
        </is>
      </c>
    </row>
    <row r="52">
      <c r="A52" s="10" t="inlineStr"/>
      <c r="B52" s="10" t="inlineStr"/>
    </row>
    <row r="53">
      <c r="A53" s="11" t="inlineStr">
        <is>
          <t>六、一餐型组成（仅一餐型料理填写）</t>
        </is>
      </c>
      <c r="B53" s="10" t="inlineStr"/>
    </row>
    <row r="54">
      <c r="A54" s="10" t="inlineStr">
        <is>
          <t>蛋白质</t>
        </is>
      </c>
      <c r="B54" s="10" t="inlineStr">
        <is>
          <t>protein</t>
        </is>
      </c>
    </row>
    <row r="55">
      <c r="A55" s="10" t="inlineStr">
        <is>
          <t>蔬菜</t>
        </is>
      </c>
      <c r="B55" s="10" t="inlineStr">
        <is>
          <t>vegetable</t>
        </is>
      </c>
    </row>
    <row r="56">
      <c r="A56" s="10" t="inlineStr">
        <is>
          <t>碳水</t>
        </is>
      </c>
      <c r="B56" s="10" t="inlineStr">
        <is>
          <t>carb</t>
        </is>
      </c>
    </row>
    <row r="57">
      <c r="A57" s="10" t="inlineStr"/>
      <c r="B57" s="10" t="inlineStr"/>
    </row>
    <row r="58">
      <c r="A58" s="11" t="inlineStr">
        <is>
          <t>七、分类（8个一级分类）</t>
        </is>
      </c>
      <c r="B58" s="10" t="inlineStr"/>
    </row>
    <row r="59">
      <c r="A59" s="10" t="inlineStr">
        <is>
          <t>蛋白质 / 主菜</t>
        </is>
      </c>
      <c r="B59" s="10" t="inlineStr">
        <is>
          <t>protein_main</t>
        </is>
      </c>
    </row>
    <row r="60">
      <c r="A60" s="10" t="inlineStr">
        <is>
          <t>蛋类 / 豆制品</t>
        </is>
      </c>
      <c r="B60" s="10" t="inlineStr">
        <is>
          <t>egg_tofu</t>
        </is>
      </c>
    </row>
    <row r="61">
      <c r="A61" s="10" t="inlineStr">
        <is>
          <t>蔬菜 / 菌菇</t>
        </is>
      </c>
      <c r="B61" s="10" t="inlineStr">
        <is>
          <t>vegetable_mushroom</t>
        </is>
      </c>
    </row>
    <row r="62">
      <c r="A62" s="10" t="inlineStr">
        <is>
          <t>汤 / 羹</t>
        </is>
      </c>
      <c r="B62" s="10" t="inlineStr">
        <is>
          <t>soup</t>
        </is>
      </c>
    </row>
    <row r="63">
      <c r="A63" s="10" t="inlineStr">
        <is>
          <t>主食 / 碳水</t>
        </is>
      </c>
      <c r="B63" s="10" t="inlineStr">
        <is>
          <t>staple_carb</t>
        </is>
      </c>
    </row>
    <row r="64">
      <c r="A64" s="10" t="inlineStr">
        <is>
          <t>冷菜 / 凉拌</t>
        </is>
      </c>
      <c r="B64" s="10" t="inlineStr">
        <is>
          <t>cold_dish</t>
        </is>
      </c>
    </row>
    <row r="65">
      <c r="A65" s="10" t="inlineStr">
        <is>
          <t>一餐型料理</t>
        </is>
      </c>
      <c r="B65" s="10" t="inlineStr">
        <is>
          <t>one_pot_meal</t>
        </is>
      </c>
    </row>
    <row r="66">
      <c r="A66" s="10" t="inlineStr">
        <is>
          <t>水果 / 加餐 / 下午茶</t>
        </is>
      </c>
      <c r="B66" s="10" t="inlineStr">
        <is>
          <t>fruit_snack</t>
        </is>
      </c>
    </row>
    <row r="67">
      <c r="A67" s="10" t="inlineStr"/>
      <c r="B67" s="10" t="inlineStr"/>
    </row>
    <row r="68">
      <c r="A68" s="11" t="inlineStr">
        <is>
          <t>八、协作流程</t>
        </is>
      </c>
      <c r="B68" s="10" t="inlineStr"/>
    </row>
    <row r="69">
      <c r="A69" s="10" t="inlineStr">
        <is>
          <t>步骤1</t>
        </is>
      </c>
      <c r="B69" s="10" t="inlineStr">
        <is>
          <t>本表由系统从 dish_pool.json 自动导出</t>
        </is>
      </c>
    </row>
    <row r="70">
      <c r="A70" s="10" t="inlineStr">
        <is>
          <t>步骤2</t>
        </is>
      </c>
      <c r="B70" s="10" t="inlineStr">
        <is>
          <t>上传到腾讯文档，邀请同事在线协作填写</t>
        </is>
      </c>
    </row>
    <row r="71">
      <c r="A71" s="10" t="inlineStr">
        <is>
          <t>步骤3</t>
        </is>
      </c>
      <c r="B71" s="10" t="inlineStr">
        <is>
          <t>同事重点填写：主要蛋白质、包含蔬菜、烹饪方式</t>
        </is>
      </c>
    </row>
    <row r="72">
      <c r="A72" s="10" t="inlineStr">
        <is>
          <t>步骤4</t>
        </is>
      </c>
      <c r="B72" s="10" t="inlineStr">
        <is>
          <t>填写完成后下载 xlsx 文件</t>
        </is>
      </c>
    </row>
    <row r="73">
      <c r="A73" s="10" t="inlineStr">
        <is>
          <t>步骤5</t>
        </is>
      </c>
      <c r="B73" s="10" t="inlineStr">
        <is>
          <t>在本地运行 import_excel.py 导回系统</t>
        </is>
      </c>
    </row>
    <row r="74">
      <c r="A74" s="10" t="inlineStr">
        <is>
          <t>注意</t>
        </is>
      </c>
      <c r="B74" s="10" t="inlineStr">
        <is>
          <t>导回时只更新非空单元格，不会覆盖同事没填的已有数据</t>
        </is>
      </c>
    </row>
    <row r="75">
      <c r="A75" s="10" t="inlineStr">
        <is>
          <t>注意</t>
        </is>
      </c>
      <c r="B75" s="10" t="inlineStr">
        <is>
          <t>导回前会自动备份 dish_pool.json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2026-07-29T08:08:51Z</dcterms:created>
  <dcterms:modified xsi:type="dcterms:W3CDTF">2026-07-29T08:08:51Z</dcterms:modified>
</cp:coreProperties>
</file>