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13_ncr:1_{59EDF876-14EC-49F9-9984-D0498B010ECF}" xr6:coauthVersionLast="47" xr6:coauthVersionMax="47" xr10:uidLastSave="{00000000-0000-0000-0000-000000000000}"/>
  <bookViews>
    <workbookView xWindow="-120" yWindow="-120" windowWidth="29040" windowHeight="15840" activeTab="1" xr2:uid="{0E2907C6-14F1-4866-A5A3-74B7E106DCE8}"/>
  </bookViews>
  <sheets>
    <sheet name="CellName" sheetId="1" r:id="rId1"/>
    <sheet name="FormulaConCellName" sheetId="2" r:id="rId2"/>
    <sheet name="Rif Assoluto e Relativo" sheetId="3" r:id="rId3"/>
    <sheet name="Rif Misto" sheetId="4" r:id="rId4"/>
  </sheets>
  <definedNames>
    <definedName name="CINQUE">CellName!$B$10</definedName>
    <definedName name="OTTO" localSheetId="0">CellName!$C$18</definedName>
    <definedName name="SEI">CellName!$B$17</definedName>
    <definedName name="SETTE">CellName!$C$11</definedName>
    <definedName name="SPECIALONE" localSheetId="0">CellName!$B$2</definedName>
    <definedName name="SPECIALONEBIS">CellName!$A$1</definedName>
    <definedName name="SPECIALTWO" localSheetId="0">CellName!$C$3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1" i="4"/>
  <c r="F3" i="4"/>
  <c r="F2" i="4"/>
  <c r="G1" i="4"/>
  <c r="F1" i="4"/>
  <c r="D1" i="4"/>
  <c r="C1" i="4"/>
  <c r="B2" i="3"/>
  <c r="B3" i="3"/>
  <c r="J10" i="2"/>
  <c r="J9" i="2" a="1"/>
  <c r="J9" i="2" s="1"/>
  <c r="E5" i="1"/>
  <c r="F2" i="2"/>
  <c r="C4" i="2"/>
  <c r="C3" i="2"/>
  <c r="C6" i="3"/>
  <c r="C5" i="3"/>
  <c r="B6" i="3"/>
  <c r="B5" i="3"/>
  <c r="C1" i="3"/>
  <c r="C2" i="3"/>
  <c r="B1" i="3"/>
  <c r="E12" i="2" a="1"/>
  <c r="E12" i="2" s="1"/>
  <c r="D19" i="1"/>
  <c r="E9" i="2" a="1"/>
  <c r="E9" i="2" s="1"/>
  <c r="D6" i="2"/>
  <c r="D13" i="1"/>
  <c r="H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<sst xmlns="http://schemas.openxmlformats.org/spreadsheetml/2006/main" count="1" uniqueCount="1">
  <si>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SpecialOne+SpecialTwo=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</si>
</sst>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7622-8E22-4EBB-B75D-3EC79673583D}">
  <dimension ref="A1:E19"/>
  <sheetViews>
    <sheetView zoomScale="196" zoomScaleNormal="196" workbookViewId="0">
      <selection activeCell="D19" sqref="D19"/>
    </sheetView>
  </sheetViews>
  <sheetFormatPr defaultRowHeight="15" x14ac:dyDescent="0.25"/>
  <cols>
    <col min="3" max="3" width="8.28515625" customWidth="1"/>
    <col min="4" max="4" width="18.140625" customWidth="1"/>
  </cols>
  <sheetData>
    <row r="1" spans="1:5" x14ac:dyDescent="0.25">
      <c r="A1">
        <v>1</v>
      </c>
    </row>
    <row r="2" spans="1:5" x14ac:dyDescent="0.25">
      <c r="B2">
        <v>1</v>
      </c>
    </row>
    <row r="3" spans="1:5" x14ac:dyDescent="0.25">
      <c r="C3">
        <v>2</v>
      </c>
    </row>
    <row r="5" spans="1:5" x14ac:dyDescent="0.25">
      <c r="C5" s="1" t="s">
        <v>0</v>
      </c>
      <c r="D5" s="1"/>
      <c r="E5">
        <f>SPECIALONE+SPECIALTWO</f>
        <v>3</v>
      </c>
    </row>
    <row r="10" spans="1:5" x14ac:dyDescent="0.25">
      <c r="B10">
        <v>5</v>
      </c>
    </row>
    <row r="11" spans="1:5" x14ac:dyDescent="0.25">
      <c r="C11">
        <v>7</v>
      </c>
    </row>
    <row r="13" spans="1:5" x14ac:dyDescent="0.25">
      <c r="D13">
        <f>CINQUE+SETTE</f>
        <v>12</v>
      </c>
    </row>
    <row r="17" spans="2:4" x14ac:dyDescent="0.25">
      <c r="B17">
        <v>6</v>
      </c>
    </row>
    <row r="18" spans="2:4" x14ac:dyDescent="0.25">
      <c r="C18">
        <v>8</v>
      </c>
    </row>
    <row r="19" spans="2:4" x14ac:dyDescent="0.25">
      <c r="D19">
        <f>SEI+OTTO</f>
        <v>14</v>
      </c>
    </row>
  </sheetData>
  <mergeCells count="1"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31E0-2C05-4635-9E9B-BF390C0FF931}">
  <dimension ref="C2:J12"/>
  <sheetViews>
    <sheetView tabSelected="1" workbookViewId="0">
      <selection activeCell="J9" sqref="J9"/>
    </sheetView>
  </sheetViews>
  <sheetFormatPr defaultRowHeight="15" x14ac:dyDescent="0.25"/>
  <sheetData>
    <row r="2" spans="3:10" x14ac:dyDescent="0.25">
      <c r="F2">
        <f>A11</f>
        <v>0</v>
      </c>
    </row>
    <row r="3" spans="3:10" x14ac:dyDescent="0.25">
      <c r="C3" t="e">
        <f>1+SPECIALONE</f>
        <v>#NAME?</v>
      </c>
    </row>
    <row r="4" spans="3:10" x14ac:dyDescent="0.25">
      <c r="C4">
        <f>1+SPECIALONEBIS</f>
        <v>2</v>
      </c>
    </row>
    <row r="6" spans="3:10" x14ac:dyDescent="0.25">
      <c r="D6">
        <f>CINQUE+SETTE</f>
        <v>12</v>
      </c>
    </row>
    <row r="9" spans="3:10" x14ac:dyDescent="0.25">
      <c r="E9" cm="1">
        <f t="array" ref="E9:F10">SEI+CellName!B17:C18</f>
        <v>12</v>
      </c>
      <c r="F9">
        <v>6</v>
      </c>
      <c r="J9" t="e" cm="1">
        <f t="array" ref="J9">SPECIALONE</f>
        <v>#NAME?</v>
      </c>
    </row>
    <row r="10" spans="3:10" x14ac:dyDescent="0.25">
      <c r="E10">
        <v>6</v>
      </c>
      <c r="F10">
        <v>14</v>
      </c>
      <c r="J10">
        <f>SPECIALONEBIS</f>
        <v>1</v>
      </c>
    </row>
    <row r="12" spans="3:10" x14ac:dyDescent="0.25">
      <c r="E12" t="e" cm="1">
        <f t="array" ref="E12">SEI+OTTO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860D-767C-422C-A090-661ADF902AD3}">
  <dimension ref="A1:C6"/>
  <sheetViews>
    <sheetView zoomScale="190" zoomScaleNormal="190" workbookViewId="0">
      <selection activeCell="C6" sqref="C6"/>
    </sheetView>
  </sheetViews>
  <sheetFormatPr defaultRowHeight="15" x14ac:dyDescent="0.25"/>
  <sheetData>
    <row r="1" spans="1:3" x14ac:dyDescent="0.25">
      <c r="A1">
        <v>100</v>
      </c>
      <c r="B1">
        <f>$A$1</f>
        <v>100</v>
      </c>
      <c r="C1">
        <f>$A$1</f>
        <v>100</v>
      </c>
    </row>
    <row r="2" spans="1:3" x14ac:dyDescent="0.25">
      <c r="B2">
        <f t="shared" ref="B2:B3" si="0">$A$1</f>
        <v>100</v>
      </c>
      <c r="C2">
        <f>$A$1</f>
        <v>100</v>
      </c>
    </row>
    <row r="3" spans="1:3" x14ac:dyDescent="0.25">
      <c r="B3">
        <f t="shared" si="0"/>
        <v>100</v>
      </c>
    </row>
    <row r="5" spans="1:3" x14ac:dyDescent="0.25">
      <c r="A5">
        <v>200</v>
      </c>
      <c r="B5">
        <f>A5</f>
        <v>200</v>
      </c>
      <c r="C5">
        <f>B5</f>
        <v>200</v>
      </c>
    </row>
    <row r="6" spans="1:3" x14ac:dyDescent="0.25">
      <c r="B6">
        <f>A6</f>
        <v>0</v>
      </c>
      <c r="C6">
        <f>B6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B9A3-F43B-4A5A-A0CF-33A6A356BC7D}">
  <dimension ref="A1:H3"/>
  <sheetViews>
    <sheetView zoomScale="190" zoomScaleNormal="190" workbookViewId="0">
      <selection activeCell="B1" sqref="B1"/>
    </sheetView>
  </sheetViews>
  <sheetFormatPr defaultRowHeight="15" x14ac:dyDescent="0.25"/>
  <sheetData>
    <row r="1" spans="1:8" x14ac:dyDescent="0.25">
      <c r="A1">
        <v>100</v>
      </c>
      <c r="B1">
        <f>$A1</f>
        <v>100</v>
      </c>
      <c r="C1">
        <f>$A1</f>
        <v>100</v>
      </c>
      <c r="D1">
        <f>$A1</f>
        <v>100</v>
      </c>
      <c r="E1">
        <v>200</v>
      </c>
      <c r="F1">
        <f>E$1</f>
        <v>200</v>
      </c>
      <c r="G1">
        <f>F$1</f>
        <v>200</v>
      </c>
      <c r="H1">
        <f>G$1</f>
        <v>200</v>
      </c>
    </row>
    <row r="2" spans="1:8" x14ac:dyDescent="0.25">
      <c r="B2">
        <f t="shared" ref="B2:B3" si="0">$A2</f>
        <v>0</v>
      </c>
      <c r="F2">
        <f>E$1</f>
        <v>200</v>
      </c>
    </row>
    <row r="3" spans="1:8" x14ac:dyDescent="0.25">
      <c r="B3">
        <f t="shared" si="0"/>
        <v>0</v>
      </c>
      <c r="F3">
        <f>E$1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CellName</vt:lpstr>
      <vt:lpstr>FormulaConCellName</vt:lpstr>
      <vt:lpstr>Rif Assoluto e Relativo</vt:lpstr>
      <vt:lpstr>Rif Misto</vt:lpstr>
      <vt:lpstr>CINQUE</vt:lpstr>
      <vt:lpstr>CellName!OTTO</vt:lpstr>
      <vt:lpstr>SEI</vt:lpstr>
      <vt:lpstr>SETTE</vt:lpstr>
      <vt:lpstr>CellName!SPECIALONE</vt:lpstr>
      <vt:lpstr>SPECIALONEBIS</vt:lpstr>
      <vt:lpstr>CellName!SPECIALTWO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2023-06-15T15:07:13Z</dcterms:created>
  <dcterms:modified xsi:type="dcterms:W3CDTF">2023-06-28T08:14:42Z</dcterms:modified>
</cp:coreProperties>
</file>