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8\"/>
    </mc:Choice>
  </mc:AlternateContent>
  <xr:revisionPtr revIDLastSave="0" documentId="13_ncr:1_{86A6EE40-DB68-41F4-977A-4D89D35E3136}" xr6:coauthVersionLast="47" xr6:coauthVersionMax="47" xr10:uidLastSave="{00000000-0000-0000-0000-000000000000}"/>
  <bookViews>
    <workbookView xWindow="3510" yWindow="2055" windowWidth="18915" windowHeight="11670" xr2:uid="{8E53AFC8-686F-4FB0-BE31-AEE2346758AA}"/>
  </bookViews>
  <sheets>
    <sheet name="ESEMPIO 1" sheetId="1" r:id="rId1"/>
    <sheet name="ESEMPIO 2" sheetId="2" r:id="rId2"/>
    <sheet name="Sheet3" sheetId="3" r:id="rId3"/>
  </sheets>
  <definedNames>
    <definedName name="Guadagni">'ESEMPIO 1'!$B$4</definedName>
    <definedName name="Ricavi">'ESEMPIO 1'!$B$2</definedName>
    <definedName name="Spese">'ESEMPIO 1'!$B$3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4" i="2"/>
</calcChain>
</file>

<file path=xl/sharedStrings.xml><?xml version="1.0" encoding="utf-8"?>
<sst xmlns="http://schemas.openxmlformats.org/spreadsheetml/2006/main" count="10" uniqueCount="5">
  <si>
    <t>Elementi</t>
  </si>
  <si>
    <t>Valori</t>
  </si>
  <si>
    <t>Guadagni</t>
  </si>
  <si>
    <t>Ricavi</t>
  </si>
  <si>
    <t>Spese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</si>
</sst>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0]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1" fillId="0" borderId="1" xfId="0" applyNumberFormat="1" applyFont="1" applyBorder="1"/>
    <xf numFmtId="0" fontId="2" fillId="3" borderId="1" xfId="0" applyFont="1" applyFill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BF2E-DBCB-4F82-92CA-7F5DDAEEDBD7}">
  <dimension ref="A1:B4"/>
  <sheetViews>
    <sheetView tabSelected="1" workbookViewId="0">
      <selection activeCell="E5" sqref="E5"/>
    </sheetView>
  </sheetViews>
  <sheetFormatPr defaultRowHeight="15" x14ac:dyDescent="0.25"/>
  <cols>
    <col min="1" max="1" width="18.7109375" bestFit="1" customWidth="1"/>
    <col min="2" max="2" width="16.28515625" bestFit="1" customWidth="1"/>
  </cols>
  <sheetData>
    <row r="1" spans="1:2" ht="21" x14ac:dyDescent="0.35">
      <c r="A1" s="1" t="s">
        <v>0</v>
      </c>
      <c r="B1" s="1" t="s">
        <v>1</v>
      </c>
    </row>
    <row r="2" spans="1:2" ht="21" x14ac:dyDescent="0.35">
      <c r="A2" s="2" t="s">
        <v>3</v>
      </c>
      <c r="B2" s="3">
        <v>50000</v>
      </c>
    </row>
    <row r="3" spans="1:2" ht="21" x14ac:dyDescent="0.35">
      <c r="A3" s="2" t="s">
        <v>4</v>
      </c>
      <c r="B3" s="3"/>
    </row>
    <row r="4" spans="1:2" ht="21" x14ac:dyDescent="0.35">
      <c r="A4" s="4" t="s">
        <v>2</v>
      </c>
      <c r="B4" s="5">
        <f>Ricavi-Spese</f>
        <v>50000</v>
      </c>
    </row>
  </sheetData>
  <scenarios current="2" show="2" sqref="B4">
    <scenario name="scenario peggiore" locked="1" count="2" user="Pierluigi Salera" comment="foglio principale">
      <inputCells r="B2" val="40000" numFmtId="164"/>
      <inputCells r="B3" val="30000" numFmtId="164"/>
    </scenario>
    <scenario name="scenario migliore" locked="1" count="2" user="Pierluigi Salera" comment="foglio principale">
      <inputCells r="B2" val="60000" numFmtId="164"/>
      <inputCells r="B3" val="20000" numFmtId="164"/>
    </scenario>
    <scenario name="scenario filiale" locked="1" count="2" user="Pierluigi Salera">
      <inputCells r="B2" val="40000" numFmtId="164"/>
      <inputCells r="B3" val="2500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B005-ABD5-4261-9D85-505278F44676}">
  <dimension ref="A1:B4"/>
  <sheetViews>
    <sheetView workbookViewId="0">
      <selection activeCell="B4" sqref="B4"/>
    </sheetView>
  </sheetViews>
  <sheetFormatPr defaultRowHeight="15" x14ac:dyDescent="0.25"/>
  <cols>
    <col min="1" max="1" width="12.85546875" bestFit="1" customWidth="1"/>
    <col min="2" max="2" width="21.85546875" customWidth="1"/>
  </cols>
  <sheetData>
    <row r="1" spans="1:2" ht="21" x14ac:dyDescent="0.35">
      <c r="A1" s="1" t="s">
        <v>0</v>
      </c>
      <c r="B1" s="1" t="s">
        <v>1</v>
      </c>
    </row>
    <row r="2" spans="1:2" ht="21" x14ac:dyDescent="0.35">
      <c r="A2" s="2" t="s">
        <v>3</v>
      </c>
      <c r="B2" s="3">
        <v>43000</v>
      </c>
    </row>
    <row r="3" spans="1:2" ht="21" x14ac:dyDescent="0.35">
      <c r="A3" s="2" t="s">
        <v>4</v>
      </c>
      <c r="B3" s="3">
        <v>21000</v>
      </c>
    </row>
    <row r="4" spans="1:2" ht="21" x14ac:dyDescent="0.35">
      <c r="A4" s="4" t="s">
        <v>2</v>
      </c>
      <c r="B4" s="5">
        <f>B2-B3</f>
        <v>22000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E102-61DF-4D24-9673-BBBA3D08A5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ESEMPIO 1</vt:lpstr>
      <vt:lpstr>ESEMPIO 2</vt:lpstr>
      <vt:lpstr>Sheet3</vt:lpstr>
      <vt:lpstr>Guadagni</vt:lpstr>
      <vt:lpstr>Ricavi</vt:lpstr>
      <vt:lpstr>Spese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2023-07-04T14:36:02Z</dcterms:created>
  <dcterms:modified xsi:type="dcterms:W3CDTF">2023-07-04T19:42:14Z</dcterms:modified>
</cp:coreProperties>
</file>