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an\Documents\RStudio\Bus Performance Analysis\data\"/>
    </mc:Choice>
  </mc:AlternateContent>
  <xr:revisionPtr revIDLastSave="0" documentId="13_ncr:1_{22641F6E-75F7-462D-843A-4983CAC26416}" xr6:coauthVersionLast="47" xr6:coauthVersionMax="47" xr10:uidLastSave="{00000000-0000-0000-0000-000000000000}"/>
  <bookViews>
    <workbookView xWindow="0" yWindow="0" windowWidth="14400" windowHeight="15600" xr2:uid="{1C597605-5E0B-469F-BF22-E49744101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<sst xmlns="http://schemas.openxmlformats.org/spreadsheetml/2006/main" count="145" uniqueCount="30">
  <si>
    <t>city</t>
  </si>
  <si>
    <t>average_stop_distance</t>
  </si>
  <si>
    <t>average_scheduled_speed</t>
  </si>
  <si>
    <t>Vancouver</t>
  </si>
  <si>
    <t xml:space="preserve">Montréal </t>
  </si>
  <si>
    <t>Toronto</t>
  </si>
  <si>
    <t>Bologna</t>
  </si>
  <si>
    <t xml:space="preserve">Zürich </t>
  </si>
  <si>
    <t>Vienna</t>
  </si>
  <si>
    <t>Milan</t>
  </si>
  <si>
    <t>route</t>
  </si>
  <si>
    <t>121 E</t>
  </si>
  <si>
    <t>80 S</t>
  </si>
  <si>
    <t>165 S</t>
  </si>
  <si>
    <t>51 E</t>
  </si>
  <si>
    <t>18 O</t>
  </si>
  <si>
    <t>24 O</t>
  </si>
  <si>
    <t>67 S</t>
  </si>
  <si>
    <t>141 O</t>
  </si>
  <si>
    <t>69 E</t>
  </si>
  <si>
    <t>105 O</t>
  </si>
  <si>
    <t>501L</t>
  </si>
  <si>
    <t>504 A</t>
  </si>
  <si>
    <t>504 B</t>
  </si>
  <si>
    <t>504 C</t>
  </si>
  <si>
    <t>91/91</t>
  </si>
  <si>
    <t>D</t>
  </si>
  <si>
    <t>O</t>
  </si>
  <si>
    <t>5/6</t>
  </si>
  <si>
    <t>15/50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</si>
</sst>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75" fontId="0" fillId="0" borderId="0" xfId="0" applyNumberFormat="1"/>
    <xf numFmtId="1" fontId="0" fillId="0" borderId="0" xfId="0" applyNumberFormat="1"/>
    <xf numFmtId="1" fontId="0" fillId="0" borderId="2" xfId="0" applyNumberFormat="1" applyBorder="1"/>
    <xf numFmtId="0" fontId="0" fillId="0" borderId="2" xfId="0" applyBorder="1"/>
    <xf numFmtId="175" fontId="0" fillId="0" borderId="2" xfId="0" applyNumberFormat="1" applyBorder="1"/>
  </cellXfs>
  <cellStyles count="1">
    <cellStyle name="Normal" xfId="0" builtinId="0"/>
  </cellStyles>
  <dxfs count="3">
    <dxf>
      <font>
        <color theme="0"/>
      </font>
      <fill>
        <patternFill>
          <bgColor rgb="FF008327"/>
        </patternFill>
      </fill>
    </dxf>
    <dxf>
      <font>
        <color theme="0"/>
      </font>
      <fill>
        <patternFill>
          <bgColor rgb="FFF47922"/>
        </patternFill>
      </fill>
    </dxf>
    <dxf>
      <font>
        <color theme="0"/>
      </font>
      <fill>
        <patternFill>
          <bgColor rgb="FF5585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B077-F6D5-447E-835B-2280717D4B89}">
  <dimension ref="A1:D123"/>
  <sheetViews>
    <sheetView tabSelected="1" workbookViewId="0">
      <pane ySplit="1" topLeftCell="A100" activePane="bottomLeft" state="frozen"/>
      <selection pane="bottomLeft" activeCell="G121" sqref="G121"/>
    </sheetView>
  </sheetViews>
  <sheetFormatPr defaultRowHeight="15" x14ac:dyDescent="0.25"/>
  <cols>
    <col min="1" max="1" width="10.42578125" bestFit="1" customWidth="1"/>
    <col min="3" max="3" width="25" bestFit="1" customWidth="1"/>
    <col min="4" max="4" width="21.7109375" bestFit="1" customWidth="1"/>
  </cols>
  <sheetData>
    <row r="1" spans="1:4" s="2" customFormat="1" ht="29.25" customHeight="1" thickBot="1" x14ac:dyDescent="0.3">
      <c r="A1" s="1" t="s">
        <v>0</v>
      </c>
      <c r="B1" s="3" t="s">
        <v>10</v>
      </c>
      <c r="C1" s="1" t="s">
        <v>2</v>
      </c>
      <c r="D1" s="1" t="s">
        <v>1</v>
      </c>
    </row>
    <row r="2" spans="1:4" x14ac:dyDescent="0.25">
      <c r="A2" t="s">
        <v>3</v>
      </c>
      <c r="B2" s="4">
        <v>49</v>
      </c>
      <c r="C2" s="6">
        <v>18.35820895522388</v>
      </c>
      <c r="D2" s="7">
        <v>336.06557377049182</v>
      </c>
    </row>
    <row r="3" spans="1:4" x14ac:dyDescent="0.25">
      <c r="A3" t="s">
        <v>3</v>
      </c>
      <c r="B3" s="4">
        <v>319</v>
      </c>
      <c r="C3" s="6">
        <v>20</v>
      </c>
      <c r="D3" s="7">
        <v>444.44444444444446</v>
      </c>
    </row>
    <row r="4" spans="1:4" x14ac:dyDescent="0.25">
      <c r="A4" t="s">
        <v>3</v>
      </c>
      <c r="B4" s="4">
        <v>25</v>
      </c>
      <c r="C4" s="6">
        <v>17.920000000000002</v>
      </c>
      <c r="D4" s="7">
        <v>350</v>
      </c>
    </row>
    <row r="5" spans="1:4" x14ac:dyDescent="0.25">
      <c r="A5" t="s">
        <v>3</v>
      </c>
      <c r="B5" s="4">
        <v>16</v>
      </c>
      <c r="C5" s="6">
        <v>15.375</v>
      </c>
      <c r="D5" s="7">
        <v>277.02702702702703</v>
      </c>
    </row>
    <row r="6" spans="1:4" x14ac:dyDescent="0.25">
      <c r="A6" t="s">
        <v>3</v>
      </c>
      <c r="B6" s="4">
        <v>20</v>
      </c>
      <c r="C6" s="6">
        <v>9.9661016949152543</v>
      </c>
      <c r="D6" s="7">
        <v>192.15686274509804</v>
      </c>
    </row>
    <row r="7" spans="1:4" x14ac:dyDescent="0.25">
      <c r="A7" t="s">
        <v>3</v>
      </c>
      <c r="B7" s="4" t="s">
        <v>28</v>
      </c>
      <c r="C7" s="6">
        <v>9.5121951219512191</v>
      </c>
      <c r="D7" s="7">
        <v>232.14285714285714</v>
      </c>
    </row>
    <row r="8" spans="1:4" x14ac:dyDescent="0.25">
      <c r="A8" t="s">
        <v>3</v>
      </c>
      <c r="B8" s="4">
        <v>19</v>
      </c>
      <c r="C8" s="6">
        <v>12.5625</v>
      </c>
      <c r="D8" s="7">
        <v>231.0344827586207</v>
      </c>
    </row>
    <row r="9" spans="1:4" x14ac:dyDescent="0.25">
      <c r="A9" t="s">
        <v>3</v>
      </c>
      <c r="B9" s="4">
        <v>9</v>
      </c>
      <c r="C9" s="6">
        <v>13.695652173913043</v>
      </c>
      <c r="D9" s="7">
        <v>244.18604651162789</v>
      </c>
    </row>
    <row r="10" spans="1:4" x14ac:dyDescent="0.25">
      <c r="A10" t="s">
        <v>3</v>
      </c>
      <c r="B10" s="4">
        <v>3</v>
      </c>
      <c r="C10" s="6">
        <v>12.76595744680851</v>
      </c>
      <c r="D10" s="7">
        <v>263.15789473684208</v>
      </c>
    </row>
    <row r="11" spans="1:4" x14ac:dyDescent="0.25">
      <c r="A11" t="s">
        <v>3</v>
      </c>
      <c r="B11" s="4">
        <v>2</v>
      </c>
      <c r="C11" s="6">
        <v>14.742857142857142</v>
      </c>
      <c r="D11" s="7">
        <v>286.66666666666669</v>
      </c>
    </row>
    <row r="12" spans="1:4" x14ac:dyDescent="0.25">
      <c r="A12" t="s">
        <v>3</v>
      </c>
      <c r="B12" s="4">
        <v>100</v>
      </c>
      <c r="C12" s="6">
        <v>18.48</v>
      </c>
      <c r="D12" s="7">
        <v>358.13953488372096</v>
      </c>
    </row>
    <row r="13" spans="1:4" x14ac:dyDescent="0.25">
      <c r="A13" t="s">
        <v>3</v>
      </c>
      <c r="B13" s="4">
        <v>7</v>
      </c>
      <c r="C13" s="6">
        <v>13.457142857142857</v>
      </c>
      <c r="D13" s="7">
        <v>249.20634920634922</v>
      </c>
    </row>
    <row r="14" spans="1:4" x14ac:dyDescent="0.25">
      <c r="A14" t="s">
        <v>3</v>
      </c>
      <c r="B14" s="4">
        <v>323</v>
      </c>
      <c r="C14" s="6">
        <v>17.166666666666664</v>
      </c>
      <c r="D14" s="7">
        <v>302.94117647058823</v>
      </c>
    </row>
    <row r="15" spans="1:4" x14ac:dyDescent="0.25">
      <c r="A15" t="s">
        <v>3</v>
      </c>
      <c r="B15" s="4">
        <v>410</v>
      </c>
      <c r="C15" s="6">
        <v>23.454545454545457</v>
      </c>
      <c r="D15" s="7">
        <v>614.28571428571433</v>
      </c>
    </row>
    <row r="16" spans="1:4" x14ac:dyDescent="0.25">
      <c r="A16" t="s">
        <v>3</v>
      </c>
      <c r="B16" s="4">
        <v>8</v>
      </c>
      <c r="C16" s="6">
        <v>10.26923076923077</v>
      </c>
      <c r="D16" s="7">
        <v>211.9047619047619</v>
      </c>
    </row>
    <row r="17" spans="1:4" x14ac:dyDescent="0.25">
      <c r="A17" t="s">
        <v>3</v>
      </c>
      <c r="B17" s="4">
        <v>14</v>
      </c>
      <c r="C17" s="6">
        <v>11.478260869565217</v>
      </c>
      <c r="D17" s="7">
        <v>231.57894736842104</v>
      </c>
    </row>
    <row r="18" spans="1:4" x14ac:dyDescent="0.25">
      <c r="A18" t="s">
        <v>3</v>
      </c>
      <c r="B18" s="4">
        <v>335</v>
      </c>
      <c r="C18" s="6">
        <v>14.357142857142858</v>
      </c>
      <c r="D18" s="7">
        <v>268</v>
      </c>
    </row>
    <row r="19" spans="1:4" x14ac:dyDescent="0.25">
      <c r="A19" t="s">
        <v>3</v>
      </c>
      <c r="B19" s="4">
        <v>10</v>
      </c>
      <c r="C19" s="6">
        <v>14</v>
      </c>
      <c r="D19" s="7">
        <v>233.33333333333334</v>
      </c>
    </row>
    <row r="20" spans="1:4" x14ac:dyDescent="0.25">
      <c r="A20" t="s">
        <v>3</v>
      </c>
      <c r="B20" s="4">
        <v>240</v>
      </c>
      <c r="C20" s="6">
        <v>18.292682926829269</v>
      </c>
      <c r="D20" s="7">
        <v>320.5128205128205</v>
      </c>
    </row>
    <row r="21" spans="1:4" x14ac:dyDescent="0.25">
      <c r="A21" t="s">
        <v>3</v>
      </c>
      <c r="B21" s="4">
        <v>106</v>
      </c>
      <c r="C21" s="6">
        <v>24.642857142857142</v>
      </c>
      <c r="D21" s="7">
        <v>522.72727272727275</v>
      </c>
    </row>
    <row r="22" spans="1:4" x14ac:dyDescent="0.25">
      <c r="A22" t="s">
        <v>3</v>
      </c>
      <c r="B22" s="4">
        <v>321</v>
      </c>
      <c r="C22" s="6">
        <v>22.5</v>
      </c>
      <c r="D22" s="7">
        <v>437.5</v>
      </c>
    </row>
    <row r="23" spans="1:4" x14ac:dyDescent="0.25">
      <c r="A23" t="s">
        <v>3</v>
      </c>
      <c r="B23" s="4">
        <v>130</v>
      </c>
      <c r="C23" s="6">
        <v>17.26829268292683</v>
      </c>
      <c r="D23" s="7">
        <v>421.42857142857144</v>
      </c>
    </row>
    <row r="24" spans="1:4" x14ac:dyDescent="0.25">
      <c r="A24" t="s">
        <v>3</v>
      </c>
      <c r="B24" s="4">
        <v>22</v>
      </c>
      <c r="C24" s="6">
        <v>13</v>
      </c>
      <c r="D24" s="7">
        <v>231.11111111111111</v>
      </c>
    </row>
    <row r="25" spans="1:4" x14ac:dyDescent="0.25">
      <c r="A25" t="s">
        <v>3</v>
      </c>
      <c r="B25" s="4" t="s">
        <v>29</v>
      </c>
      <c r="C25" s="6">
        <v>14.836363636363636</v>
      </c>
      <c r="D25" s="7">
        <v>323.8095238095238</v>
      </c>
    </row>
    <row r="26" spans="1:4" x14ac:dyDescent="0.25">
      <c r="A26" t="s">
        <v>3</v>
      </c>
      <c r="B26" s="4">
        <v>4</v>
      </c>
      <c r="C26" s="6">
        <v>13.967213114754099</v>
      </c>
      <c r="D26" s="7">
        <v>273.07692307692309</v>
      </c>
    </row>
    <row r="27" spans="1:4" x14ac:dyDescent="0.25">
      <c r="A27" t="s">
        <v>3</v>
      </c>
      <c r="B27" s="4">
        <v>17</v>
      </c>
      <c r="C27" s="6">
        <v>13.25</v>
      </c>
      <c r="D27" s="7">
        <v>286.48648648648651</v>
      </c>
    </row>
    <row r="28" spans="1:4" x14ac:dyDescent="0.25">
      <c r="A28" t="s">
        <v>3</v>
      </c>
      <c r="B28" s="4">
        <v>84</v>
      </c>
      <c r="C28" s="6">
        <v>22.216216216216214</v>
      </c>
      <c r="D28" s="7">
        <v>761.11111111111109</v>
      </c>
    </row>
    <row r="29" spans="1:4" x14ac:dyDescent="0.25">
      <c r="A29" t="s">
        <v>3</v>
      </c>
      <c r="B29" s="4">
        <v>33</v>
      </c>
      <c r="C29" s="6">
        <v>16.78125</v>
      </c>
      <c r="D29" s="7">
        <v>406.81818181818181</v>
      </c>
    </row>
    <row r="30" spans="1:4" x14ac:dyDescent="0.25">
      <c r="A30" t="s">
        <v>3</v>
      </c>
      <c r="B30" s="4">
        <v>430</v>
      </c>
      <c r="C30" s="6">
        <v>24.260869565217391</v>
      </c>
      <c r="D30" s="7">
        <v>845.4545454545455</v>
      </c>
    </row>
    <row r="31" spans="1:4" s="9" customFormat="1" ht="15.75" thickBot="1" x14ac:dyDescent="0.3">
      <c r="A31" s="9" t="s">
        <v>3</v>
      </c>
      <c r="B31" s="5">
        <v>503</v>
      </c>
      <c r="C31" s="10">
        <v>24.296296296296298</v>
      </c>
      <c r="D31" s="8">
        <v>780.95238095238096</v>
      </c>
    </row>
    <row r="32" spans="1:4" x14ac:dyDescent="0.25">
      <c r="A32" t="s">
        <v>4</v>
      </c>
      <c r="B32" s="4" t="s">
        <v>11</v>
      </c>
      <c r="C32">
        <v>12.5</v>
      </c>
      <c r="D32">
        <v>239</v>
      </c>
    </row>
    <row r="33" spans="1:4" x14ac:dyDescent="0.25">
      <c r="A33" t="s">
        <v>4</v>
      </c>
      <c r="B33" s="4" t="s">
        <v>12</v>
      </c>
      <c r="C33">
        <v>10.9</v>
      </c>
      <c r="D33">
        <v>271</v>
      </c>
    </row>
    <row r="34" spans="1:4" x14ac:dyDescent="0.25">
      <c r="A34" t="s">
        <v>4</v>
      </c>
      <c r="B34" s="4" t="s">
        <v>13</v>
      </c>
      <c r="C34">
        <v>11.6</v>
      </c>
      <c r="D34">
        <v>228</v>
      </c>
    </row>
    <row r="35" spans="1:4" x14ac:dyDescent="0.25">
      <c r="A35" t="s">
        <v>4</v>
      </c>
      <c r="B35" s="4" t="s">
        <v>14</v>
      </c>
      <c r="C35">
        <v>11.1</v>
      </c>
      <c r="D35">
        <v>230</v>
      </c>
    </row>
    <row r="36" spans="1:4" x14ac:dyDescent="0.25">
      <c r="A36" t="s">
        <v>4</v>
      </c>
      <c r="B36" s="4" t="s">
        <v>15</v>
      </c>
      <c r="C36">
        <v>11.3</v>
      </c>
      <c r="D36">
        <v>218</v>
      </c>
    </row>
    <row r="37" spans="1:4" x14ac:dyDescent="0.25">
      <c r="A37" t="s">
        <v>4</v>
      </c>
      <c r="B37" s="4" t="s">
        <v>16</v>
      </c>
      <c r="C37">
        <v>10.4</v>
      </c>
      <c r="D37">
        <v>211</v>
      </c>
    </row>
    <row r="38" spans="1:4" x14ac:dyDescent="0.25">
      <c r="A38" t="s">
        <v>4</v>
      </c>
      <c r="B38" s="4" t="s">
        <v>17</v>
      </c>
      <c r="C38">
        <v>11.8</v>
      </c>
      <c r="D38">
        <v>253</v>
      </c>
    </row>
    <row r="39" spans="1:4" x14ac:dyDescent="0.25">
      <c r="A39" t="s">
        <v>4</v>
      </c>
      <c r="B39" s="4" t="s">
        <v>18</v>
      </c>
      <c r="C39">
        <v>14.3</v>
      </c>
      <c r="D39">
        <v>233</v>
      </c>
    </row>
    <row r="40" spans="1:4" x14ac:dyDescent="0.25">
      <c r="A40" t="s">
        <v>4</v>
      </c>
      <c r="B40" s="4" t="s">
        <v>19</v>
      </c>
      <c r="C40">
        <v>13.1</v>
      </c>
      <c r="D40">
        <v>218</v>
      </c>
    </row>
    <row r="41" spans="1:4" s="9" customFormat="1" ht="15.75" thickBot="1" x14ac:dyDescent="0.3">
      <c r="A41" s="9" t="s">
        <v>4</v>
      </c>
      <c r="B41" s="5" t="s">
        <v>20</v>
      </c>
      <c r="C41" s="9">
        <v>10.9</v>
      </c>
      <c r="D41" s="9">
        <v>224</v>
      </c>
    </row>
    <row r="42" spans="1:4" x14ac:dyDescent="0.25">
      <c r="A42" t="s">
        <v>5</v>
      </c>
      <c r="B42" s="4">
        <v>501</v>
      </c>
      <c r="C42">
        <v>9.8000000000000007</v>
      </c>
      <c r="D42">
        <v>244</v>
      </c>
    </row>
    <row r="43" spans="1:4" x14ac:dyDescent="0.25">
      <c r="A43" t="s">
        <v>5</v>
      </c>
      <c r="B43" s="4" t="s">
        <v>21</v>
      </c>
      <c r="C43">
        <v>13</v>
      </c>
      <c r="D43">
        <v>356</v>
      </c>
    </row>
    <row r="44" spans="1:4" x14ac:dyDescent="0.25">
      <c r="A44" t="s">
        <v>5</v>
      </c>
      <c r="B44" s="4">
        <v>503</v>
      </c>
      <c r="C44">
        <v>10.6</v>
      </c>
      <c r="D44">
        <v>249</v>
      </c>
    </row>
    <row r="45" spans="1:4" x14ac:dyDescent="0.25">
      <c r="A45" t="s">
        <v>5</v>
      </c>
      <c r="B45" s="4">
        <v>504</v>
      </c>
      <c r="C45">
        <v>10.6</v>
      </c>
      <c r="D45">
        <v>258</v>
      </c>
    </row>
    <row r="46" spans="1:4" x14ac:dyDescent="0.25">
      <c r="A46" t="s">
        <v>5</v>
      </c>
      <c r="B46" s="4" t="s">
        <v>22</v>
      </c>
      <c r="C46">
        <v>10.9</v>
      </c>
      <c r="D46">
        <v>273</v>
      </c>
    </row>
    <row r="47" spans="1:4" x14ac:dyDescent="0.25">
      <c r="A47" t="s">
        <v>5</v>
      </c>
      <c r="B47" s="4" t="s">
        <v>23</v>
      </c>
      <c r="C47">
        <v>10.4</v>
      </c>
      <c r="D47">
        <v>265</v>
      </c>
    </row>
    <row r="48" spans="1:4" x14ac:dyDescent="0.25">
      <c r="A48" t="s">
        <v>5</v>
      </c>
      <c r="B48" s="4" t="s">
        <v>24</v>
      </c>
      <c r="C48">
        <v>12</v>
      </c>
      <c r="D48">
        <v>317</v>
      </c>
    </row>
    <row r="49" spans="1:4" x14ac:dyDescent="0.25">
      <c r="A49" t="s">
        <v>5</v>
      </c>
      <c r="B49" s="4">
        <v>505</v>
      </c>
      <c r="C49">
        <v>11.4</v>
      </c>
      <c r="D49">
        <v>252</v>
      </c>
    </row>
    <row r="50" spans="1:4" x14ac:dyDescent="0.25">
      <c r="A50" t="s">
        <v>5</v>
      </c>
      <c r="B50" s="4">
        <v>506</v>
      </c>
      <c r="C50">
        <v>11</v>
      </c>
      <c r="D50">
        <v>261</v>
      </c>
    </row>
    <row r="51" spans="1:4" x14ac:dyDescent="0.25">
      <c r="A51" t="s">
        <v>5</v>
      </c>
      <c r="B51" s="4">
        <v>509</v>
      </c>
      <c r="C51">
        <v>12.8</v>
      </c>
      <c r="D51">
        <v>350</v>
      </c>
    </row>
    <row r="52" spans="1:4" x14ac:dyDescent="0.25">
      <c r="A52" t="s">
        <v>5</v>
      </c>
      <c r="B52" s="4">
        <v>510</v>
      </c>
      <c r="C52">
        <v>9.5</v>
      </c>
      <c r="D52">
        <v>325</v>
      </c>
    </row>
    <row r="53" spans="1:4" x14ac:dyDescent="0.25">
      <c r="A53" t="s">
        <v>5</v>
      </c>
      <c r="B53" s="4">
        <v>511</v>
      </c>
      <c r="C53">
        <v>9</v>
      </c>
      <c r="D53">
        <v>300</v>
      </c>
    </row>
    <row r="54" spans="1:4" s="9" customFormat="1" ht="15.75" thickBot="1" x14ac:dyDescent="0.3">
      <c r="A54" s="9" t="s">
        <v>5</v>
      </c>
      <c r="B54" s="5">
        <v>512</v>
      </c>
      <c r="C54" s="9">
        <v>11</v>
      </c>
      <c r="D54" s="9">
        <v>254</v>
      </c>
    </row>
    <row r="55" spans="1:4" x14ac:dyDescent="0.25">
      <c r="A55" t="s">
        <v>6</v>
      </c>
      <c r="B55" s="4">
        <v>11</v>
      </c>
      <c r="C55">
        <v>15</v>
      </c>
      <c r="D55">
        <v>313</v>
      </c>
    </row>
    <row r="56" spans="1:4" x14ac:dyDescent="0.25">
      <c r="A56" t="s">
        <v>6</v>
      </c>
      <c r="B56" s="4">
        <v>13</v>
      </c>
      <c r="C56">
        <v>14.7</v>
      </c>
      <c r="D56">
        <v>294</v>
      </c>
    </row>
    <row r="57" spans="1:4" x14ac:dyDescent="0.25">
      <c r="A57" t="s">
        <v>6</v>
      </c>
      <c r="B57" s="4">
        <v>14</v>
      </c>
      <c r="C57">
        <v>13.9</v>
      </c>
      <c r="D57">
        <v>328</v>
      </c>
    </row>
    <row r="58" spans="1:4" x14ac:dyDescent="0.25">
      <c r="A58" t="s">
        <v>6</v>
      </c>
      <c r="B58" s="4">
        <v>19</v>
      </c>
      <c r="C58">
        <v>14.5</v>
      </c>
      <c r="D58">
        <v>367</v>
      </c>
    </row>
    <row r="59" spans="1:4" x14ac:dyDescent="0.25">
      <c r="A59" t="s">
        <v>6</v>
      </c>
      <c r="B59" s="4">
        <v>20</v>
      </c>
      <c r="C59">
        <v>14.9</v>
      </c>
      <c r="D59">
        <v>361</v>
      </c>
    </row>
    <row r="60" spans="1:4" x14ac:dyDescent="0.25">
      <c r="A60" t="s">
        <v>6</v>
      </c>
      <c r="B60" s="4">
        <v>21</v>
      </c>
      <c r="C60">
        <v>12.8</v>
      </c>
      <c r="D60">
        <v>294</v>
      </c>
    </row>
    <row r="61" spans="1:4" x14ac:dyDescent="0.25">
      <c r="A61" t="s">
        <v>6</v>
      </c>
      <c r="B61" s="4">
        <v>25</v>
      </c>
      <c r="C61">
        <v>13.8</v>
      </c>
      <c r="D61">
        <v>333</v>
      </c>
    </row>
    <row r="62" spans="1:4" x14ac:dyDescent="0.25">
      <c r="A62" t="s">
        <v>6</v>
      </c>
      <c r="B62" s="4">
        <v>27</v>
      </c>
      <c r="C62">
        <v>15.4</v>
      </c>
      <c r="D62">
        <v>337</v>
      </c>
    </row>
    <row r="63" spans="1:4" s="9" customFormat="1" ht="15.75" thickBot="1" x14ac:dyDescent="0.3">
      <c r="A63" s="9" t="s">
        <v>6</v>
      </c>
      <c r="B63" s="5">
        <v>33</v>
      </c>
      <c r="C63" s="9">
        <v>12.6</v>
      </c>
      <c r="D63" s="9">
        <v>320</v>
      </c>
    </row>
    <row r="64" spans="1:4" x14ac:dyDescent="0.25">
      <c r="A64" t="s">
        <v>9</v>
      </c>
      <c r="B64" s="4">
        <v>1</v>
      </c>
      <c r="C64">
        <v>10.5</v>
      </c>
      <c r="D64">
        <v>307</v>
      </c>
    </row>
    <row r="65" spans="1:4" x14ac:dyDescent="0.25">
      <c r="A65" t="s">
        <v>9</v>
      </c>
      <c r="B65" s="4">
        <v>2</v>
      </c>
      <c r="C65">
        <v>10.6</v>
      </c>
      <c r="D65">
        <v>320</v>
      </c>
    </row>
    <row r="66" spans="1:4" x14ac:dyDescent="0.25">
      <c r="A66" t="s">
        <v>9</v>
      </c>
      <c r="B66" s="4">
        <v>3</v>
      </c>
      <c r="C66">
        <v>10.3</v>
      </c>
      <c r="D66">
        <v>300</v>
      </c>
    </row>
    <row r="67" spans="1:4" x14ac:dyDescent="0.25">
      <c r="A67" t="s">
        <v>9</v>
      </c>
      <c r="B67" s="4">
        <v>4</v>
      </c>
      <c r="C67">
        <v>10.3</v>
      </c>
      <c r="D67">
        <v>372</v>
      </c>
    </row>
    <row r="68" spans="1:4" x14ac:dyDescent="0.25">
      <c r="A68" t="s">
        <v>9</v>
      </c>
      <c r="B68" s="4">
        <v>5</v>
      </c>
      <c r="C68">
        <v>10.1</v>
      </c>
      <c r="D68">
        <v>289</v>
      </c>
    </row>
    <row r="69" spans="1:4" x14ac:dyDescent="0.25">
      <c r="A69" t="s">
        <v>9</v>
      </c>
      <c r="B69" s="4">
        <v>7</v>
      </c>
      <c r="C69">
        <v>11.4</v>
      </c>
      <c r="D69">
        <v>335</v>
      </c>
    </row>
    <row r="70" spans="1:4" x14ac:dyDescent="0.25">
      <c r="A70" t="s">
        <v>9</v>
      </c>
      <c r="B70" s="4">
        <v>9</v>
      </c>
      <c r="C70">
        <v>9.1</v>
      </c>
      <c r="D70">
        <v>304</v>
      </c>
    </row>
    <row r="71" spans="1:4" x14ac:dyDescent="0.25">
      <c r="A71" t="s">
        <v>9</v>
      </c>
      <c r="B71" s="4">
        <v>10</v>
      </c>
      <c r="C71">
        <v>9.3000000000000007</v>
      </c>
      <c r="D71">
        <v>267</v>
      </c>
    </row>
    <row r="72" spans="1:4" x14ac:dyDescent="0.25">
      <c r="A72" t="s">
        <v>9</v>
      </c>
      <c r="B72" s="4">
        <v>12</v>
      </c>
      <c r="C72">
        <v>10.199999999999999</v>
      </c>
      <c r="D72">
        <v>331</v>
      </c>
    </row>
    <row r="73" spans="1:4" x14ac:dyDescent="0.25">
      <c r="A73" t="s">
        <v>9</v>
      </c>
      <c r="B73" s="4">
        <v>14</v>
      </c>
      <c r="C73">
        <v>10.6</v>
      </c>
      <c r="D73">
        <v>325</v>
      </c>
    </row>
    <row r="74" spans="1:4" x14ac:dyDescent="0.25">
      <c r="A74" t="s">
        <v>9</v>
      </c>
      <c r="B74" s="4">
        <v>15</v>
      </c>
      <c r="C74">
        <v>12.1</v>
      </c>
      <c r="D74">
        <v>365</v>
      </c>
    </row>
    <row r="75" spans="1:4" x14ac:dyDescent="0.25">
      <c r="A75" t="s">
        <v>9</v>
      </c>
      <c r="B75" s="4">
        <v>16</v>
      </c>
      <c r="C75">
        <v>10.199999999999999</v>
      </c>
      <c r="D75">
        <v>303</v>
      </c>
    </row>
    <row r="76" spans="1:4" x14ac:dyDescent="0.25">
      <c r="A76" t="s">
        <v>9</v>
      </c>
      <c r="B76" s="4">
        <v>19</v>
      </c>
      <c r="C76">
        <v>9.3000000000000007</v>
      </c>
      <c r="D76">
        <v>300</v>
      </c>
    </row>
    <row r="77" spans="1:4" x14ac:dyDescent="0.25">
      <c r="A77" t="s">
        <v>9</v>
      </c>
      <c r="B77" s="4">
        <v>24</v>
      </c>
      <c r="C77">
        <v>9.1999999999999993</v>
      </c>
      <c r="D77">
        <v>324</v>
      </c>
    </row>
    <row r="78" spans="1:4" x14ac:dyDescent="0.25">
      <c r="A78" t="s">
        <v>9</v>
      </c>
      <c r="B78" s="4">
        <v>27</v>
      </c>
      <c r="C78">
        <v>10.199999999999999</v>
      </c>
      <c r="D78">
        <v>300</v>
      </c>
    </row>
    <row r="79" spans="1:4" x14ac:dyDescent="0.25">
      <c r="A79" t="s">
        <v>9</v>
      </c>
      <c r="B79" s="4">
        <v>31</v>
      </c>
      <c r="C79">
        <v>13.8</v>
      </c>
      <c r="D79">
        <v>393</v>
      </c>
    </row>
    <row r="80" spans="1:4" x14ac:dyDescent="0.25">
      <c r="A80" t="s">
        <v>9</v>
      </c>
      <c r="B80" s="4">
        <v>33</v>
      </c>
      <c r="C80">
        <v>12.5</v>
      </c>
      <c r="D80">
        <v>300</v>
      </c>
    </row>
    <row r="81" spans="1:4" s="9" customFormat="1" ht="15.75" thickBot="1" x14ac:dyDescent="0.3">
      <c r="A81" s="9" t="s">
        <v>9</v>
      </c>
      <c r="B81" s="5" t="s">
        <v>25</v>
      </c>
      <c r="C81" s="9">
        <v>12.4</v>
      </c>
      <c r="D81" s="9">
        <v>330</v>
      </c>
    </row>
    <row r="82" spans="1:4" x14ac:dyDescent="0.25">
      <c r="A82" t="s">
        <v>7</v>
      </c>
      <c r="B82" s="4">
        <v>2</v>
      </c>
      <c r="C82">
        <v>16.5</v>
      </c>
      <c r="D82">
        <v>367</v>
      </c>
    </row>
    <row r="83" spans="1:4" x14ac:dyDescent="0.25">
      <c r="A83" t="s">
        <v>7</v>
      </c>
      <c r="B83" s="4">
        <v>3</v>
      </c>
      <c r="C83">
        <v>15.2</v>
      </c>
      <c r="D83">
        <v>380</v>
      </c>
    </row>
    <row r="84" spans="1:4" x14ac:dyDescent="0.25">
      <c r="A84" t="s">
        <v>7</v>
      </c>
      <c r="B84" s="4">
        <v>4</v>
      </c>
      <c r="C84">
        <v>15.5</v>
      </c>
      <c r="D84">
        <v>340</v>
      </c>
    </row>
    <row r="85" spans="1:4" x14ac:dyDescent="0.25">
      <c r="A85" t="s">
        <v>7</v>
      </c>
      <c r="B85" s="4">
        <v>5</v>
      </c>
      <c r="C85">
        <v>13.1</v>
      </c>
      <c r="D85">
        <v>369</v>
      </c>
    </row>
    <row r="86" spans="1:4" x14ac:dyDescent="0.25">
      <c r="A86" t="s">
        <v>7</v>
      </c>
      <c r="B86" s="4">
        <v>6</v>
      </c>
      <c r="C86">
        <v>12.9</v>
      </c>
      <c r="D86">
        <v>373</v>
      </c>
    </row>
    <row r="87" spans="1:4" x14ac:dyDescent="0.25">
      <c r="A87" t="s">
        <v>7</v>
      </c>
      <c r="B87" s="4">
        <v>7</v>
      </c>
      <c r="C87">
        <v>18.600000000000001</v>
      </c>
      <c r="D87">
        <v>413</v>
      </c>
    </row>
    <row r="88" spans="1:4" x14ac:dyDescent="0.25">
      <c r="A88" t="s">
        <v>7</v>
      </c>
      <c r="B88" s="4">
        <v>8</v>
      </c>
      <c r="C88">
        <v>14.3</v>
      </c>
      <c r="D88">
        <v>352</v>
      </c>
    </row>
    <row r="89" spans="1:4" x14ac:dyDescent="0.25">
      <c r="A89" t="s">
        <v>7</v>
      </c>
      <c r="B89" s="4">
        <v>9</v>
      </c>
      <c r="C89">
        <v>16.600000000000001</v>
      </c>
      <c r="D89">
        <v>385</v>
      </c>
    </row>
    <row r="90" spans="1:4" x14ac:dyDescent="0.25">
      <c r="A90" t="s">
        <v>7</v>
      </c>
      <c r="B90" s="4">
        <v>10</v>
      </c>
      <c r="C90">
        <v>19</v>
      </c>
      <c r="D90">
        <v>450</v>
      </c>
    </row>
    <row r="91" spans="1:4" x14ac:dyDescent="0.25">
      <c r="A91" t="s">
        <v>7</v>
      </c>
      <c r="B91" s="4">
        <v>11</v>
      </c>
      <c r="C91">
        <v>16</v>
      </c>
      <c r="D91">
        <v>379</v>
      </c>
    </row>
    <row r="92" spans="1:4" x14ac:dyDescent="0.25">
      <c r="A92" t="s">
        <v>7</v>
      </c>
      <c r="B92" s="4">
        <v>13</v>
      </c>
      <c r="C92">
        <v>15.6</v>
      </c>
      <c r="D92">
        <v>361</v>
      </c>
    </row>
    <row r="93" spans="1:4" x14ac:dyDescent="0.25">
      <c r="A93" t="s">
        <v>7</v>
      </c>
      <c r="B93" s="4">
        <v>14</v>
      </c>
      <c r="C93">
        <v>14.6</v>
      </c>
      <c r="D93">
        <v>365</v>
      </c>
    </row>
    <row r="94" spans="1:4" x14ac:dyDescent="0.25">
      <c r="A94" t="s">
        <v>7</v>
      </c>
      <c r="B94" s="4">
        <v>17</v>
      </c>
      <c r="C94">
        <v>14.3</v>
      </c>
      <c r="D94">
        <v>357</v>
      </c>
    </row>
    <row r="95" spans="1:4" s="9" customFormat="1" ht="15.75" thickBot="1" x14ac:dyDescent="0.3">
      <c r="A95" s="9" t="s">
        <v>7</v>
      </c>
      <c r="B95" s="5">
        <v>20</v>
      </c>
      <c r="C95" s="9">
        <v>22.3</v>
      </c>
      <c r="D95" s="9">
        <v>536</v>
      </c>
    </row>
    <row r="96" spans="1:4" x14ac:dyDescent="0.25">
      <c r="A96" t="s">
        <v>8</v>
      </c>
      <c r="B96" s="4">
        <v>1</v>
      </c>
      <c r="C96">
        <v>13.4</v>
      </c>
      <c r="D96">
        <v>375</v>
      </c>
    </row>
    <row r="97" spans="1:4" x14ac:dyDescent="0.25">
      <c r="A97" t="s">
        <v>8</v>
      </c>
      <c r="B97" s="4">
        <v>2</v>
      </c>
      <c r="C97">
        <v>14.1</v>
      </c>
      <c r="D97">
        <v>383</v>
      </c>
    </row>
    <row r="98" spans="1:4" x14ac:dyDescent="0.25">
      <c r="A98" t="s">
        <v>8</v>
      </c>
      <c r="B98" s="4">
        <v>5</v>
      </c>
      <c r="C98">
        <v>13.2</v>
      </c>
      <c r="D98">
        <v>350</v>
      </c>
    </row>
    <row r="99" spans="1:4" x14ac:dyDescent="0.25">
      <c r="A99" t="s">
        <v>8</v>
      </c>
      <c r="B99" s="4">
        <v>6</v>
      </c>
      <c r="C99">
        <v>14.3</v>
      </c>
      <c r="D99">
        <v>435</v>
      </c>
    </row>
    <row r="100" spans="1:4" x14ac:dyDescent="0.25">
      <c r="A100" t="s">
        <v>8</v>
      </c>
      <c r="B100" s="4">
        <v>9</v>
      </c>
      <c r="C100">
        <v>13.3</v>
      </c>
      <c r="D100">
        <v>365</v>
      </c>
    </row>
    <row r="101" spans="1:4" x14ac:dyDescent="0.25">
      <c r="A101" t="s">
        <v>8</v>
      </c>
      <c r="B101" s="4">
        <v>10</v>
      </c>
      <c r="C101">
        <v>14.3</v>
      </c>
      <c r="D101">
        <v>393</v>
      </c>
    </row>
    <row r="102" spans="1:4" x14ac:dyDescent="0.25">
      <c r="A102" t="s">
        <v>8</v>
      </c>
      <c r="B102" s="4">
        <v>11</v>
      </c>
      <c r="C102">
        <v>16.5</v>
      </c>
      <c r="D102">
        <v>426</v>
      </c>
    </row>
    <row r="103" spans="1:4" x14ac:dyDescent="0.25">
      <c r="A103" t="s">
        <v>8</v>
      </c>
      <c r="B103" s="4">
        <v>18</v>
      </c>
      <c r="C103">
        <v>14.5</v>
      </c>
      <c r="D103">
        <v>421</v>
      </c>
    </row>
    <row r="104" spans="1:4" x14ac:dyDescent="0.25">
      <c r="A104" t="s">
        <v>8</v>
      </c>
      <c r="B104" s="4">
        <v>25</v>
      </c>
      <c r="C104">
        <v>17.600000000000001</v>
      </c>
      <c r="D104">
        <v>448</v>
      </c>
    </row>
    <row r="105" spans="1:4" x14ac:dyDescent="0.25">
      <c r="A105" t="s">
        <v>8</v>
      </c>
      <c r="B105" s="4">
        <v>26</v>
      </c>
      <c r="C105">
        <v>18.8</v>
      </c>
      <c r="D105">
        <v>496</v>
      </c>
    </row>
    <row r="106" spans="1:4" x14ac:dyDescent="0.25">
      <c r="A106" t="s">
        <v>8</v>
      </c>
      <c r="B106" s="4">
        <v>30</v>
      </c>
      <c r="C106">
        <v>19.899999999999999</v>
      </c>
      <c r="D106">
        <v>442</v>
      </c>
    </row>
    <row r="107" spans="1:4" x14ac:dyDescent="0.25">
      <c r="A107" t="s">
        <v>8</v>
      </c>
      <c r="B107" s="4">
        <v>31</v>
      </c>
      <c r="C107">
        <v>17.7</v>
      </c>
      <c r="D107">
        <v>467</v>
      </c>
    </row>
    <row r="108" spans="1:4" x14ac:dyDescent="0.25">
      <c r="A108" t="s">
        <v>8</v>
      </c>
      <c r="B108" s="4">
        <v>33</v>
      </c>
      <c r="C108">
        <v>13.5</v>
      </c>
      <c r="D108">
        <v>390</v>
      </c>
    </row>
    <row r="109" spans="1:4" x14ac:dyDescent="0.25">
      <c r="A109" t="s">
        <v>8</v>
      </c>
      <c r="B109" s="4">
        <v>37</v>
      </c>
      <c r="C109">
        <v>14.4</v>
      </c>
      <c r="D109">
        <v>400</v>
      </c>
    </row>
    <row r="110" spans="1:4" x14ac:dyDescent="0.25">
      <c r="A110" t="s">
        <v>8</v>
      </c>
      <c r="B110" s="4">
        <v>38</v>
      </c>
      <c r="C110">
        <v>13.8</v>
      </c>
      <c r="D110">
        <v>379</v>
      </c>
    </row>
    <row r="111" spans="1:4" x14ac:dyDescent="0.25">
      <c r="A111" t="s">
        <v>8</v>
      </c>
      <c r="B111" s="4">
        <v>40</v>
      </c>
      <c r="C111">
        <v>17.600000000000001</v>
      </c>
      <c r="D111">
        <v>550</v>
      </c>
    </row>
    <row r="112" spans="1:4" x14ac:dyDescent="0.25">
      <c r="A112" t="s">
        <v>8</v>
      </c>
      <c r="B112" s="4">
        <v>41</v>
      </c>
      <c r="C112">
        <v>14.6</v>
      </c>
      <c r="D112">
        <v>425</v>
      </c>
    </row>
    <row r="113" spans="1:4" x14ac:dyDescent="0.25">
      <c r="A113" t="s">
        <v>8</v>
      </c>
      <c r="B113" s="4">
        <v>42</v>
      </c>
      <c r="C113">
        <v>13.6</v>
      </c>
      <c r="D113">
        <v>378</v>
      </c>
    </row>
    <row r="114" spans="1:4" x14ac:dyDescent="0.25">
      <c r="A114" t="s">
        <v>8</v>
      </c>
      <c r="B114" s="4">
        <v>43</v>
      </c>
      <c r="C114">
        <v>13.3</v>
      </c>
      <c r="D114">
        <v>429</v>
      </c>
    </row>
    <row r="115" spans="1:4" x14ac:dyDescent="0.25">
      <c r="A115" t="s">
        <v>8</v>
      </c>
      <c r="B115" s="4">
        <v>44</v>
      </c>
      <c r="C115">
        <v>14.7</v>
      </c>
      <c r="D115">
        <v>400</v>
      </c>
    </row>
    <row r="116" spans="1:4" x14ac:dyDescent="0.25">
      <c r="A116" t="s">
        <v>8</v>
      </c>
      <c r="B116" s="4">
        <v>46</v>
      </c>
      <c r="C116">
        <v>13.7</v>
      </c>
      <c r="D116">
        <v>369</v>
      </c>
    </row>
    <row r="117" spans="1:4" x14ac:dyDescent="0.25">
      <c r="A117" t="s">
        <v>8</v>
      </c>
      <c r="B117" s="4">
        <v>49</v>
      </c>
      <c r="C117">
        <v>15</v>
      </c>
      <c r="D117">
        <v>370</v>
      </c>
    </row>
    <row r="118" spans="1:4" x14ac:dyDescent="0.25">
      <c r="A118" t="s">
        <v>8</v>
      </c>
      <c r="B118" s="4">
        <v>52</v>
      </c>
      <c r="C118">
        <v>15.1</v>
      </c>
      <c r="D118">
        <v>387</v>
      </c>
    </row>
    <row r="119" spans="1:4" x14ac:dyDescent="0.25">
      <c r="A119" t="s">
        <v>8</v>
      </c>
      <c r="B119" s="4">
        <v>60</v>
      </c>
      <c r="C119">
        <v>16.2</v>
      </c>
      <c r="D119">
        <v>463</v>
      </c>
    </row>
    <row r="120" spans="1:4" x14ac:dyDescent="0.25">
      <c r="A120" t="s">
        <v>8</v>
      </c>
      <c r="B120" s="4">
        <v>62</v>
      </c>
      <c r="C120">
        <v>15</v>
      </c>
      <c r="D120">
        <v>407</v>
      </c>
    </row>
    <row r="121" spans="1:4" x14ac:dyDescent="0.25">
      <c r="A121" t="s">
        <v>8</v>
      </c>
      <c r="B121" s="4">
        <v>71</v>
      </c>
      <c r="C121">
        <v>16.5</v>
      </c>
      <c r="D121">
        <v>416</v>
      </c>
    </row>
    <row r="122" spans="1:4" x14ac:dyDescent="0.25">
      <c r="A122" t="s">
        <v>8</v>
      </c>
      <c r="B122" s="4" t="s">
        <v>26</v>
      </c>
      <c r="C122">
        <v>14.1</v>
      </c>
      <c r="D122">
        <v>379</v>
      </c>
    </row>
    <row r="123" spans="1:4" x14ac:dyDescent="0.25">
      <c r="A123" t="s">
        <v>8</v>
      </c>
      <c r="B123" s="4" t="s">
        <v>27</v>
      </c>
      <c r="C123">
        <v>13.7</v>
      </c>
      <c r="D123">
        <v>414</v>
      </c>
    </row>
  </sheetData>
  <conditionalFormatting sqref="D1">
    <cfRule type="containsText" dxfId="2" priority="1" operator="containsText" text="Standard">
      <formula>NOT(ISERROR(SEARCH("Standard",D1)))</formula>
    </cfRule>
    <cfRule type="containsText" dxfId="1" priority="2" operator="containsText" text="B-Line">
      <formula>NOT(ISERROR(SEARCH("B-Line",D1)))</formula>
    </cfRule>
    <cfRule type="containsText" dxfId="0" priority="3" operator="containsText" text="RapidBus">
      <formula>NOT(ISERROR(SEARCH("RapidBus",D1)))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Ahasan Bhuiyan</dc:creator>
  <cp:lastModifiedBy>Ahasan Bhuiyan</cp:lastModifiedBy>
  <dcterms:created xsi:type="dcterms:W3CDTF">2023-12-17T21:12:15Z</dcterms:created>
  <dcterms:modified xsi:type="dcterms:W3CDTF">2023-12-18T01:43:07Z</dcterms:modified>
</cp:coreProperties>
</file>