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ps power bi\projects\"/>
    </mc:Choice>
  </mc:AlternateContent>
  <xr:revisionPtr revIDLastSave="0" documentId="13_ncr:1_{2B99FB12-7DD8-4A90-BEA0-2EBAE148F5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ck Correlation Heatmap" sheetId="2" r:id="rId1"/>
    <sheet name="Data" sheetId="1" r:id="rId2"/>
    <sheet name="Linechart" sheetId="3" r:id="rId3"/>
  </sheets>
  <definedNames>
    <definedName name="_xlchart.v1.0" hidden="1">Data!$A$2:$A$29</definedName>
    <definedName name="_xlchart.v1.1" hidden="1">Data!$B$1</definedName>
    <definedName name="_xlchart.v1.2" hidden="1">Data!$B$2:$B$29</definedName>
    <definedName name="_xlchart.v1.3" hidden="1">Data!$C$1</definedName>
    <definedName name="_xlchart.v1.4" hidden="1">Data!$C$2:$C$29</definedName>
    <definedName name="_xlchart.v1.5" hidden="1">Data!$D$1</definedName>
    <definedName name="_xlchart.v1.6" hidden="1">Data!$D$2:$D$29</definedName>
    <definedName name="_xlchart.v1.7" hidden="1">Data!$E$1</definedName>
    <definedName name="_xlchart.v1.8" hidden="1">Data!$E$2:$E$29</definedName>
  </definedNames>
  <calcPr calcId="124519"/>
</workbook>
</file>

<file path=xl/sharedStrings.xml><?xml version="1.0" encoding="utf-8"?>
<sst xmlns="http://schemas.openxmlformats.org/spreadsheetml/2006/main" count="13" uniqueCount="5">
  <si>
    <t>Document Date</t>
  </si>
  <si>
    <t>Zorto</t>
  </si>
  <si>
    <t>Maxp</t>
  </si>
  <si>
    <t>Survelia</t>
  </si>
  <si>
    <t>Jecco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</si>
</sst>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Stock Price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Zorto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Data!$A$2:$A$29</c:f>
              <c:numCache>
                <c:formatCode>m/d/yyyy</c:formatCode>
                <c:ptCount val="28"/>
                <c:pt idx="0">
                  <c:v>40588</c:v>
                </c:pt>
                <c:pt idx="1">
                  <c:v>40603</c:v>
                </c:pt>
                <c:pt idx="2">
                  <c:v>40604</c:v>
                </c:pt>
                <c:pt idx="3">
                  <c:v>40607</c:v>
                </c:pt>
                <c:pt idx="4">
                  <c:v>40617</c:v>
                </c:pt>
                <c:pt idx="5">
                  <c:v>40617</c:v>
                </c:pt>
                <c:pt idx="6">
                  <c:v>40617</c:v>
                </c:pt>
                <c:pt idx="7">
                  <c:v>40617</c:v>
                </c:pt>
                <c:pt idx="8">
                  <c:v>40620</c:v>
                </c:pt>
                <c:pt idx="9">
                  <c:v>40622</c:v>
                </c:pt>
                <c:pt idx="10">
                  <c:v>40622</c:v>
                </c:pt>
                <c:pt idx="11">
                  <c:v>40628</c:v>
                </c:pt>
                <c:pt idx="12">
                  <c:v>40628</c:v>
                </c:pt>
                <c:pt idx="13">
                  <c:v>40628</c:v>
                </c:pt>
                <c:pt idx="14">
                  <c:v>40628</c:v>
                </c:pt>
                <c:pt idx="15">
                  <c:v>40633</c:v>
                </c:pt>
                <c:pt idx="16">
                  <c:v>40633</c:v>
                </c:pt>
                <c:pt idx="17">
                  <c:v>40634</c:v>
                </c:pt>
                <c:pt idx="18">
                  <c:v>40638</c:v>
                </c:pt>
                <c:pt idx="19">
                  <c:v>40645</c:v>
                </c:pt>
                <c:pt idx="20">
                  <c:v>40648</c:v>
                </c:pt>
                <c:pt idx="21">
                  <c:v>40648</c:v>
                </c:pt>
                <c:pt idx="22">
                  <c:v>40648</c:v>
                </c:pt>
                <c:pt idx="23">
                  <c:v>40653</c:v>
                </c:pt>
                <c:pt idx="24">
                  <c:v>40653</c:v>
                </c:pt>
                <c:pt idx="25">
                  <c:v>40658</c:v>
                </c:pt>
                <c:pt idx="26">
                  <c:v>40659</c:v>
                </c:pt>
                <c:pt idx="27">
                  <c:v>40659</c:v>
                </c:pt>
              </c:numCache>
            </c:numRef>
          </c:cat>
          <c:val>
            <c:numRef>
              <c:f>Data!$B$2:$B$29</c:f>
              <c:numCache>
                <c:formatCode>General</c:formatCode>
                <c:ptCount val="28"/>
                <c:pt idx="0">
                  <c:v>23.67</c:v>
                </c:pt>
                <c:pt idx="1">
                  <c:v>56.23</c:v>
                </c:pt>
                <c:pt idx="2">
                  <c:v>67.89</c:v>
                </c:pt>
                <c:pt idx="3">
                  <c:v>12.56</c:v>
                </c:pt>
                <c:pt idx="4">
                  <c:v>23.56</c:v>
                </c:pt>
                <c:pt idx="5">
                  <c:v>90.67</c:v>
                </c:pt>
                <c:pt idx="6">
                  <c:v>23.34</c:v>
                </c:pt>
                <c:pt idx="7">
                  <c:v>66.34</c:v>
                </c:pt>
                <c:pt idx="8">
                  <c:v>89.52</c:v>
                </c:pt>
                <c:pt idx="9">
                  <c:v>33.119999999999997</c:v>
                </c:pt>
                <c:pt idx="10">
                  <c:v>67.900000000000006</c:v>
                </c:pt>
                <c:pt idx="11">
                  <c:v>12.34</c:v>
                </c:pt>
                <c:pt idx="12">
                  <c:v>11.67</c:v>
                </c:pt>
                <c:pt idx="13">
                  <c:v>23.67</c:v>
                </c:pt>
                <c:pt idx="14">
                  <c:v>29.61</c:v>
                </c:pt>
                <c:pt idx="15">
                  <c:v>41.65</c:v>
                </c:pt>
                <c:pt idx="16">
                  <c:v>31.33</c:v>
                </c:pt>
                <c:pt idx="17">
                  <c:v>12.56</c:v>
                </c:pt>
                <c:pt idx="18">
                  <c:v>75.180000000000007</c:v>
                </c:pt>
                <c:pt idx="19">
                  <c:v>31.33</c:v>
                </c:pt>
                <c:pt idx="20">
                  <c:v>31.33</c:v>
                </c:pt>
                <c:pt idx="21">
                  <c:v>41.65</c:v>
                </c:pt>
                <c:pt idx="22">
                  <c:v>31.33</c:v>
                </c:pt>
                <c:pt idx="23">
                  <c:v>31.33</c:v>
                </c:pt>
                <c:pt idx="24">
                  <c:v>12.56</c:v>
                </c:pt>
                <c:pt idx="25">
                  <c:v>12.56</c:v>
                </c:pt>
                <c:pt idx="26">
                  <c:v>31.33</c:v>
                </c:pt>
                <c:pt idx="27">
                  <c:v>12.56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3-4D6D-82CD-89F013C66062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Maxp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Data!$A$2:$A$29</c:f>
              <c:numCache>
                <c:formatCode>m/d/yyyy</c:formatCode>
                <c:ptCount val="28"/>
                <c:pt idx="0">
                  <c:v>40588</c:v>
                </c:pt>
                <c:pt idx="1">
                  <c:v>40603</c:v>
                </c:pt>
                <c:pt idx="2">
                  <c:v>40604</c:v>
                </c:pt>
                <c:pt idx="3">
                  <c:v>40607</c:v>
                </c:pt>
                <c:pt idx="4">
                  <c:v>40617</c:v>
                </c:pt>
                <c:pt idx="5">
                  <c:v>40617</c:v>
                </c:pt>
                <c:pt idx="6">
                  <c:v>40617</c:v>
                </c:pt>
                <c:pt idx="7">
                  <c:v>40617</c:v>
                </c:pt>
                <c:pt idx="8">
                  <c:v>40620</c:v>
                </c:pt>
                <c:pt idx="9">
                  <c:v>40622</c:v>
                </c:pt>
                <c:pt idx="10">
                  <c:v>40622</c:v>
                </c:pt>
                <c:pt idx="11">
                  <c:v>40628</c:v>
                </c:pt>
                <c:pt idx="12">
                  <c:v>40628</c:v>
                </c:pt>
                <c:pt idx="13">
                  <c:v>40628</c:v>
                </c:pt>
                <c:pt idx="14">
                  <c:v>40628</c:v>
                </c:pt>
                <c:pt idx="15">
                  <c:v>40633</c:v>
                </c:pt>
                <c:pt idx="16">
                  <c:v>40633</c:v>
                </c:pt>
                <c:pt idx="17">
                  <c:v>40634</c:v>
                </c:pt>
                <c:pt idx="18">
                  <c:v>40638</c:v>
                </c:pt>
                <c:pt idx="19">
                  <c:v>40645</c:v>
                </c:pt>
                <c:pt idx="20">
                  <c:v>40648</c:v>
                </c:pt>
                <c:pt idx="21">
                  <c:v>40648</c:v>
                </c:pt>
                <c:pt idx="22">
                  <c:v>40648</c:v>
                </c:pt>
                <c:pt idx="23">
                  <c:v>40653</c:v>
                </c:pt>
                <c:pt idx="24">
                  <c:v>40653</c:v>
                </c:pt>
                <c:pt idx="25">
                  <c:v>40658</c:v>
                </c:pt>
                <c:pt idx="26">
                  <c:v>40659</c:v>
                </c:pt>
                <c:pt idx="27">
                  <c:v>40659</c:v>
                </c:pt>
              </c:numCache>
            </c:numRef>
          </c:cat>
          <c:val>
            <c:numRef>
              <c:f>Data!$C$2:$C$29</c:f>
              <c:numCache>
                <c:formatCode>General</c:formatCode>
                <c:ptCount val="28"/>
                <c:pt idx="0">
                  <c:v>31.33</c:v>
                </c:pt>
                <c:pt idx="1">
                  <c:v>67.900000000000006</c:v>
                </c:pt>
                <c:pt idx="2">
                  <c:v>67.900000000000006</c:v>
                </c:pt>
                <c:pt idx="3">
                  <c:v>16.53</c:v>
                </c:pt>
                <c:pt idx="4">
                  <c:v>67.900000000000006</c:v>
                </c:pt>
                <c:pt idx="5">
                  <c:v>16.53</c:v>
                </c:pt>
                <c:pt idx="6">
                  <c:v>41.65</c:v>
                </c:pt>
                <c:pt idx="7">
                  <c:v>16.53</c:v>
                </c:pt>
                <c:pt idx="8">
                  <c:v>67.900000000000006</c:v>
                </c:pt>
                <c:pt idx="9">
                  <c:v>16.53</c:v>
                </c:pt>
                <c:pt idx="10">
                  <c:v>41.65</c:v>
                </c:pt>
                <c:pt idx="11">
                  <c:v>75.180000000000007</c:v>
                </c:pt>
                <c:pt idx="12">
                  <c:v>16.53</c:v>
                </c:pt>
                <c:pt idx="13">
                  <c:v>12.56</c:v>
                </c:pt>
                <c:pt idx="14">
                  <c:v>31.33</c:v>
                </c:pt>
                <c:pt idx="15">
                  <c:v>16.53</c:v>
                </c:pt>
                <c:pt idx="16">
                  <c:v>31.33</c:v>
                </c:pt>
                <c:pt idx="17">
                  <c:v>41.65</c:v>
                </c:pt>
                <c:pt idx="18">
                  <c:v>75.180000000000007</c:v>
                </c:pt>
                <c:pt idx="19">
                  <c:v>67.900000000000006</c:v>
                </c:pt>
                <c:pt idx="20">
                  <c:v>75.180000000000007</c:v>
                </c:pt>
                <c:pt idx="21">
                  <c:v>67.900000000000006</c:v>
                </c:pt>
                <c:pt idx="22">
                  <c:v>75.180000000000007</c:v>
                </c:pt>
                <c:pt idx="23">
                  <c:v>67.900000000000006</c:v>
                </c:pt>
                <c:pt idx="24">
                  <c:v>75.180000000000007</c:v>
                </c:pt>
                <c:pt idx="25">
                  <c:v>16.53</c:v>
                </c:pt>
                <c:pt idx="26">
                  <c:v>75.180000000000007</c:v>
                </c:pt>
                <c:pt idx="27">
                  <c:v>16.53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3-4D6D-82CD-89F013C66062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Survelia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Data!$A$2:$A$29</c:f>
              <c:numCache>
                <c:formatCode>m/d/yyyy</c:formatCode>
                <c:ptCount val="28"/>
                <c:pt idx="0">
                  <c:v>40588</c:v>
                </c:pt>
                <c:pt idx="1">
                  <c:v>40603</c:v>
                </c:pt>
                <c:pt idx="2">
                  <c:v>40604</c:v>
                </c:pt>
                <c:pt idx="3">
                  <c:v>40607</c:v>
                </c:pt>
                <c:pt idx="4">
                  <c:v>40617</c:v>
                </c:pt>
                <c:pt idx="5">
                  <c:v>40617</c:v>
                </c:pt>
                <c:pt idx="6">
                  <c:v>40617</c:v>
                </c:pt>
                <c:pt idx="7">
                  <c:v>40617</c:v>
                </c:pt>
                <c:pt idx="8">
                  <c:v>40620</c:v>
                </c:pt>
                <c:pt idx="9">
                  <c:v>40622</c:v>
                </c:pt>
                <c:pt idx="10">
                  <c:v>40622</c:v>
                </c:pt>
                <c:pt idx="11">
                  <c:v>40628</c:v>
                </c:pt>
                <c:pt idx="12">
                  <c:v>40628</c:v>
                </c:pt>
                <c:pt idx="13">
                  <c:v>40628</c:v>
                </c:pt>
                <c:pt idx="14">
                  <c:v>40628</c:v>
                </c:pt>
                <c:pt idx="15">
                  <c:v>40633</c:v>
                </c:pt>
                <c:pt idx="16">
                  <c:v>40633</c:v>
                </c:pt>
                <c:pt idx="17">
                  <c:v>40634</c:v>
                </c:pt>
                <c:pt idx="18">
                  <c:v>40638</c:v>
                </c:pt>
                <c:pt idx="19">
                  <c:v>40645</c:v>
                </c:pt>
                <c:pt idx="20">
                  <c:v>40648</c:v>
                </c:pt>
                <c:pt idx="21">
                  <c:v>40648</c:v>
                </c:pt>
                <c:pt idx="22">
                  <c:v>40648</c:v>
                </c:pt>
                <c:pt idx="23">
                  <c:v>40653</c:v>
                </c:pt>
                <c:pt idx="24">
                  <c:v>40653</c:v>
                </c:pt>
                <c:pt idx="25">
                  <c:v>40658</c:v>
                </c:pt>
                <c:pt idx="26">
                  <c:v>40659</c:v>
                </c:pt>
                <c:pt idx="27">
                  <c:v>40659</c:v>
                </c:pt>
              </c:numCache>
            </c:numRef>
          </c:cat>
          <c:val>
            <c:numRef>
              <c:f>Data!$D$2:$D$29</c:f>
              <c:numCache>
                <c:formatCode>General</c:formatCode>
                <c:ptCount val="28"/>
                <c:pt idx="0">
                  <c:v>67.900000000000006</c:v>
                </c:pt>
                <c:pt idx="1">
                  <c:v>67.900000000000006</c:v>
                </c:pt>
                <c:pt idx="2">
                  <c:v>16.53</c:v>
                </c:pt>
                <c:pt idx="3">
                  <c:v>12.56</c:v>
                </c:pt>
                <c:pt idx="4">
                  <c:v>75.180000000000007</c:v>
                </c:pt>
                <c:pt idx="5">
                  <c:v>67.900000000000006</c:v>
                </c:pt>
                <c:pt idx="6">
                  <c:v>75.180000000000007</c:v>
                </c:pt>
                <c:pt idx="7">
                  <c:v>16.53</c:v>
                </c:pt>
                <c:pt idx="8">
                  <c:v>12.56</c:v>
                </c:pt>
                <c:pt idx="9">
                  <c:v>75.180000000000007</c:v>
                </c:pt>
                <c:pt idx="10">
                  <c:v>67.900000000000006</c:v>
                </c:pt>
                <c:pt idx="11">
                  <c:v>16.53</c:v>
                </c:pt>
                <c:pt idx="12">
                  <c:v>66.34</c:v>
                </c:pt>
                <c:pt idx="13">
                  <c:v>75.180000000000007</c:v>
                </c:pt>
                <c:pt idx="14">
                  <c:v>67.900000000000006</c:v>
                </c:pt>
                <c:pt idx="15">
                  <c:v>66.34</c:v>
                </c:pt>
                <c:pt idx="16">
                  <c:v>16.53</c:v>
                </c:pt>
                <c:pt idx="17">
                  <c:v>16.53</c:v>
                </c:pt>
                <c:pt idx="18">
                  <c:v>16.53</c:v>
                </c:pt>
                <c:pt idx="19">
                  <c:v>66.34</c:v>
                </c:pt>
                <c:pt idx="20">
                  <c:v>75.180000000000007</c:v>
                </c:pt>
                <c:pt idx="21">
                  <c:v>75.180000000000007</c:v>
                </c:pt>
                <c:pt idx="22">
                  <c:v>16.53</c:v>
                </c:pt>
                <c:pt idx="23">
                  <c:v>66.34</c:v>
                </c:pt>
                <c:pt idx="24">
                  <c:v>75.180000000000007</c:v>
                </c:pt>
                <c:pt idx="25">
                  <c:v>75.180000000000007</c:v>
                </c:pt>
                <c:pt idx="26">
                  <c:v>66.34</c:v>
                </c:pt>
                <c:pt idx="27">
                  <c:v>75.180000000000007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F3-4D6D-82CD-89F013C66062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Jecco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Data!$A$2:$A$29</c:f>
              <c:numCache>
                <c:formatCode>m/d/yyyy</c:formatCode>
                <c:ptCount val="28"/>
                <c:pt idx="0">
                  <c:v>40588</c:v>
                </c:pt>
                <c:pt idx="1">
                  <c:v>40603</c:v>
                </c:pt>
                <c:pt idx="2">
                  <c:v>40604</c:v>
                </c:pt>
                <c:pt idx="3">
                  <c:v>40607</c:v>
                </c:pt>
                <c:pt idx="4">
                  <c:v>40617</c:v>
                </c:pt>
                <c:pt idx="5">
                  <c:v>40617</c:v>
                </c:pt>
                <c:pt idx="6">
                  <c:v>40617</c:v>
                </c:pt>
                <c:pt idx="7">
                  <c:v>40617</c:v>
                </c:pt>
                <c:pt idx="8">
                  <c:v>40620</c:v>
                </c:pt>
                <c:pt idx="9">
                  <c:v>40622</c:v>
                </c:pt>
                <c:pt idx="10">
                  <c:v>40622</c:v>
                </c:pt>
                <c:pt idx="11">
                  <c:v>40628</c:v>
                </c:pt>
                <c:pt idx="12">
                  <c:v>40628</c:v>
                </c:pt>
                <c:pt idx="13">
                  <c:v>40628</c:v>
                </c:pt>
                <c:pt idx="14">
                  <c:v>40628</c:v>
                </c:pt>
                <c:pt idx="15">
                  <c:v>40633</c:v>
                </c:pt>
                <c:pt idx="16">
                  <c:v>40633</c:v>
                </c:pt>
                <c:pt idx="17">
                  <c:v>40634</c:v>
                </c:pt>
                <c:pt idx="18">
                  <c:v>40638</c:v>
                </c:pt>
                <c:pt idx="19">
                  <c:v>40645</c:v>
                </c:pt>
                <c:pt idx="20">
                  <c:v>40648</c:v>
                </c:pt>
                <c:pt idx="21">
                  <c:v>40648</c:v>
                </c:pt>
                <c:pt idx="22">
                  <c:v>40648</c:v>
                </c:pt>
                <c:pt idx="23">
                  <c:v>40653</c:v>
                </c:pt>
                <c:pt idx="24">
                  <c:v>40653</c:v>
                </c:pt>
                <c:pt idx="25">
                  <c:v>40658</c:v>
                </c:pt>
                <c:pt idx="26">
                  <c:v>40659</c:v>
                </c:pt>
                <c:pt idx="27">
                  <c:v>40659</c:v>
                </c:pt>
              </c:numCache>
            </c:numRef>
          </c:cat>
          <c:val>
            <c:numRef>
              <c:f>Data!$E$2:$E$29</c:f>
              <c:numCache>
                <c:formatCode>General</c:formatCode>
                <c:ptCount val="28"/>
                <c:pt idx="0">
                  <c:v>66.34</c:v>
                </c:pt>
                <c:pt idx="1">
                  <c:v>16.53</c:v>
                </c:pt>
                <c:pt idx="2">
                  <c:v>66.34</c:v>
                </c:pt>
                <c:pt idx="3">
                  <c:v>66.34</c:v>
                </c:pt>
                <c:pt idx="4">
                  <c:v>66.34</c:v>
                </c:pt>
                <c:pt idx="5">
                  <c:v>41.65</c:v>
                </c:pt>
                <c:pt idx="6">
                  <c:v>41.65</c:v>
                </c:pt>
                <c:pt idx="7">
                  <c:v>66.34</c:v>
                </c:pt>
                <c:pt idx="8">
                  <c:v>66.34</c:v>
                </c:pt>
                <c:pt idx="9">
                  <c:v>66.34</c:v>
                </c:pt>
                <c:pt idx="10">
                  <c:v>66.34</c:v>
                </c:pt>
                <c:pt idx="11">
                  <c:v>66.34</c:v>
                </c:pt>
                <c:pt idx="12">
                  <c:v>66.34</c:v>
                </c:pt>
                <c:pt idx="13">
                  <c:v>41.65</c:v>
                </c:pt>
                <c:pt idx="14">
                  <c:v>41.65</c:v>
                </c:pt>
                <c:pt idx="15">
                  <c:v>12.56</c:v>
                </c:pt>
                <c:pt idx="16">
                  <c:v>12.56</c:v>
                </c:pt>
                <c:pt idx="17">
                  <c:v>12.56</c:v>
                </c:pt>
                <c:pt idx="18">
                  <c:v>41.65</c:v>
                </c:pt>
                <c:pt idx="19">
                  <c:v>41.65</c:v>
                </c:pt>
                <c:pt idx="20">
                  <c:v>41.65</c:v>
                </c:pt>
                <c:pt idx="21">
                  <c:v>12.56</c:v>
                </c:pt>
                <c:pt idx="22">
                  <c:v>12.56</c:v>
                </c:pt>
                <c:pt idx="23">
                  <c:v>12.56</c:v>
                </c:pt>
                <c:pt idx="24">
                  <c:v>12.56</c:v>
                </c:pt>
                <c:pt idx="25">
                  <c:v>41.65</c:v>
                </c:pt>
                <c:pt idx="26">
                  <c:v>75.180000000000007</c:v>
                </c:pt>
                <c:pt idx="27">
                  <c:v>75.180000000000007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F3-4D6D-82CD-89F013C66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0697263"/>
        <c:axId val="1140696303"/>
      </c:lineChart>
      <c:dateAx>
        <c:axId val="11406972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96303"/>
        <c:crosses val="autoZero"/>
        <c:auto val="1"/>
        <c:lblOffset val="100"/>
        <c:baseTimeUnit val="days"/>
      </c:dateAx>
      <c:valAx>
        <c:axId val="114069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9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7620</xdr:rowOff>
    </xdr:from>
    <xdr:to>
      <xdr:col>13</xdr:col>
      <xdr:colOff>495300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B4661-90C4-45C1-8E89-EE66E24CE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4D82C-ECC3-4FA2-A119-C9E3F875BD51}" name="Table1" displayName="Table1" ref="A1:E29" totalsRowShown="0" headerRowDxfId="0" headerRowBorderDxfId="1" tableBorderDxfId="2">
  <autoFilter ref="A1:E29" xr:uid="{19A4D82C-ECC3-4FA2-A119-C9E3F875BD51}"/>
  <tableColumns count="5">
    <tableColumn id="1" xr3:uid="{AA8B515D-D3FB-400F-A40B-9DB8E58B4CC7}" name="Document Date"/>
    <tableColumn id="2" xr3:uid="{7C63C882-9751-4508-80FF-C0867DDA9733}" name="Zorto"/>
    <tableColumn id="3" xr3:uid="{B188241C-17D1-427F-B400-68A42F025F88}" name="Maxp"/>
    <tableColumn id="4" xr3:uid="{22C0172F-E10B-45E5-AC67-FBD83549830E}" name="Survelia"/>
    <tableColumn id="5" xr3:uid="{2095D1BA-436D-460C-AC4B-AE8B0D5BF53F}" name="Jecc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B446-C4DC-426E-8768-56D49FCA71EA}">
  <dimension ref="A1:E5"/>
  <sheetViews>
    <sheetView workbookViewId="0">
      <selection activeCell="G11" sqref="G11"/>
    </sheetView>
  </sheetViews>
  <sheetFormatPr defaultRowHeight="14.4" x14ac:dyDescent="0.3"/>
  <sheetData>
    <row r="1" spans="1:5" x14ac:dyDescent="0.3">
      <c r="A1" s="3"/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1</v>
      </c>
      <c r="B2" s="1">
        <v>1</v>
      </c>
      <c r="C2" s="1"/>
      <c r="D2" s="1"/>
      <c r="E2" s="1"/>
    </row>
    <row r="3" spans="1:5" x14ac:dyDescent="0.3">
      <c r="A3" s="1" t="s">
        <v>2</v>
      </c>
      <c r="B3" s="1">
        <v>0.1404182233021932</v>
      </c>
      <c r="C3" s="1">
        <v>1</v>
      </c>
      <c r="D3" s="1"/>
      <c r="E3" s="1"/>
    </row>
    <row r="4" spans="1:5" x14ac:dyDescent="0.3">
      <c r="A4" s="1" t="s">
        <v>3</v>
      </c>
      <c r="B4" s="1">
        <v>-0.25726372981199369</v>
      </c>
      <c r="C4" s="1">
        <v>-0.15899708322190678</v>
      </c>
      <c r="D4" s="1">
        <v>1</v>
      </c>
      <c r="E4" s="1"/>
    </row>
    <row r="5" spans="1:5" ht="15" thickBot="1" x14ac:dyDescent="0.35">
      <c r="A5" s="2" t="s">
        <v>4</v>
      </c>
      <c r="B5" s="2">
        <v>7.4870331906846999E-2</v>
      </c>
      <c r="C5" s="2">
        <v>-0.19925683466890942</v>
      </c>
      <c r="D5" s="2">
        <v>-3.7116395547871765E-2</v>
      </c>
      <c r="E5" s="2">
        <v>1</v>
      </c>
    </row>
  </sheetData>
  <conditionalFormatting sqref="A1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G13" sqref="G13"/>
    </sheetView>
  </sheetViews>
  <sheetFormatPr defaultRowHeight="14.4" x14ac:dyDescent="0.3"/>
  <cols>
    <col min="1" max="1" width="18.6640625" bestFit="1" customWidth="1"/>
    <col min="2" max="2" width="10" bestFit="1" customWidth="1"/>
    <col min="3" max="3" width="10.21875" bestFit="1" customWidth="1"/>
    <col min="4" max="4" width="12.109375" bestFit="1" customWidth="1"/>
    <col min="5" max="5" width="10" bestFit="1" customWidth="1"/>
  </cols>
  <sheetData>
    <row r="1" spans="1:5" x14ac:dyDescent="0.3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5">
        <v>40588</v>
      </c>
      <c r="B2">
        <v>23.67</v>
      </c>
      <c r="C2">
        <v>31.33</v>
      </c>
      <c r="D2">
        <v>67.900000000000006</v>
      </c>
      <c r="E2">
        <v>66.34</v>
      </c>
    </row>
    <row r="3" spans="1:5" x14ac:dyDescent="0.3">
      <c r="A3" s="5">
        <v>40603</v>
      </c>
      <c r="B3">
        <v>56.23</v>
      </c>
      <c r="C3">
        <v>67.900000000000006</v>
      </c>
      <c r="D3">
        <v>67.900000000000006</v>
      </c>
      <c r="E3">
        <v>16.53</v>
      </c>
    </row>
    <row r="4" spans="1:5" x14ac:dyDescent="0.3">
      <c r="A4" s="5">
        <v>40604</v>
      </c>
      <c r="B4">
        <v>67.89</v>
      </c>
      <c r="C4">
        <v>67.900000000000006</v>
      </c>
      <c r="D4">
        <v>16.53</v>
      </c>
      <c r="E4">
        <v>66.34</v>
      </c>
    </row>
    <row r="5" spans="1:5" x14ac:dyDescent="0.3">
      <c r="A5" s="5">
        <v>40607</v>
      </c>
      <c r="B5">
        <v>12.56</v>
      </c>
      <c r="C5">
        <v>16.53</v>
      </c>
      <c r="D5">
        <v>12.56</v>
      </c>
      <c r="E5">
        <v>66.34</v>
      </c>
    </row>
    <row r="6" spans="1:5" x14ac:dyDescent="0.3">
      <c r="A6" s="5">
        <v>40617</v>
      </c>
      <c r="B6">
        <v>23.56</v>
      </c>
      <c r="C6">
        <v>67.900000000000006</v>
      </c>
      <c r="D6">
        <v>75.180000000000007</v>
      </c>
      <c r="E6">
        <v>66.34</v>
      </c>
    </row>
    <row r="7" spans="1:5" x14ac:dyDescent="0.3">
      <c r="A7" s="5">
        <v>40617</v>
      </c>
      <c r="B7">
        <v>90.67</v>
      </c>
      <c r="C7">
        <v>16.53</v>
      </c>
      <c r="D7">
        <v>67.900000000000006</v>
      </c>
      <c r="E7">
        <v>41.65</v>
      </c>
    </row>
    <row r="8" spans="1:5" x14ac:dyDescent="0.3">
      <c r="A8" s="5">
        <v>40617</v>
      </c>
      <c r="B8">
        <v>23.34</v>
      </c>
      <c r="C8">
        <v>41.65</v>
      </c>
      <c r="D8">
        <v>75.180000000000007</v>
      </c>
      <c r="E8">
        <v>41.65</v>
      </c>
    </row>
    <row r="9" spans="1:5" x14ac:dyDescent="0.3">
      <c r="A9" s="5">
        <v>40617</v>
      </c>
      <c r="B9">
        <v>66.34</v>
      </c>
      <c r="C9">
        <v>16.53</v>
      </c>
      <c r="D9">
        <v>16.53</v>
      </c>
      <c r="E9">
        <v>66.34</v>
      </c>
    </row>
    <row r="10" spans="1:5" x14ac:dyDescent="0.3">
      <c r="A10" s="5">
        <v>40620</v>
      </c>
      <c r="B10">
        <v>89.52</v>
      </c>
      <c r="C10">
        <v>67.900000000000006</v>
      </c>
      <c r="D10">
        <v>12.56</v>
      </c>
      <c r="E10">
        <v>66.34</v>
      </c>
    </row>
    <row r="11" spans="1:5" x14ac:dyDescent="0.3">
      <c r="A11" s="5">
        <v>40622</v>
      </c>
      <c r="B11">
        <v>33.119999999999997</v>
      </c>
      <c r="C11">
        <v>16.53</v>
      </c>
      <c r="D11">
        <v>75.180000000000007</v>
      </c>
      <c r="E11">
        <v>66.34</v>
      </c>
    </row>
    <row r="12" spans="1:5" x14ac:dyDescent="0.3">
      <c r="A12" s="5">
        <v>40622</v>
      </c>
      <c r="B12">
        <v>67.900000000000006</v>
      </c>
      <c r="C12">
        <v>41.65</v>
      </c>
      <c r="D12">
        <v>67.900000000000006</v>
      </c>
      <c r="E12">
        <v>66.34</v>
      </c>
    </row>
    <row r="13" spans="1:5" x14ac:dyDescent="0.3">
      <c r="A13" s="5">
        <v>40628</v>
      </c>
      <c r="B13">
        <v>12.34</v>
      </c>
      <c r="C13">
        <v>75.180000000000007</v>
      </c>
      <c r="D13">
        <v>16.53</v>
      </c>
      <c r="E13">
        <v>66.34</v>
      </c>
    </row>
    <row r="14" spans="1:5" x14ac:dyDescent="0.3">
      <c r="A14" s="5">
        <v>40628</v>
      </c>
      <c r="B14">
        <v>11.67</v>
      </c>
      <c r="C14">
        <v>16.53</v>
      </c>
      <c r="D14">
        <v>66.34</v>
      </c>
      <c r="E14">
        <v>66.34</v>
      </c>
    </row>
    <row r="15" spans="1:5" x14ac:dyDescent="0.3">
      <c r="A15" s="5">
        <v>40628</v>
      </c>
      <c r="B15">
        <v>23.67</v>
      </c>
      <c r="C15">
        <v>12.56</v>
      </c>
      <c r="D15">
        <v>75.180000000000007</v>
      </c>
      <c r="E15">
        <v>41.65</v>
      </c>
    </row>
    <row r="16" spans="1:5" x14ac:dyDescent="0.3">
      <c r="A16" s="5">
        <v>40628</v>
      </c>
      <c r="B16">
        <v>29.61</v>
      </c>
      <c r="C16">
        <v>31.33</v>
      </c>
      <c r="D16">
        <v>67.900000000000006</v>
      </c>
      <c r="E16">
        <v>41.65</v>
      </c>
    </row>
    <row r="17" spans="1:5" x14ac:dyDescent="0.3">
      <c r="A17" s="5">
        <v>40633</v>
      </c>
      <c r="B17">
        <v>41.65</v>
      </c>
      <c r="C17">
        <v>16.53</v>
      </c>
      <c r="D17">
        <v>66.34</v>
      </c>
      <c r="E17">
        <v>12.56</v>
      </c>
    </row>
    <row r="18" spans="1:5" x14ac:dyDescent="0.3">
      <c r="A18" s="5">
        <v>40633</v>
      </c>
      <c r="B18">
        <v>31.33</v>
      </c>
      <c r="C18">
        <v>31.33</v>
      </c>
      <c r="D18">
        <v>16.53</v>
      </c>
      <c r="E18">
        <v>12.56</v>
      </c>
    </row>
    <row r="19" spans="1:5" x14ac:dyDescent="0.3">
      <c r="A19" s="5">
        <v>40634</v>
      </c>
      <c r="B19">
        <v>12.56</v>
      </c>
      <c r="C19">
        <v>41.65</v>
      </c>
      <c r="D19">
        <v>16.53</v>
      </c>
      <c r="E19">
        <v>12.56</v>
      </c>
    </row>
    <row r="20" spans="1:5" x14ac:dyDescent="0.3">
      <c r="A20" s="5">
        <v>40638</v>
      </c>
      <c r="B20">
        <v>75.180000000000007</v>
      </c>
      <c r="C20">
        <v>75.180000000000007</v>
      </c>
      <c r="D20">
        <v>16.53</v>
      </c>
      <c r="E20">
        <v>41.65</v>
      </c>
    </row>
    <row r="21" spans="1:5" x14ac:dyDescent="0.3">
      <c r="A21" s="5">
        <v>40645</v>
      </c>
      <c r="B21">
        <v>31.33</v>
      </c>
      <c r="C21">
        <v>67.900000000000006</v>
      </c>
      <c r="D21">
        <v>66.34</v>
      </c>
      <c r="E21">
        <v>41.65</v>
      </c>
    </row>
    <row r="22" spans="1:5" x14ac:dyDescent="0.3">
      <c r="A22" s="5">
        <v>40648</v>
      </c>
      <c r="B22">
        <v>31.33</v>
      </c>
      <c r="C22">
        <v>75.180000000000007</v>
      </c>
      <c r="D22">
        <v>75.180000000000007</v>
      </c>
      <c r="E22">
        <v>41.65</v>
      </c>
    </row>
    <row r="23" spans="1:5" x14ac:dyDescent="0.3">
      <c r="A23" s="5">
        <v>40648</v>
      </c>
      <c r="B23">
        <v>41.65</v>
      </c>
      <c r="C23">
        <v>67.900000000000006</v>
      </c>
      <c r="D23">
        <v>75.180000000000007</v>
      </c>
      <c r="E23">
        <v>12.56</v>
      </c>
    </row>
    <row r="24" spans="1:5" x14ac:dyDescent="0.3">
      <c r="A24" s="5">
        <v>40648</v>
      </c>
      <c r="B24">
        <v>31.33</v>
      </c>
      <c r="C24">
        <v>75.180000000000007</v>
      </c>
      <c r="D24">
        <v>16.53</v>
      </c>
      <c r="E24">
        <v>12.56</v>
      </c>
    </row>
    <row r="25" spans="1:5" x14ac:dyDescent="0.3">
      <c r="A25" s="5">
        <v>40653</v>
      </c>
      <c r="B25">
        <v>31.33</v>
      </c>
      <c r="C25">
        <v>67.900000000000006</v>
      </c>
      <c r="D25">
        <v>66.34</v>
      </c>
      <c r="E25">
        <v>12.56</v>
      </c>
    </row>
    <row r="26" spans="1:5" x14ac:dyDescent="0.3">
      <c r="A26" s="5">
        <v>40653</v>
      </c>
      <c r="B26">
        <v>12.56</v>
      </c>
      <c r="C26">
        <v>75.180000000000007</v>
      </c>
      <c r="D26">
        <v>75.180000000000007</v>
      </c>
      <c r="E26">
        <v>12.56</v>
      </c>
    </row>
    <row r="27" spans="1:5" x14ac:dyDescent="0.3">
      <c r="A27" s="5">
        <v>40658</v>
      </c>
      <c r="B27">
        <v>12.56</v>
      </c>
      <c r="C27">
        <v>16.53</v>
      </c>
      <c r="D27">
        <v>75.180000000000007</v>
      </c>
      <c r="E27">
        <v>41.65</v>
      </c>
    </row>
    <row r="28" spans="1:5" x14ac:dyDescent="0.3">
      <c r="A28" s="5">
        <v>40659</v>
      </c>
      <c r="B28">
        <v>31.33</v>
      </c>
      <c r="C28">
        <v>75.180000000000007</v>
      </c>
      <c r="D28">
        <v>66.34</v>
      </c>
      <c r="E28">
        <v>75.180000000000007</v>
      </c>
    </row>
    <row r="29" spans="1:5" x14ac:dyDescent="0.3">
      <c r="A29" s="5">
        <v>40659</v>
      </c>
      <c r="B29">
        <v>12.56</v>
      </c>
      <c r="C29">
        <v>16.53</v>
      </c>
      <c r="D29">
        <v>75.180000000000007</v>
      </c>
      <c r="E29">
        <v>75.180000000000007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986C-2C21-4D82-A507-5FF401DDE12F}">
  <dimension ref="A1"/>
  <sheetViews>
    <sheetView workbookViewId="0">
      <selection activeCell="L17" sqref="L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Correlation Heatmap</vt:lpstr>
      <vt:lpstr>Data</vt:lpstr>
      <vt:lpstr>Linechart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 PATEL</cp:lastModifiedBy>
  <dcterms:created xsi:type="dcterms:W3CDTF">2026-03-20T16:16:20Z</dcterms:created>
  <dcterms:modified xsi:type="dcterms:W3CDTF">2026-03-21T08:24:14Z</dcterms:modified>
</cp:coreProperties>
</file>