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Vaishali-2018\2018-VaishaliOfficial\Batch-Mentoring\Participants-Share-Data\OCJP-Data\Practice_qsts\"/>
    </mc:Choice>
  </mc:AlternateContent>
  <bookViews>
    <workbookView xWindow="0" yWindow="120" windowWidth="15360" windowHeight="6810"/>
  </bookViews>
  <sheets>
    <sheet name="Sheet1" sheetId="6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/>
</workbook>
</file>

<file path=xl/sharedStrings.xml><?xml version="1.0" encoding="utf-8"?>
<sst xmlns="http://schemas.openxmlformats.org/spreadsheetml/2006/main" count="421" uniqueCount="194">
  <si>
    <t>Q text</t>
  </si>
  <si>
    <t>Multiple</t>
  </si>
  <si>
    <t>Single</t>
  </si>
  <si>
    <t>Skill</t>
  </si>
  <si>
    <t>Level</t>
  </si>
  <si>
    <t xml:space="preserve">Q type </t>
  </si>
  <si>
    <t>Beginner</t>
  </si>
  <si>
    <t>SubSkill</t>
  </si>
  <si>
    <t>Topic</t>
  </si>
  <si>
    <t>Option/ Answer 1</t>
  </si>
  <si>
    <t>Option/ Answer 2</t>
  </si>
  <si>
    <t>Option/ Answer 3</t>
  </si>
  <si>
    <t>Option/ Answer 4</t>
  </si>
  <si>
    <t>Option/ Answer 5</t>
  </si>
  <si>
    <t>Option/ Answer 6</t>
  </si>
  <si>
    <t>Correct Answer</t>
  </si>
  <si>
    <t>Category</t>
  </si>
  <si>
    <t>Concept</t>
  </si>
  <si>
    <t>Coding</t>
  </si>
  <si>
    <t>Randomize options</t>
  </si>
  <si>
    <t>Expert</t>
  </si>
  <si>
    <t>Compilation fails</t>
  </si>
  <si>
    <t>1,2</t>
  </si>
  <si>
    <t>Core Java</t>
  </si>
  <si>
    <t>JEE</t>
  </si>
  <si>
    <t>1,3</t>
  </si>
  <si>
    <t>Column1</t>
  </si>
  <si>
    <t>6 5 6 10</t>
  </si>
  <si>
    <t>6 6 6 6</t>
  </si>
  <si>
    <t>6 4 5 4</t>
  </si>
  <si>
    <t>Compilation error</t>
  </si>
  <si>
    <t>Line1</t>
  </si>
  <si>
    <t>Line2</t>
  </si>
  <si>
    <t>Line3</t>
  </si>
  <si>
    <t>Line4</t>
  </si>
  <si>
    <t>D</t>
  </si>
  <si>
    <t>A D J B</t>
  </si>
  <si>
    <t>J B A D</t>
  </si>
  <si>
    <t>B Bye</t>
  </si>
  <si>
    <t>A Bye</t>
  </si>
  <si>
    <t>A Hi</t>
  </si>
  <si>
    <t>B Hi</t>
  </si>
  <si>
    <t>A B</t>
  </si>
  <si>
    <t>a B</t>
  </si>
  <si>
    <t>b</t>
  </si>
  <si>
    <t>a</t>
  </si>
  <si>
    <t>a b BC</t>
  </si>
  <si>
    <t>b BC</t>
  </si>
  <si>
    <t>BC</t>
  </si>
  <si>
    <t>a AC</t>
  </si>
  <si>
    <t>AC</t>
  </si>
  <si>
    <t>x2.do2();</t>
  </si>
  <si>
    <t>(Y)x2.do2();</t>
  </si>
  <si>
    <t>((Y)x2).do2();</t>
  </si>
  <si>
    <t>None of the above statements will compile</t>
  </si>
  <si>
    <t>2 will be included in the output</t>
  </si>
  <si>
    <t>3 will be included in the output</t>
  </si>
  <si>
    <t>hi will be included in the output</t>
  </si>
  <si>
    <t>An exception is thrown at runtime</t>
  </si>
  <si>
    <t>public abstract class Frob implements Frobnicate { }</t>
  </si>
  <si>
    <t>2,5</t>
  </si>
  <si>
    <t>answer is 367answer is 16</t>
  </si>
  <si>
    <t>answer is 16 answer is 16</t>
  </si>
  <si>
    <t>compilation error</t>
  </si>
  <si>
    <t xml:space="preserve">Runtime exception </t>
  </si>
  <si>
    <t>same old</t>
  </si>
  <si>
    <t>newly new</t>
  </si>
  <si>
    <t>Compilation fails due to multiple errors</t>
  </si>
  <si>
    <t>RunTime Exception</t>
  </si>
  <si>
    <t>True True True</t>
  </si>
  <si>
    <t>3 2</t>
  </si>
  <si>
    <t>4 3</t>
  </si>
  <si>
    <t>Run Time Exception</t>
  </si>
  <si>
    <t>4 6</t>
  </si>
  <si>
    <t>4 4</t>
  </si>
  <si>
    <t>Three objects were created</t>
  </si>
  <si>
    <t>Four objects were created</t>
  </si>
  <si>
    <t>Five objects were created</t>
  </si>
  <si>
    <t>Zero objects are eligible for GC</t>
  </si>
  <si>
    <t>One object is eligible for GC</t>
  </si>
  <si>
    <t>Two objects are eligible for GC</t>
  </si>
  <si>
    <t>3,6</t>
  </si>
  <si>
    <t>java.lang.IndexOutOfBoundsException</t>
  </si>
  <si>
    <t>One Three Four Two</t>
  </si>
  <si>
    <t xml:space="preserve">One Two Three Four  </t>
  </si>
  <si>
    <t>Compilation fails due to an error on line 4</t>
  </si>
  <si>
    <t>Compilation fails due to an error on line 5</t>
  </si>
  <si>
    <t>Compilation fails due to an error on line 6</t>
  </si>
  <si>
    <t>5 4</t>
  </si>
  <si>
    <t>6 4</t>
  </si>
  <si>
    <t>4 5</t>
  </si>
  <si>
    <t>6 6</t>
  </si>
  <si>
    <t>1 3 9</t>
  </si>
  <si>
    <t>5 5 7 7</t>
  </si>
  <si>
    <t>1 3 3 9 9</t>
  </si>
  <si>
    <t>1 1 3 3 9 9</t>
  </si>
  <si>
    <t>1 1 1 3 3 3 9 9 9</t>
  </si>
  <si>
    <t>An exception is thrown with no other output</t>
  </si>
  <si>
    <t>0 1 2 3</t>
  </si>
  <si>
    <t>1 1 1 3 3</t>
  </si>
  <si>
    <t>0 1 1 1 2 3 3</t>
  </si>
  <si>
    <t>1 1 1 3 3 4 4 4</t>
  </si>
  <si>
    <t>0 1 1 1 2 3 3 4 4 4</t>
  </si>
  <si>
    <t>Some will not compile</t>
  </si>
  <si>
    <t>They will all compile</t>
  </si>
  <si>
    <t>All will complete normally</t>
  </si>
  <si>
    <t>None will complete normally</t>
  </si>
  <si>
    <t>Only one will complete normally</t>
  </si>
  <si>
    <t>Two of them will complete normally</t>
  </si>
  <si>
    <t>line1</t>
  </si>
  <si>
    <t>line2</t>
  </si>
  <si>
    <t>line3</t>
  </si>
  <si>
    <t>line4</t>
  </si>
  <si>
    <t>line5</t>
  </si>
  <si>
    <t>line6</t>
  </si>
  <si>
    <t>All four will compile and execute without exception</t>
  </si>
  <si>
    <t>All four will compile and execute and throw an exception</t>
  </si>
  <si>
    <t>Some, but not all, will compile and execute without exception</t>
  </si>
  <si>
    <t>Some, but not all, will compile and execute and throw an exception</t>
  </si>
  <si>
    <t>None will compile</t>
  </si>
  <si>
    <t>Some, but not all, will compile</t>
  </si>
  <si>
    <t>All of those that compile will throw an exception at runtime</t>
  </si>
  <si>
    <t>None of those that compile will throw an exception at runtime</t>
  </si>
  <si>
    <t>Only some of those that compile will throw an exception at runtime</t>
  </si>
  <si>
    <t>3,4</t>
  </si>
  <si>
    <t>Compilation Error</t>
  </si>
  <si>
    <t xml:space="preserve">Run Time Exception </t>
  </si>
  <si>
    <t>Hi byee</t>
  </si>
  <si>
    <t>Byee</t>
  </si>
  <si>
    <t>Hi</t>
  </si>
  <si>
    <t>x will be included in the output</t>
  </si>
  <si>
    <t>y will be included in the output</t>
  </si>
  <si>
    <t>z will be included in the output</t>
  </si>
  <si>
    <t>mask is 0</t>
  </si>
  <si>
    <t>mask is 1</t>
  </si>
  <si>
    <t>mask is 2</t>
  </si>
  <si>
    <t>mask is 10</t>
  </si>
  <si>
    <t>mask is greater than 10</t>
  </si>
  <si>
    <t>count is 0</t>
  </si>
  <si>
    <t>01</t>
  </si>
  <si>
    <t>012</t>
  </si>
  <si>
    <t>02</t>
  </si>
  <si>
    <t>test case</t>
  </si>
  <si>
    <t>production live2</t>
  </si>
  <si>
    <t>test case live2</t>
  </si>
  <si>
    <t>A ClassCastException is thrown at runtime.</t>
  </si>
  <si>
    <t>OCJP - Practice Test</t>
  </si>
  <si>
    <t>public class Test {
  int z=10;
 public static void main(String[] args){
 Test myScope = new Test();
 int z = 6;
 System.out.println(z);
 doStuff();
 System.out.println(z);
 System.out.println(myScope.z);
 }
 static void doStuff() {
 int z = 5;
 doStuff2();
 System.out.println(z);
 }
 static void doStuff2()
 {
 int  z = 4;
 }
}
Choose the correct one:</t>
  </si>
  <si>
    <t>interface Myservice{
 void getData() throws SQLException;
}
public class Test implements Myservice {
 public static void main(String[] args){
 }
 //code inserted 
}
What is the valid code to be inserted in commented area?</t>
  </si>
  <si>
    <t>class B extends Test{
 public void getData(){
  System.out.println("Hiii");
 }
}
public class Test  {
 public static void main(String[] args){
  Test t=new B();
  B b=new B();
  t.getData();//Line 1
  ((B) t).getData(); //Line 2
  ((B)) t.getData();//Line3
  b.getData();//Line4
 }
}
Which of the line will give compilation error?</t>
  </si>
  <si>
    <t>class B {
 B(){
  System.out.println("J");
 }
 B(String s){
  System.out.println("B");
 }
}
public class Test extends B  {
 public Test(String s) { 
  System.out.print("D"); 
  }
 public Test() {
  // TODO Auto-generated constructor stub
  System.out.println("A");
 }
 public static void main(String [] args) {
 new Test("C");
 System.out.println(" ");
 }
}
Choose the correct one:</t>
  </si>
  <si>
    <t>class A{
 String a="A";
 public String getData(){
  return "Hi";
 }
}
class B extends A {
 String a="B";
 public String getData(){
  return "Bye";
 }
}
public class Test  {
 public static void go(){
  A a=new B();
  System.out.println(a.a+" "+a.getData());
 }
 public static void main(String [] args) {
 go();
 }
}
Choose the correct output:</t>
  </si>
  <si>
    <t>class A{
A(){
  System.out.println("a");
 }
 A(String a){
  System.out.println("A");
 }
}
class B extends A {
 B(){
  System.out.println("b");
 }
 B(String a){
  System.out.println("B");
 }
}
public class Test  {
 public static void go(){
  new B();
 }
 public static void main(String [] args) {
 go();
 }
}
Choose Correct one:</t>
  </si>
  <si>
    <t>class A{
A(){
  System.out.println("a");
 }
 A(String a){
  System.out.println("A");
 }
}
class B extends A {
 B(){
  System.out.println("b");
 }
 B(String a){
  this();
  System.out.println("B"+a);
 }
}
public class Test  {
 public static void go(){
  new B("C");
 }
 public static void main(String [] args) {
 go();
 }
}
Choose the correct one:</t>
  </si>
  <si>
    <t>class X { void do1() { } }
class Y extends X { void do2() { } }
public class Test  {
  public static void main(String [] args) {
  X x1 = new X();
   X x2 = new Y();
   Y y1 = new Y();
   //insert code here
 }
}
Which of the following, inserted at line 9, will compile? (Choose all that apply.)</t>
  </si>
  <si>
    <t>public class Test  {
 Test() { main("hi"); }
 public static void main(String[] args) {
 System.out.print("2 ");
 }
 public static void main(String args) {
 System.out.print("3 " + args);
 }
}
What is the result? (Choose all that apply.)</t>
  </si>
  <si>
    <t>public abstract interface Frobnicate { public void twiddle(String s); }
Which is a correct class? (Choose all that apply.)</t>
  </si>
  <si>
    <t>public class Test  {
 public static void main(String[] args) {
 System.out.print("answer is "+3+6+7);
 System.out.print("answer is "+(3+6+7));
 }
}
Choose the correct One:</t>
  </si>
  <si>
    <t>public class Test  {
 public static void main(String[] args) {
   Days d1 = Days.TH;
   Days d2 = Days.M;
  for(Days d: Days.values()) {
  if(d.equals(Days.F)) break;
  d2 = d;
  }
  System.out.println((d1 == d2)?"same old" : "newly new");
  }
  enum Days {M, T, W, TH, F, SA, SU};
}
What is the result?</t>
  </si>
  <si>
    <t>public class Test  {
 public static void main(String[] args) {
  X x=new X();
  X y=new Y();
  if(x instanceof Object){
   System.out.println("True");
  }
  if(y instanceof Y){
   System.out.println("True");
  }
  Y y1=(Y) x;
  if(y1 instanceof X){
   System.out.println("True");
  }
}
}
What is the result?</t>
  </si>
  <si>
    <t>public class Test  {
 public static void main(String[] args) {
  int[][] ba = {{1,2,3,4}, {1,2,3}};
  System.out.println(ba[1].length + " " + ba.length);
}
}
What is the result?</t>
  </si>
  <si>
    <t>public class Test  {
 public static void main(String[] args) {
  ArrayList&lt;String&gt; myList = new ArrayList&lt;String&gt;();
  myList.add("One");
  myList.add(3,"Two");
  myList.add("Three");
  myList.add("Four");
}
}
What is the result?</t>
  </si>
  <si>
    <t>Given:
3. public class Circles {
4. public static void main(String[] args) {
5. int[] ia = {1,3,5,7,9};
6. for(int x : ia) {
7. for(int j = 0; j &lt; 3; j++) {
8. if(x &gt; 4 &amp;&amp; x &lt; 8) continue;
9. System.out.print(" " + x);
10. if(j == 1) break;
11. continue;
12. }
13. continue;
14. }
15. }
16. }
What is the result?</t>
  </si>
  <si>
    <t>Given:
3. class Dozens {
4. int[] dz = {1,2,3,4,5,6,7,8,9,10,11,12};
5. }
6. public class Eggs {
7. public static void main(String[] args) {
8. Dozens [] da = new Dozens[3];
9. da[0] = new Dozens();
10. Dozens d = new Dozens();
11. da[1] = d;
12. d = null;
13. da[1] = null;
14. // do stuff
15. }
16. }
Which two are true about the objects created within main(), and which are eligible for garbage
collection when line 14 is reached?</t>
  </si>
  <si>
    <t>Given:
1. class Dims {
2. public static void main(String[] args) {
3. int[][] a = {{1,2}, {3,4}};
4. int[] b = (int[]) a[1];
5. Object o1 = a;
6. int[][] a2 = (int[][]) o1;
7. int[] b2 = (int[]) o1;
8. System.out.println(b[1]);
9. } }
What is the result? (Choose all that apply.)</t>
  </si>
  <si>
    <t>Given:
3. class Box {
4. int size;
5. Box(int s) { size = s; }
6. }
7. public class Laser {
8. public static void main(String[] args) {
9. Box b1 = new Box(5);
10. Box[] ba = go(b1, new Box(6));
11. ba[0] = b1;
12. for(Box b : ba) System.out.print(b.size + " ");
13. }
14. static Box[] go(Box b1, Box b2) {
15. b1.size = 4;
16. Box[] ma = {b2, b1};
17. return ma;
18. }
19. }
What is the result?</t>
  </si>
  <si>
    <t>Given:
3. public class OverAndOver {
4. static String s = "";
5. public static void main(String[] args) {
6. try {
7. s += "1";
8. throw new Exception();
9. } catch (Exception e) { s += "2";
10. } finally { s += "3"; doStuff(); s += "4";
11. }
12. System.out.println(s);
13. }
14. static void doStuff() { int x = 0; int y = 7/x; }
15. }
What is the result?</t>
  </si>
  <si>
    <t>Given:
3. public class Wind {
4. public static void main(String[] args) {
5. foreach:
6. for(int j=0; j&lt;5; j++) {
7. for(int k=0; k&lt; 3; k++) {
8. System.out.print(" " + j);
9. if(j==3 &amp;&amp; k==1) break foreach;
10. if(j==0 || j==2) break;
11. }
12. }
13. }
14. }
What is the result?</t>
  </si>
  <si>
    <t>Given the code snippet:
String s = "bob";
String[] sa = {"a", "bob"};
final String s2 = "bob";
StringBuilder sb = new StringBuilder("bob");
// switch(sa[1]) { // line 1
// switch("b" + "ob") { // line 2
// switch(sb.toString()) { // line 3
// case "ann": ; // line 4
// case s: ; // line 5
// case s2: ; // line 6
}
And given that the numbered lines will all be tested by un-commenting one switch statement
and one case statement together, which line(s) will FAIL to compile? (Choose all that apply.)</t>
  </si>
  <si>
    <t>Given:
1. public class Frisbee {
2. // insert code here
3. int x = 0;
4. System.out.println(7/x);
5. }
6. }
And given the following four code fragments:
I. public static void main(String[] args) {
II. public static void main(String[] args) throws Exception {
III. public static void main(String[] args) throws IOException {
IV. public static void main(String[] args) throws RuntimeException {
If the four fragments are inserted independently at line 2, which are true? (Choose all that apply.)</t>
  </si>
  <si>
    <t>Given:
3. public class Gotcha {
4. public static void main(String[] args) {
5. // insert code here
6.
7. }
8. void go() {
9. go();
10. }
11. }
And given the following three code fragments:
I. new Gotcha().go();
II. try { new Gotcha().go(); }
catch (Error e) { System.out.println("ouch"); }
III. try { new Gotcha().go(); }
catch (Exception e) { System.out.println("ouch"); }
When fragments I-III are added, independently, at line 5, which are true?
(Choose all that apply.)</t>
  </si>
  <si>
    <t>Given:
2. class MyException extends Exception { }
3. class Tire {
4. void doStuff() { }
5. }
6. public class Retread extends Tire {
7. public static void main(String[] args) {
8. new Retread().doStuff();
9. }
10. // insert code here
11. System.out.println(7/0);
12. }
13. }
And given the following four code fragments:
I. void doStuff() {
II. void doStuff() throws MyException {
III. void doStuff() throws RuntimeException {
IV. void doStuff() throws ArithmeticException {
When fragments I-IV are added, independently, at line 10, which are true? (Choose all that apply.)</t>
  </si>
  <si>
    <t>Given:
4. public class SpecialOps {
5. public static void main(String[] args) {
6. String s = "";
7. boolean b1 = true;
8. boolean b2 = false;
9. if((b2 = false) | (21%5) &gt; 2) s += "x";
10. if(b1 || (b2 == true)) s += "y";
11. if(b2 == true) s += "z";
12. System.out.println(s);
13. }
14. }
Which are true? (Choose all that apply.)</t>
  </si>
  <si>
    <t>class Sub extends Exception{
}
class SubSub extends Sub{
}
class A{
 void getData() throws Sub{
  System.out.println("byee");
 }
}
public class Test  extends A{
 public static void main(String[] args) {
  new Test().getData();
}
void getData() throws Exception {
  System.out.println("Hi");
 }
}
Choose the correct One?</t>
  </si>
  <si>
    <t>Given:
3. public class Spock {
4. public static void main(String[] args) {
5. int mask = 0;
6. int count = 0;
7. if( ((5&lt;7) || (++count &lt; 10)) | mask++ &lt; 10 ) mask = mask + 1;
8. if( (6 &gt; 8) ^ false) mask = mask + 10;
9. if( !(mask &gt; 1) &amp;&amp; ++count &gt; 1) mask = mask + 100;
10. System.out.println(mask + " " + count);
11. }
12. }
Which two are true about the value of mask and the value of count at line 10? (Choose two.)</t>
  </si>
  <si>
    <t>Given:
3. interface Vessel { }
4. interface Toy { }
5. class Boat implements Vessel { }
6. class Speedboat extends Boat implements Toy { }
7. public class Tree {
8. public static void main(String[] args) {
9. String s = "0";
10. Boat b = new Boat();
11. Boat b2 = new Speedboat();
12. Speedboat s2 = new Speedboat();
13. if((b instanceof Vessel) &amp;&amp; (b2 instanceof Toy)) s += "1";
14. if((s2 instanceof Vessel) &amp;&amp; (s2 instanceof Toy)) s += "2";
15. System.out.println(s);
16. }
17. }
What is the result?</t>
  </si>
  <si>
    <t>Given:
class Fork {
public static void main(String[] args) {
if(args.length == 1 | args[1].equals("test")) {
System.out.println("test case");
} else {
System.out.println("production " + args[0]);
}
}
}
And the command-line invocation:
java Fork live2
What is the result?</t>
  </si>
  <si>
    <t>What will the result of below?
class Star {
public void doStuff() {
System.out.println("Twinkling Star");
}
}
interface Universe {
public void doStuff();
}
class Sun extends Star implements Universe {
public void doStuff() {
System.out.println("Shining Sun");
}
}
public class Bob {
public static void main(String[] args) {
Sun obj2 = new Sun();
Star obj3 = obj2;
((Sun) obj3).doStuff();
((Star) obj2).doStuff();
((Universe) obj2).doStuff();
}
}</t>
  </si>
  <si>
    <t>public void getData() throws SQLException {
  // TODO Auto-generated method stub
 }</t>
  </si>
  <si>
    <t>public void getData()  {
  // TODO Auto-generated method stub
 }</t>
  </si>
  <si>
    <t>public void getData() throws IOException  {
  // TODO Auto-generated method stub
 }</t>
  </si>
  <si>
    <t>public void getData() throws Exception  {
  // TODO Auto-generated method stub
 }</t>
  </si>
  <si>
    <t>J D</t>
  </si>
  <si>
    <t>a b</t>
  </si>
  <si>
    <t>public abstract class Frob implements Frobnicate {
public abstract void twiddle(String s) { }
}</t>
  </si>
  <si>
    <t>public class Frob extends Frobnicate {
public void twiddle(Integer i) { }
}</t>
  </si>
  <si>
    <t>public class Frob implements Frobnicate {
public void twiddle(Integer i) { }
}</t>
  </si>
  <si>
    <t>public class Frob implements Frobnicate {
public void twiddle(String i) { }
public void twiddle(Integer s) { }
}</t>
  </si>
  <si>
    <t>True True Exception</t>
  </si>
  <si>
    <t>True Exception</t>
  </si>
  <si>
    <t>When considering fragments II, III, and IV, of those that will compile, adding a try/catch
block around line 4 will cause compilation to fail</t>
  </si>
  <si>
    <t>Shining Sun
Shining Sun
Shining Sun</t>
  </si>
  <si>
    <t>Shining Sun
Twinkling Star
Shining Sun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</si>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</sst>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6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20" fillId="23" borderId="7" applyNumberForma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0"/>
    <xf numFmtId="0" fontId="2" fillId="0" borderId="0"/>
    <xf numFmtId="0" fontId="20" fillId="0" borderId="0"/>
    <xf numFmtId="0" fontId="2" fillId="0" borderId="0"/>
  </cellStyleXfs>
  <cellXfs count="37">
    <xf numFmtId="0" fontId="0" fillId="0" borderId="0" xfId="0"/>
    <xf numFmtId="0" fontId="1" fillId="0" borderId="10" xfId="0" applyFont="1" applyBorder="1" applyAlignment="1">
      <alignment wrapText="1"/>
    </xf>
    <xf numFmtId="0" fontId="21" fillId="0" borderId="0" xfId="0" applyFont="1"/>
    <xf numFmtId="0" fontId="1" fillId="0" borderId="10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24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vertical="center" wrapText="1"/>
    </xf>
    <xf numFmtId="0" fontId="1" fillId="0" borderId="10" xfId="0" applyFont="1" applyFill="1" applyBorder="1" applyAlignment="1">
      <alignment horizontal="left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0" xfId="0" quotePrefix="1" applyFont="1" applyFill="1" applyBorder="1" applyAlignment="1">
      <alignment horizontal="left" vertical="center" wrapText="1"/>
    </xf>
    <xf numFmtId="0" fontId="1" fillId="0" borderId="10" xfId="0" quotePrefix="1" applyFont="1" applyFill="1" applyBorder="1" applyAlignment="1">
      <alignment vertical="center" wrapText="1"/>
    </xf>
    <xf numFmtId="0" fontId="23" fillId="0" borderId="10" xfId="0" quotePrefix="1" applyFont="1" applyFill="1" applyBorder="1" applyAlignment="1">
      <alignment vertical="center" wrapText="1"/>
    </xf>
    <xf numFmtId="0" fontId="23" fillId="0" borderId="10" xfId="0" applyFont="1" applyFill="1" applyBorder="1" applyAlignment="1">
      <alignment vertical="center" wrapText="1"/>
    </xf>
    <xf numFmtId="0" fontId="23" fillId="0" borderId="10" xfId="0" applyFont="1" applyFill="1" applyBorder="1" applyAlignment="1">
      <alignment horizontal="left" vertical="center" wrapText="1"/>
    </xf>
    <xf numFmtId="0" fontId="23" fillId="0" borderId="10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left" vertical="center" wrapText="1"/>
    </xf>
    <xf numFmtId="0" fontId="1" fillId="25" borderId="10" xfId="0" applyFont="1" applyFill="1" applyBorder="1" applyAlignment="1">
      <alignment horizontal="center" vertical="center" wrapText="1"/>
    </xf>
    <xf numFmtId="0" fontId="1" fillId="25" borderId="10" xfId="0" applyFont="1" applyFill="1" applyBorder="1" applyAlignment="1">
      <alignment horizontal="left" vertical="center" wrapText="1"/>
    </xf>
    <xf numFmtId="0" fontId="1" fillId="25" borderId="10" xfId="0" applyFont="1" applyFill="1" applyBorder="1" applyAlignment="1">
      <alignment vertical="center" wrapText="1"/>
    </xf>
    <xf numFmtId="0" fontId="1" fillId="0" borderId="10" xfId="0" applyNumberFormat="1" applyFont="1" applyFill="1" applyBorder="1" applyAlignment="1">
      <alignment horizontal="left" vertical="center" wrapText="1"/>
    </xf>
    <xf numFmtId="0" fontId="21" fillId="0" borderId="0" xfId="0" applyFont="1" applyAlignment="1">
      <alignment wrapText="1"/>
    </xf>
    <xf numFmtId="0" fontId="21" fillId="0" borderId="0" xfId="0" applyFont="1" applyAlignment="1">
      <alignment vertical="center"/>
    </xf>
    <xf numFmtId="0" fontId="1" fillId="0" borderId="14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24" borderId="17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left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22" fillId="26" borderId="11" xfId="0" applyFont="1" applyFill="1" applyBorder="1" applyAlignment="1">
      <alignment horizontal="center" vertical="center" wrapText="1"/>
    </xf>
    <xf numFmtId="0" fontId="22" fillId="26" borderId="12" xfId="0" applyFont="1" applyFill="1" applyBorder="1" applyAlignment="1">
      <alignment horizontal="center" vertical="center" wrapText="1"/>
    </xf>
    <xf numFmtId="0" fontId="22" fillId="26" borderId="12" xfId="0" applyFont="1" applyFill="1" applyBorder="1" applyAlignment="1">
      <alignment horizontal="center" vertical="center"/>
    </xf>
    <xf numFmtId="0" fontId="22" fillId="26" borderId="13" xfId="0" applyFont="1" applyFill="1" applyBorder="1" applyAlignment="1">
      <alignment horizontal="center" vertical="center" wrapText="1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4"/>
    <cellStyle name="Normal 2 2" xfId="45"/>
    <cellStyle name="Normal 3" xfId="42"/>
    <cellStyle name="Normal 4" xfId="43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23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indexed="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indexed="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indexed="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indexed="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indexed="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indexed="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3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CF6F6"/>
      <color rgb="FFF4E1E0"/>
      <color rgb="FFFEFCFC"/>
      <color rgb="FFF7EAE9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P32" totalsRowShown="0" headerRowDxfId="22" dataDxfId="20" headerRowBorderDxfId="21" tableBorderDxfId="19" totalsRowBorderDxfId="18">
  <autoFilter ref="A1:P32"/>
  <tableColumns count="16">
    <tableColumn id="2" name="Q type " dataDxfId="17"/>
    <tableColumn id="3" name="Level" dataDxfId="16"/>
    <tableColumn id="4" name="Category" dataDxfId="15"/>
    <tableColumn id="5" name="Skill" dataDxfId="14"/>
    <tableColumn id="6" name="SubSkill" dataDxfId="13"/>
    <tableColumn id="7" name="Topic" dataDxfId="12"/>
    <tableColumn id="8" name="Q text" dataDxfId="11"/>
    <tableColumn id="9" name="Option/ Answer 1" dataDxfId="10"/>
    <tableColumn id="10" name="Option/ Answer 2" dataDxfId="9"/>
    <tableColumn id="11" name="Option/ Answer 3" dataDxfId="8"/>
    <tableColumn id="12" name="Option/ Answer 4" dataDxfId="7"/>
    <tableColumn id="13" name="Option/ Answer 5" dataDxfId="6"/>
    <tableColumn id="14" name="Option/ Answer 6" dataDxfId="5"/>
    <tableColumn id="15" name="Correct Answer" dataDxfId="4"/>
    <tableColumn id="16" name="Randomize options" dataDxfId="3"/>
    <tableColumn id="1" name="Column1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topLeftCell="A29" zoomScaleNormal="100" workbookViewId="0">
      <selection activeCell="G34" sqref="G34"/>
    </sheetView>
  </sheetViews>
  <sheetFormatPr defaultColWidth="9.1796875" defaultRowHeight="30" customHeight="1" x14ac:dyDescent="0.35"/>
  <cols>
    <col min="1" max="5" width="5.54296875" style="20" customWidth="1"/>
    <col min="6" max="6" width="25.453125" style="20" customWidth="1"/>
    <col min="7" max="7" width="43.453125" style="2" customWidth="1"/>
    <col min="8" max="8" width="11.1796875" style="2" customWidth="1"/>
    <col min="9" max="9" width="16.54296875" style="2" customWidth="1"/>
    <col min="10" max="10" width="11.54296875" style="2" customWidth="1"/>
    <col min="11" max="11" width="10.7265625" style="2" customWidth="1"/>
    <col min="12" max="13" width="7.81640625" style="2" customWidth="1"/>
    <col min="14" max="14" width="7.453125" style="2" customWidth="1"/>
    <col min="15" max="15" width="9.1796875" style="21"/>
    <col min="16" max="16" width="9.1796875" style="20"/>
    <col min="17" max="16384" width="9.1796875" style="2"/>
  </cols>
  <sheetData>
    <row r="1" spans="1:16" ht="30" customHeight="1" x14ac:dyDescent="0.35">
      <c r="A1" s="33" t="s">
        <v>5</v>
      </c>
      <c r="B1" s="34" t="s">
        <v>4</v>
      </c>
      <c r="C1" s="34" t="s">
        <v>16</v>
      </c>
      <c r="D1" s="34" t="s">
        <v>3</v>
      </c>
      <c r="E1" s="34" t="s">
        <v>7</v>
      </c>
      <c r="F1" s="34" t="s">
        <v>8</v>
      </c>
      <c r="G1" s="35" t="s">
        <v>0</v>
      </c>
      <c r="H1" s="35" t="s">
        <v>9</v>
      </c>
      <c r="I1" s="35" t="s">
        <v>10</v>
      </c>
      <c r="J1" s="35" t="s">
        <v>11</v>
      </c>
      <c r="K1" s="35" t="s">
        <v>12</v>
      </c>
      <c r="L1" s="35" t="s">
        <v>13</v>
      </c>
      <c r="M1" s="35" t="s">
        <v>14</v>
      </c>
      <c r="N1" s="35" t="s">
        <v>15</v>
      </c>
      <c r="O1" s="35" t="s">
        <v>19</v>
      </c>
      <c r="P1" s="36" t="s">
        <v>26</v>
      </c>
    </row>
    <row r="2" spans="1:16" ht="30" customHeight="1" x14ac:dyDescent="0.35">
      <c r="A2" s="22" t="s">
        <v>2</v>
      </c>
      <c r="B2" s="3" t="s">
        <v>20</v>
      </c>
      <c r="C2" s="3" t="s">
        <v>18</v>
      </c>
      <c r="D2" s="4" t="s">
        <v>24</v>
      </c>
      <c r="E2" s="4" t="s">
        <v>23</v>
      </c>
      <c r="F2" s="5" t="s">
        <v>146</v>
      </c>
      <c r="G2" s="6" t="s">
        <v>147</v>
      </c>
      <c r="H2" s="6" t="s">
        <v>27</v>
      </c>
      <c r="I2" s="6" t="s">
        <v>28</v>
      </c>
      <c r="J2" s="6" t="s">
        <v>29</v>
      </c>
      <c r="K2" s="6" t="s">
        <v>30</v>
      </c>
      <c r="L2" s="6"/>
      <c r="M2" s="7"/>
      <c r="N2" s="3">
        <v>1</v>
      </c>
      <c r="O2" s="8" t="s">
        <v>193</v>
      </c>
      <c r="P2" s="23"/>
    </row>
    <row r="3" spans="1:16" ht="30" customHeight="1" x14ac:dyDescent="0.35">
      <c r="A3" s="22" t="s">
        <v>1</v>
      </c>
      <c r="B3" s="3" t="s">
        <v>6</v>
      </c>
      <c r="C3" s="3" t="s">
        <v>18</v>
      </c>
      <c r="D3" s="4" t="s">
        <v>24</v>
      </c>
      <c r="E3" s="4" t="s">
        <v>23</v>
      </c>
      <c r="F3" s="5" t="s">
        <v>146</v>
      </c>
      <c r="G3" s="6" t="s">
        <v>148</v>
      </c>
      <c r="H3" s="6" t="s">
        <v>178</v>
      </c>
      <c r="I3" s="6" t="s">
        <v>179</v>
      </c>
      <c r="J3" s="6" t="s">
        <v>180</v>
      </c>
      <c r="K3" s="6" t="s">
        <v>181</v>
      </c>
      <c r="L3" s="6"/>
      <c r="M3" s="7"/>
      <c r="N3" s="3" t="s">
        <v>22</v>
      </c>
      <c r="O3" s="8" t="s">
        <v>193</v>
      </c>
      <c r="P3" s="23"/>
    </row>
    <row r="4" spans="1:16" ht="30" customHeight="1" x14ac:dyDescent="0.35">
      <c r="A4" s="22" t="s">
        <v>1</v>
      </c>
      <c r="B4" s="3" t="s">
        <v>20</v>
      </c>
      <c r="C4" s="3" t="s">
        <v>18</v>
      </c>
      <c r="D4" s="4" t="s">
        <v>24</v>
      </c>
      <c r="E4" s="4" t="s">
        <v>23</v>
      </c>
      <c r="F4" s="5" t="s">
        <v>146</v>
      </c>
      <c r="G4" s="6" t="s">
        <v>149</v>
      </c>
      <c r="H4" s="6" t="s">
        <v>31</v>
      </c>
      <c r="I4" s="6" t="s">
        <v>32</v>
      </c>
      <c r="J4" s="6" t="s">
        <v>33</v>
      </c>
      <c r="K4" s="6" t="s">
        <v>34</v>
      </c>
      <c r="L4" s="6"/>
      <c r="M4" s="7"/>
      <c r="N4" s="3" t="s">
        <v>25</v>
      </c>
      <c r="O4" s="8" t="s">
        <v>193</v>
      </c>
      <c r="P4" s="23"/>
    </row>
    <row r="5" spans="1:16" ht="30" customHeight="1" x14ac:dyDescent="0.35">
      <c r="A5" s="22" t="s">
        <v>2</v>
      </c>
      <c r="B5" s="3" t="s">
        <v>20</v>
      </c>
      <c r="C5" s="3" t="s">
        <v>18</v>
      </c>
      <c r="D5" s="4" t="s">
        <v>24</v>
      </c>
      <c r="E5" s="4" t="s">
        <v>23</v>
      </c>
      <c r="F5" s="5" t="s">
        <v>146</v>
      </c>
      <c r="G5" s="6" t="s">
        <v>150</v>
      </c>
      <c r="H5" s="24" t="s">
        <v>182</v>
      </c>
      <c r="I5" s="9" t="s">
        <v>35</v>
      </c>
      <c r="J5" s="24" t="s">
        <v>36</v>
      </c>
      <c r="K5" s="7" t="s">
        <v>37</v>
      </c>
      <c r="L5" s="7" t="s">
        <v>30</v>
      </c>
      <c r="M5" s="7"/>
      <c r="N5" s="3">
        <v>1</v>
      </c>
      <c r="O5" s="8" t="s">
        <v>193</v>
      </c>
      <c r="P5" s="23"/>
    </row>
    <row r="6" spans="1:16" ht="30" customHeight="1" x14ac:dyDescent="0.35">
      <c r="A6" s="22" t="s">
        <v>2</v>
      </c>
      <c r="B6" s="3" t="s">
        <v>6</v>
      </c>
      <c r="C6" s="3" t="s">
        <v>18</v>
      </c>
      <c r="D6" s="4" t="s">
        <v>24</v>
      </c>
      <c r="E6" s="4" t="s">
        <v>23</v>
      </c>
      <c r="F6" s="5" t="s">
        <v>146</v>
      </c>
      <c r="G6" s="6" t="s">
        <v>151</v>
      </c>
      <c r="H6" s="10" t="s">
        <v>38</v>
      </c>
      <c r="I6" s="10" t="s">
        <v>39</v>
      </c>
      <c r="J6" s="10" t="s">
        <v>40</v>
      </c>
      <c r="K6" s="6" t="s">
        <v>41</v>
      </c>
      <c r="L6" s="6" t="s">
        <v>30</v>
      </c>
      <c r="M6" s="7"/>
      <c r="N6" s="3">
        <v>2</v>
      </c>
      <c r="O6" s="8" t="s">
        <v>193</v>
      </c>
      <c r="P6" s="23"/>
    </row>
    <row r="7" spans="1:16" ht="30" customHeight="1" x14ac:dyDescent="0.35">
      <c r="A7" s="22" t="s">
        <v>2</v>
      </c>
      <c r="B7" s="3" t="s">
        <v>20</v>
      </c>
      <c r="C7" s="3" t="s">
        <v>18</v>
      </c>
      <c r="D7" s="4" t="s">
        <v>24</v>
      </c>
      <c r="E7" s="4" t="s">
        <v>23</v>
      </c>
      <c r="F7" s="5" t="s">
        <v>146</v>
      </c>
      <c r="G7" s="6" t="s">
        <v>152</v>
      </c>
      <c r="H7" s="6" t="s">
        <v>183</v>
      </c>
      <c r="I7" s="6" t="s">
        <v>42</v>
      </c>
      <c r="J7" s="6" t="s">
        <v>43</v>
      </c>
      <c r="K7" s="6" t="s">
        <v>44</v>
      </c>
      <c r="L7" s="6" t="s">
        <v>45</v>
      </c>
      <c r="M7" s="7"/>
      <c r="N7" s="3">
        <v>1</v>
      </c>
      <c r="O7" s="8" t="s">
        <v>193</v>
      </c>
      <c r="P7" s="23"/>
    </row>
    <row r="8" spans="1:16" ht="30" customHeight="1" x14ac:dyDescent="0.35">
      <c r="A8" s="22" t="s">
        <v>2</v>
      </c>
      <c r="B8" s="3" t="s">
        <v>20</v>
      </c>
      <c r="C8" s="3" t="s">
        <v>18</v>
      </c>
      <c r="D8" s="4" t="s">
        <v>24</v>
      </c>
      <c r="E8" s="4" t="s">
        <v>23</v>
      </c>
      <c r="F8" s="5" t="s">
        <v>146</v>
      </c>
      <c r="G8" s="6" t="s">
        <v>153</v>
      </c>
      <c r="H8" s="11" t="s">
        <v>46</v>
      </c>
      <c r="I8" s="11" t="s">
        <v>47</v>
      </c>
      <c r="J8" s="11" t="s">
        <v>48</v>
      </c>
      <c r="K8" s="11" t="s">
        <v>49</v>
      </c>
      <c r="L8" s="12" t="s">
        <v>50</v>
      </c>
      <c r="M8" s="13"/>
      <c r="N8" s="14">
        <v>1</v>
      </c>
      <c r="O8" s="8" t="s">
        <v>193</v>
      </c>
      <c r="P8" s="23"/>
    </row>
    <row r="9" spans="1:16" ht="30" customHeight="1" x14ac:dyDescent="0.35">
      <c r="A9" s="22" t="s">
        <v>2</v>
      </c>
      <c r="B9" s="3" t="s">
        <v>6</v>
      </c>
      <c r="C9" s="3" t="s">
        <v>18</v>
      </c>
      <c r="D9" s="4" t="s">
        <v>24</v>
      </c>
      <c r="E9" s="4" t="s">
        <v>23</v>
      </c>
      <c r="F9" s="5" t="s">
        <v>146</v>
      </c>
      <c r="G9" s="6" t="s">
        <v>154</v>
      </c>
      <c r="H9" s="6" t="s">
        <v>51</v>
      </c>
      <c r="I9" s="6" t="s">
        <v>52</v>
      </c>
      <c r="J9" s="6" t="s">
        <v>53</v>
      </c>
      <c r="K9" s="6" t="s">
        <v>54</v>
      </c>
      <c r="L9" s="6"/>
      <c r="M9" s="7"/>
      <c r="N9" s="3">
        <v>3</v>
      </c>
      <c r="O9" s="8" t="s">
        <v>193</v>
      </c>
      <c r="P9" s="23"/>
    </row>
    <row r="10" spans="1:16" ht="30" customHeight="1" x14ac:dyDescent="0.35">
      <c r="A10" s="22" t="s">
        <v>2</v>
      </c>
      <c r="B10" s="3" t="s">
        <v>6</v>
      </c>
      <c r="C10" s="3" t="s">
        <v>18</v>
      </c>
      <c r="D10" s="4" t="s">
        <v>24</v>
      </c>
      <c r="E10" s="4" t="s">
        <v>23</v>
      </c>
      <c r="F10" s="5" t="s">
        <v>146</v>
      </c>
      <c r="G10" s="6" t="s">
        <v>155</v>
      </c>
      <c r="H10" s="6" t="s">
        <v>55</v>
      </c>
      <c r="I10" s="6" t="s">
        <v>56</v>
      </c>
      <c r="J10" s="6" t="s">
        <v>57</v>
      </c>
      <c r="K10" s="6" t="s">
        <v>21</v>
      </c>
      <c r="L10" s="6" t="s">
        <v>58</v>
      </c>
      <c r="M10" s="7"/>
      <c r="N10" s="3">
        <v>1</v>
      </c>
      <c r="O10" s="8" t="s">
        <v>193</v>
      </c>
      <c r="P10" s="23"/>
    </row>
    <row r="11" spans="1:16" ht="30" customHeight="1" x14ac:dyDescent="0.35">
      <c r="A11" s="22" t="s">
        <v>1</v>
      </c>
      <c r="B11" s="3" t="s">
        <v>6</v>
      </c>
      <c r="C11" s="3" t="s">
        <v>18</v>
      </c>
      <c r="D11" s="4" t="s">
        <v>24</v>
      </c>
      <c r="E11" s="4" t="s">
        <v>23</v>
      </c>
      <c r="F11" s="5" t="s">
        <v>146</v>
      </c>
      <c r="G11" s="6" t="s">
        <v>156</v>
      </c>
      <c r="H11" s="6" t="s">
        <v>184</v>
      </c>
      <c r="I11" s="6" t="s">
        <v>59</v>
      </c>
      <c r="J11" s="6" t="s">
        <v>185</v>
      </c>
      <c r="K11" s="6" t="s">
        <v>186</v>
      </c>
      <c r="L11" s="6" t="s">
        <v>187</v>
      </c>
      <c r="M11" s="7"/>
      <c r="N11" s="3" t="s">
        <v>60</v>
      </c>
      <c r="O11" s="8" t="s">
        <v>193</v>
      </c>
      <c r="P11" s="23"/>
    </row>
    <row r="12" spans="1:16" ht="30" customHeight="1" x14ac:dyDescent="0.35">
      <c r="A12" s="22" t="s">
        <v>2</v>
      </c>
      <c r="B12" s="3" t="s">
        <v>20</v>
      </c>
      <c r="C12" s="3" t="s">
        <v>18</v>
      </c>
      <c r="D12" s="4" t="s">
        <v>24</v>
      </c>
      <c r="E12" s="4" t="s">
        <v>23</v>
      </c>
      <c r="F12" s="5" t="s">
        <v>146</v>
      </c>
      <c r="G12" s="6" t="s">
        <v>157</v>
      </c>
      <c r="H12" s="6" t="s">
        <v>61</v>
      </c>
      <c r="I12" s="6" t="s">
        <v>62</v>
      </c>
      <c r="J12" s="6" t="s">
        <v>63</v>
      </c>
      <c r="K12" s="6" t="s">
        <v>64</v>
      </c>
      <c r="L12" s="6"/>
      <c r="M12" s="7"/>
      <c r="N12" s="3">
        <v>1</v>
      </c>
      <c r="O12" s="8" t="s">
        <v>193</v>
      </c>
      <c r="P12" s="23"/>
    </row>
    <row r="13" spans="1:16" ht="30" customHeight="1" x14ac:dyDescent="0.35">
      <c r="A13" s="22" t="s">
        <v>2</v>
      </c>
      <c r="B13" s="3" t="s">
        <v>20</v>
      </c>
      <c r="C13" s="3" t="s">
        <v>18</v>
      </c>
      <c r="D13" s="4" t="s">
        <v>24</v>
      </c>
      <c r="E13" s="4" t="s">
        <v>23</v>
      </c>
      <c r="F13" s="5" t="s">
        <v>146</v>
      </c>
      <c r="G13" s="6" t="s">
        <v>158</v>
      </c>
      <c r="H13" s="6" t="s">
        <v>65</v>
      </c>
      <c r="I13" s="6" t="s">
        <v>66</v>
      </c>
      <c r="J13" s="6" t="s">
        <v>67</v>
      </c>
      <c r="K13" s="6" t="s">
        <v>68</v>
      </c>
      <c r="L13" s="6"/>
      <c r="M13" s="7"/>
      <c r="N13" s="3">
        <v>1</v>
      </c>
      <c r="O13" s="8" t="s">
        <v>193</v>
      </c>
      <c r="P13" s="23"/>
    </row>
    <row r="14" spans="1:16" ht="30" customHeight="1" x14ac:dyDescent="0.35">
      <c r="A14" s="22" t="s">
        <v>2</v>
      </c>
      <c r="B14" s="3" t="s">
        <v>6</v>
      </c>
      <c r="C14" s="3" t="s">
        <v>18</v>
      </c>
      <c r="D14" s="4" t="s">
        <v>24</v>
      </c>
      <c r="E14" s="4" t="s">
        <v>23</v>
      </c>
      <c r="F14" s="5" t="s">
        <v>146</v>
      </c>
      <c r="G14" s="6" t="s">
        <v>159</v>
      </c>
      <c r="H14" s="10" t="s">
        <v>188</v>
      </c>
      <c r="I14" s="10" t="s">
        <v>69</v>
      </c>
      <c r="J14" s="10" t="s">
        <v>67</v>
      </c>
      <c r="K14" s="6" t="s">
        <v>68</v>
      </c>
      <c r="L14" s="6" t="s">
        <v>189</v>
      </c>
      <c r="M14" s="7"/>
      <c r="N14" s="3">
        <v>1</v>
      </c>
      <c r="O14" s="8" t="s">
        <v>193</v>
      </c>
      <c r="P14" s="23"/>
    </row>
    <row r="15" spans="1:16" ht="30" customHeight="1" x14ac:dyDescent="0.35">
      <c r="A15" s="22" t="s">
        <v>2</v>
      </c>
      <c r="B15" s="3" t="s">
        <v>6</v>
      </c>
      <c r="C15" s="3" t="s">
        <v>18</v>
      </c>
      <c r="D15" s="4" t="s">
        <v>24</v>
      </c>
      <c r="E15" s="4" t="s">
        <v>23</v>
      </c>
      <c r="F15" s="5" t="s">
        <v>146</v>
      </c>
      <c r="G15" s="6" t="s">
        <v>160</v>
      </c>
      <c r="H15" s="6" t="s">
        <v>70</v>
      </c>
      <c r="I15" s="6" t="s">
        <v>71</v>
      </c>
      <c r="J15" s="6" t="s">
        <v>30</v>
      </c>
      <c r="K15" s="6" t="s">
        <v>72</v>
      </c>
      <c r="L15" s="6" t="s">
        <v>73</v>
      </c>
      <c r="M15" s="7" t="s">
        <v>74</v>
      </c>
      <c r="N15" s="3">
        <v>1</v>
      </c>
      <c r="O15" s="8" t="s">
        <v>193</v>
      </c>
      <c r="P15" s="23"/>
    </row>
    <row r="16" spans="1:16" ht="30" customHeight="1" x14ac:dyDescent="0.35">
      <c r="A16" s="22" t="s">
        <v>1</v>
      </c>
      <c r="B16" s="3" t="s">
        <v>6</v>
      </c>
      <c r="C16" s="3" t="s">
        <v>18</v>
      </c>
      <c r="D16" s="4" t="s">
        <v>24</v>
      </c>
      <c r="E16" s="4" t="s">
        <v>23</v>
      </c>
      <c r="F16" s="5" t="s">
        <v>146</v>
      </c>
      <c r="G16" s="6" t="s">
        <v>163</v>
      </c>
      <c r="H16" s="6" t="s">
        <v>75</v>
      </c>
      <c r="I16" s="6" t="s">
        <v>76</v>
      </c>
      <c r="J16" s="6" t="s">
        <v>77</v>
      </c>
      <c r="K16" s="6" t="s">
        <v>78</v>
      </c>
      <c r="L16" s="6" t="s">
        <v>79</v>
      </c>
      <c r="M16" s="7" t="s">
        <v>80</v>
      </c>
      <c r="N16" s="3" t="s">
        <v>81</v>
      </c>
      <c r="O16" s="8" t="s">
        <v>193</v>
      </c>
      <c r="P16" s="23"/>
    </row>
    <row r="17" spans="1:16" ht="65" customHeight="1" x14ac:dyDescent="0.35">
      <c r="A17" s="22" t="s">
        <v>2</v>
      </c>
      <c r="B17" s="3" t="s">
        <v>6</v>
      </c>
      <c r="C17" s="3" t="s">
        <v>18</v>
      </c>
      <c r="D17" s="4" t="s">
        <v>24</v>
      </c>
      <c r="E17" s="4" t="s">
        <v>23</v>
      </c>
      <c r="F17" s="5" t="s">
        <v>146</v>
      </c>
      <c r="G17" s="6" t="s">
        <v>161</v>
      </c>
      <c r="H17" s="6" t="s">
        <v>82</v>
      </c>
      <c r="I17" s="6" t="s">
        <v>83</v>
      </c>
      <c r="J17" s="6" t="s">
        <v>21</v>
      </c>
      <c r="K17" s="6" t="s">
        <v>68</v>
      </c>
      <c r="L17" s="6" t="s">
        <v>84</v>
      </c>
      <c r="M17" s="7"/>
      <c r="N17" s="3">
        <v>1</v>
      </c>
      <c r="O17" s="8" t="s">
        <v>193</v>
      </c>
      <c r="P17" s="23"/>
    </row>
    <row r="18" spans="1:16" ht="30" customHeight="1" x14ac:dyDescent="0.35">
      <c r="A18" s="22" t="s">
        <v>2</v>
      </c>
      <c r="B18" s="3" t="s">
        <v>20</v>
      </c>
      <c r="C18" s="3" t="s">
        <v>18</v>
      </c>
      <c r="D18" s="4" t="s">
        <v>24</v>
      </c>
      <c r="E18" s="4" t="s">
        <v>23</v>
      </c>
      <c r="F18" s="5" t="s">
        <v>146</v>
      </c>
      <c r="G18" s="6" t="s">
        <v>164</v>
      </c>
      <c r="H18" s="7">
        <v>2</v>
      </c>
      <c r="I18" s="7">
        <v>4</v>
      </c>
      <c r="J18" s="7" t="s">
        <v>58</v>
      </c>
      <c r="K18" s="7" t="s">
        <v>85</v>
      </c>
      <c r="L18" s="7" t="s">
        <v>86</v>
      </c>
      <c r="M18" s="7" t="s">
        <v>87</v>
      </c>
      <c r="N18" s="3">
        <v>3</v>
      </c>
      <c r="O18" s="8" t="s">
        <v>193</v>
      </c>
      <c r="P18" s="23"/>
    </row>
    <row r="19" spans="1:16" ht="30" customHeight="1" x14ac:dyDescent="0.35">
      <c r="A19" s="22" t="s">
        <v>2</v>
      </c>
      <c r="B19" s="3" t="s">
        <v>6</v>
      </c>
      <c r="C19" s="3" t="s">
        <v>18</v>
      </c>
      <c r="D19" s="4" t="s">
        <v>24</v>
      </c>
      <c r="E19" s="4" t="s">
        <v>23</v>
      </c>
      <c r="F19" s="5" t="s">
        <v>146</v>
      </c>
      <c r="G19" s="6" t="s">
        <v>165</v>
      </c>
      <c r="H19" s="6" t="s">
        <v>74</v>
      </c>
      <c r="I19" s="6" t="s">
        <v>88</v>
      </c>
      <c r="J19" s="6" t="s">
        <v>89</v>
      </c>
      <c r="K19" s="6" t="s">
        <v>90</v>
      </c>
      <c r="L19" s="6" t="s">
        <v>91</v>
      </c>
      <c r="M19" s="7"/>
      <c r="N19" s="3">
        <v>1</v>
      </c>
      <c r="O19" s="8" t="s">
        <v>193</v>
      </c>
      <c r="P19" s="23"/>
    </row>
    <row r="20" spans="1:16" ht="30" customHeight="1" x14ac:dyDescent="0.35">
      <c r="A20" s="22" t="s">
        <v>2</v>
      </c>
      <c r="B20" s="3" t="s">
        <v>20</v>
      </c>
      <c r="C20" s="3" t="s">
        <v>18</v>
      </c>
      <c r="D20" s="4" t="s">
        <v>24</v>
      </c>
      <c r="E20" s="4" t="s">
        <v>23</v>
      </c>
      <c r="F20" s="5" t="s">
        <v>146</v>
      </c>
      <c r="G20" s="7" t="s">
        <v>162</v>
      </c>
      <c r="H20" s="6" t="s">
        <v>92</v>
      </c>
      <c r="I20" s="6" t="s">
        <v>93</v>
      </c>
      <c r="J20" s="6" t="s">
        <v>94</v>
      </c>
      <c r="K20" s="6" t="s">
        <v>95</v>
      </c>
      <c r="L20" s="6" t="s">
        <v>96</v>
      </c>
      <c r="M20" s="6" t="s">
        <v>21</v>
      </c>
      <c r="N20" s="3">
        <v>4</v>
      </c>
      <c r="O20" s="8" t="s">
        <v>193</v>
      </c>
      <c r="P20" s="23"/>
    </row>
    <row r="21" spans="1:16" ht="30" customHeight="1" x14ac:dyDescent="0.35">
      <c r="A21" s="22" t="s">
        <v>2</v>
      </c>
      <c r="B21" s="3" t="s">
        <v>20</v>
      </c>
      <c r="C21" s="3" t="s">
        <v>18</v>
      </c>
      <c r="D21" s="4" t="s">
        <v>24</v>
      </c>
      <c r="E21" s="4" t="s">
        <v>23</v>
      </c>
      <c r="F21" s="5" t="s">
        <v>146</v>
      </c>
      <c r="G21" s="7" t="s">
        <v>166</v>
      </c>
      <c r="H21" s="9">
        <v>12</v>
      </c>
      <c r="I21" s="9">
        <v>13</v>
      </c>
      <c r="J21" s="9">
        <v>123</v>
      </c>
      <c r="K21" s="9">
        <v>1234</v>
      </c>
      <c r="L21" s="7" t="s">
        <v>21</v>
      </c>
      <c r="M21" s="7" t="s">
        <v>97</v>
      </c>
      <c r="N21" s="3">
        <v>6</v>
      </c>
      <c r="O21" s="8" t="s">
        <v>193</v>
      </c>
      <c r="P21" s="23"/>
    </row>
    <row r="22" spans="1:16" ht="30" customHeight="1" x14ac:dyDescent="0.35">
      <c r="A22" s="22" t="s">
        <v>2</v>
      </c>
      <c r="B22" s="3" t="s">
        <v>6</v>
      </c>
      <c r="C22" s="3" t="s">
        <v>18</v>
      </c>
      <c r="D22" s="4" t="s">
        <v>24</v>
      </c>
      <c r="E22" s="4" t="s">
        <v>23</v>
      </c>
      <c r="F22" s="5" t="s">
        <v>146</v>
      </c>
      <c r="G22" s="7" t="s">
        <v>167</v>
      </c>
      <c r="H22" s="7" t="s">
        <v>98</v>
      </c>
      <c r="I22" s="7" t="s">
        <v>99</v>
      </c>
      <c r="J22" s="7" t="s">
        <v>100</v>
      </c>
      <c r="K22" s="7" t="s">
        <v>101</v>
      </c>
      <c r="L22" s="15" t="s">
        <v>102</v>
      </c>
      <c r="M22" s="7" t="s">
        <v>21</v>
      </c>
      <c r="N22" s="3">
        <v>3</v>
      </c>
      <c r="O22" s="8" t="s">
        <v>193</v>
      </c>
      <c r="P22" s="23"/>
    </row>
    <row r="23" spans="1:16" ht="30" customHeight="1" x14ac:dyDescent="0.35">
      <c r="A23" s="22" t="s">
        <v>1</v>
      </c>
      <c r="B23" s="3" t="s">
        <v>20</v>
      </c>
      <c r="C23" s="3" t="s">
        <v>18</v>
      </c>
      <c r="D23" s="4" t="s">
        <v>24</v>
      </c>
      <c r="E23" s="4" t="s">
        <v>23</v>
      </c>
      <c r="F23" s="5" t="s">
        <v>146</v>
      </c>
      <c r="G23" s="7" t="s">
        <v>170</v>
      </c>
      <c r="H23" s="6" t="s">
        <v>103</v>
      </c>
      <c r="I23" s="6" t="s">
        <v>104</v>
      </c>
      <c r="J23" s="6" t="s">
        <v>105</v>
      </c>
      <c r="K23" s="1" t="s">
        <v>106</v>
      </c>
      <c r="L23" s="1" t="s">
        <v>107</v>
      </c>
      <c r="M23" s="1" t="s">
        <v>108</v>
      </c>
      <c r="N23" s="3" t="s">
        <v>60</v>
      </c>
      <c r="O23" s="8" t="s">
        <v>193</v>
      </c>
      <c r="P23" s="23"/>
    </row>
    <row r="24" spans="1:16" ht="30" customHeight="1" x14ac:dyDescent="0.35">
      <c r="A24" s="22" t="s">
        <v>2</v>
      </c>
      <c r="B24" s="3" t="s">
        <v>6</v>
      </c>
      <c r="C24" s="3" t="s">
        <v>18</v>
      </c>
      <c r="D24" s="4" t="s">
        <v>24</v>
      </c>
      <c r="E24" s="4" t="s">
        <v>23</v>
      </c>
      <c r="F24" s="5" t="s">
        <v>146</v>
      </c>
      <c r="G24" s="7" t="s">
        <v>168</v>
      </c>
      <c r="H24" s="10" t="s">
        <v>109</v>
      </c>
      <c r="I24" s="10" t="s">
        <v>110</v>
      </c>
      <c r="J24" s="10" t="s">
        <v>111</v>
      </c>
      <c r="K24" s="10" t="s">
        <v>112</v>
      </c>
      <c r="L24" s="6" t="s">
        <v>113</v>
      </c>
      <c r="M24" s="7" t="s">
        <v>114</v>
      </c>
      <c r="N24" s="3">
        <v>5</v>
      </c>
      <c r="O24" s="8" t="s">
        <v>193</v>
      </c>
      <c r="P24" s="23"/>
    </row>
    <row r="25" spans="1:16" ht="30" customHeight="1" x14ac:dyDescent="0.35">
      <c r="A25" s="22" t="s">
        <v>2</v>
      </c>
      <c r="B25" s="3" t="s">
        <v>20</v>
      </c>
      <c r="C25" s="3" t="s">
        <v>18</v>
      </c>
      <c r="D25" s="4" t="s">
        <v>24</v>
      </c>
      <c r="E25" s="4" t="s">
        <v>23</v>
      </c>
      <c r="F25" s="5" t="s">
        <v>146</v>
      </c>
      <c r="G25" s="7" t="s">
        <v>169</v>
      </c>
      <c r="H25" s="6" t="s">
        <v>115</v>
      </c>
      <c r="I25" s="6" t="s">
        <v>116</v>
      </c>
      <c r="J25" s="6" t="s">
        <v>117</v>
      </c>
      <c r="K25" s="6" t="s">
        <v>118</v>
      </c>
      <c r="L25" s="6" t="s">
        <v>190</v>
      </c>
      <c r="M25" s="7"/>
      <c r="N25" s="3">
        <v>4</v>
      </c>
      <c r="O25" s="8" t="s">
        <v>193</v>
      </c>
      <c r="P25" s="23"/>
    </row>
    <row r="26" spans="1:16" ht="30" customHeight="1" x14ac:dyDescent="0.35">
      <c r="A26" s="22" t="s">
        <v>1</v>
      </c>
      <c r="B26" s="3" t="s">
        <v>20</v>
      </c>
      <c r="C26" s="3" t="s">
        <v>18</v>
      </c>
      <c r="D26" s="16" t="s">
        <v>24</v>
      </c>
      <c r="E26" s="16" t="s">
        <v>23</v>
      </c>
      <c r="F26" s="5" t="s">
        <v>146</v>
      </c>
      <c r="G26" s="17" t="s">
        <v>171</v>
      </c>
      <c r="H26" s="18" t="s">
        <v>119</v>
      </c>
      <c r="I26" s="18" t="s">
        <v>104</v>
      </c>
      <c r="J26" s="18" t="s">
        <v>120</v>
      </c>
      <c r="K26" s="18" t="s">
        <v>121</v>
      </c>
      <c r="L26" s="18" t="s">
        <v>122</v>
      </c>
      <c r="M26" s="17" t="s">
        <v>123</v>
      </c>
      <c r="N26" s="16" t="s">
        <v>124</v>
      </c>
      <c r="O26" s="8" t="s">
        <v>193</v>
      </c>
      <c r="P26" s="25"/>
    </row>
    <row r="27" spans="1:16" ht="30" customHeight="1" x14ac:dyDescent="0.35">
      <c r="A27" s="22" t="s">
        <v>2</v>
      </c>
      <c r="B27" s="3" t="s">
        <v>20</v>
      </c>
      <c r="C27" s="3" t="s">
        <v>18</v>
      </c>
      <c r="D27" s="4" t="s">
        <v>24</v>
      </c>
      <c r="E27" s="4" t="s">
        <v>23</v>
      </c>
      <c r="F27" s="5" t="s">
        <v>146</v>
      </c>
      <c r="G27" s="7" t="s">
        <v>173</v>
      </c>
      <c r="H27" s="6" t="s">
        <v>125</v>
      </c>
      <c r="I27" s="6" t="s">
        <v>126</v>
      </c>
      <c r="J27" s="6" t="s">
        <v>127</v>
      </c>
      <c r="K27" s="6" t="s">
        <v>128</v>
      </c>
      <c r="L27" s="6" t="s">
        <v>129</v>
      </c>
      <c r="M27" s="7"/>
      <c r="N27" s="3">
        <v>1</v>
      </c>
      <c r="O27" s="8" t="s">
        <v>193</v>
      </c>
      <c r="P27" s="23"/>
    </row>
    <row r="28" spans="1:16" ht="30" customHeight="1" x14ac:dyDescent="0.35">
      <c r="A28" s="22" t="s">
        <v>2</v>
      </c>
      <c r="B28" s="3" t="s">
        <v>20</v>
      </c>
      <c r="C28" s="3" t="s">
        <v>18</v>
      </c>
      <c r="D28" s="4" t="s">
        <v>24</v>
      </c>
      <c r="E28" s="4" t="s">
        <v>23</v>
      </c>
      <c r="F28" s="5" t="s">
        <v>146</v>
      </c>
      <c r="G28" s="7" t="s">
        <v>172</v>
      </c>
      <c r="H28" s="6" t="s">
        <v>21</v>
      </c>
      <c r="I28" s="6" t="s">
        <v>130</v>
      </c>
      <c r="J28" s="6" t="s">
        <v>131</v>
      </c>
      <c r="K28" s="6" t="s">
        <v>132</v>
      </c>
      <c r="L28" s="6" t="s">
        <v>58</v>
      </c>
      <c r="M28" s="3"/>
      <c r="N28" s="3">
        <v>3</v>
      </c>
      <c r="O28" s="8" t="s">
        <v>193</v>
      </c>
      <c r="P28" s="23"/>
    </row>
    <row r="29" spans="1:16" ht="30" customHeight="1" x14ac:dyDescent="0.35">
      <c r="A29" s="22" t="s">
        <v>1</v>
      </c>
      <c r="B29" s="3" t="s">
        <v>6</v>
      </c>
      <c r="C29" s="3" t="s">
        <v>18</v>
      </c>
      <c r="D29" s="4" t="s">
        <v>24</v>
      </c>
      <c r="E29" s="4" t="s">
        <v>23</v>
      </c>
      <c r="F29" s="5" t="s">
        <v>146</v>
      </c>
      <c r="G29" s="7" t="s">
        <v>174</v>
      </c>
      <c r="H29" s="10" t="s">
        <v>133</v>
      </c>
      <c r="I29" s="10" t="s">
        <v>134</v>
      </c>
      <c r="J29" s="10" t="s">
        <v>135</v>
      </c>
      <c r="K29" s="10" t="s">
        <v>136</v>
      </c>
      <c r="L29" s="6" t="s">
        <v>137</v>
      </c>
      <c r="M29" s="7" t="s">
        <v>138</v>
      </c>
      <c r="N29" s="3" t="s">
        <v>81</v>
      </c>
      <c r="O29" s="8" t="s">
        <v>193</v>
      </c>
      <c r="P29" s="23"/>
    </row>
    <row r="30" spans="1:16" ht="30" customHeight="1" x14ac:dyDescent="0.35">
      <c r="A30" s="22" t="s">
        <v>2</v>
      </c>
      <c r="B30" s="3" t="s">
        <v>20</v>
      </c>
      <c r="C30" s="3" t="s">
        <v>18</v>
      </c>
      <c r="D30" s="4" t="s">
        <v>24</v>
      </c>
      <c r="E30" s="4" t="s">
        <v>23</v>
      </c>
      <c r="F30" s="5" t="s">
        <v>146</v>
      </c>
      <c r="G30" s="19" t="s">
        <v>175</v>
      </c>
      <c r="H30" s="19">
        <v>0</v>
      </c>
      <c r="I30" s="19" t="s">
        <v>139</v>
      </c>
      <c r="J30" s="19" t="s">
        <v>140</v>
      </c>
      <c r="K30" s="19" t="s">
        <v>141</v>
      </c>
      <c r="L30" s="19"/>
      <c r="M30" s="19"/>
      <c r="N30" s="3">
        <v>3</v>
      </c>
      <c r="O30" s="8" t="s">
        <v>193</v>
      </c>
      <c r="P30" s="23"/>
    </row>
    <row r="31" spans="1:16" ht="30" customHeight="1" x14ac:dyDescent="0.35">
      <c r="A31" s="22" t="s">
        <v>2</v>
      </c>
      <c r="B31" s="3" t="s">
        <v>6</v>
      </c>
      <c r="C31" s="3" t="s">
        <v>17</v>
      </c>
      <c r="D31" s="4" t="s">
        <v>24</v>
      </c>
      <c r="E31" s="4" t="s">
        <v>23</v>
      </c>
      <c r="F31" s="5" t="s">
        <v>146</v>
      </c>
      <c r="G31" s="7" t="s">
        <v>176</v>
      </c>
      <c r="H31" s="6" t="s">
        <v>142</v>
      </c>
      <c r="I31" s="6" t="s">
        <v>143</v>
      </c>
      <c r="J31" s="6" t="s">
        <v>144</v>
      </c>
      <c r="K31" s="6" t="s">
        <v>21</v>
      </c>
      <c r="L31" s="6" t="s">
        <v>58</v>
      </c>
      <c r="M31" s="7"/>
      <c r="N31" s="3">
        <v>5</v>
      </c>
      <c r="O31" s="8" t="s">
        <v>193</v>
      </c>
      <c r="P31" s="23"/>
    </row>
    <row r="32" spans="1:16" ht="30" customHeight="1" x14ac:dyDescent="0.35">
      <c r="A32" s="26" t="s">
        <v>2</v>
      </c>
      <c r="B32" s="27" t="s">
        <v>20</v>
      </c>
      <c r="C32" s="27" t="s">
        <v>17</v>
      </c>
      <c r="D32" s="28" t="s">
        <v>24</v>
      </c>
      <c r="E32" s="28" t="s">
        <v>23</v>
      </c>
      <c r="F32" s="29" t="s">
        <v>146</v>
      </c>
      <c r="G32" s="30" t="s">
        <v>177</v>
      </c>
      <c r="H32" s="30" t="s">
        <v>191</v>
      </c>
      <c r="I32" s="30" t="s">
        <v>192</v>
      </c>
      <c r="J32" s="30" t="s">
        <v>30</v>
      </c>
      <c r="K32" s="30" t="s">
        <v>145</v>
      </c>
      <c r="L32" s="30"/>
      <c r="M32" s="30"/>
      <c r="N32" s="27">
        <v>1</v>
      </c>
      <c r="O32" s="31" t="s">
        <v>193</v>
      </c>
      <c r="P32" s="32"/>
    </row>
  </sheetData>
  <dataValidations count="4">
    <dataValidation type="list" showInputMessage="1" showErrorMessage="1" sqref="C1:C32">
      <formula1>"Concept,Coding,Scenario"</formula1>
    </dataValidation>
    <dataValidation type="list" allowBlank="1" showInputMessage="1" showErrorMessage="1" sqref="O2:O32">
      <formula1>"None,All,Except Last,Except Last Two"</formula1>
    </dataValidation>
    <dataValidation type="list" allowBlank="1" showInputMessage="1" showErrorMessage="1" sqref="A1:A32">
      <formula1>"Single,Multiple,Descriptive,Fill in the blank,True or false,Match the following,Shuffle,Micro text,Drag and drop"</formula1>
    </dataValidation>
    <dataValidation type="list" showInputMessage="1" showErrorMessage="1" sqref="B2:B32">
      <formula1>"Beginner,Intermediate,Expert"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AE62D972F90F4BABD1137CCFB20CA1" ma:contentTypeVersion="6" ma:contentTypeDescription="Create a new document." ma:contentTypeScope="" ma:versionID="2bbef86511ba2588bc91d47363499510">
  <xsd:schema xmlns:xsd="http://www.w3.org/2001/XMLSchema" xmlns:xs="http://www.w3.org/2001/XMLSchema" xmlns:p="http://schemas.microsoft.com/office/2006/metadata/properties" xmlns:ns1="f9b258c7-9c72-463b-80f6-91d061ebb25d" xmlns:ns3="http://schemas.microsoft.com/sharepoint/v3/fields" targetNamespace="http://schemas.microsoft.com/office/2006/metadata/properties" ma:root="true" ma:fieldsID="eb827f4a88cabd8c5609f4e55a7167a7" ns1:_="" ns3:_="">
    <xsd:import namespace="f9b258c7-9c72-463b-80f6-91d061ebb25d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1:Level"/>
                <xsd:element ref="ns1:Category"/>
                <xsd:element ref="ns1:Material_x0020_Type"/>
                <xsd:element ref="ns3:_DCDateModified" minOccurs="0"/>
                <xsd:element ref="ns3:_Vers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b258c7-9c72-463b-80f6-91d061ebb25d" elementFormDefault="qualified">
    <xsd:import namespace="http://schemas.microsoft.com/office/2006/documentManagement/types"/>
    <xsd:import namespace="http://schemas.microsoft.com/office/infopath/2007/PartnerControls"/>
    <xsd:element name="Level" ma:index="0" ma:displayName="Level" ma:format="Dropdown" ma:internalName="Level">
      <xsd:simpleType>
        <xsd:restriction base="dms:Choice">
          <xsd:enumeration value="L1"/>
          <xsd:enumeration value="L2"/>
          <xsd:enumeration value="L3"/>
          <xsd:enumeration value="L4"/>
          <xsd:enumeration value="Common"/>
        </xsd:restriction>
      </xsd:simpleType>
    </xsd:element>
    <xsd:element name="Category" ma:index="1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2" ma:displayName="Material Type" ma:default="Class book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DCDateModified" ma:index="5" nillable="true" ma:displayName="Date Modified" ma:description="The date on which this resource was last modified" ma:format="DateTime" ma:internalName="_DCDateModified">
      <xsd:simpleType>
        <xsd:restriction base="dms:DateTime"/>
      </xsd:simpleType>
    </xsd:element>
    <xsd:element name="_Version" ma:index="6" nillable="true" ma:displayName="Version" ma:internalName="_Version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9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Version xmlns="http://schemas.microsoft.com/sharepoint/v3/fields" xsi:nil="true"/>
    <_DCDateModified xmlns="http://schemas.microsoft.com/sharepoint/v3/fields" xsi:nil="true"/>
    <Material_x0020_Type xmlns="f9b258c7-9c72-463b-80f6-91d061ebb25d">General</Material_x0020_Type>
    <Level xmlns="f9b258c7-9c72-463b-80f6-91d061ebb25d">L1</Level>
    <Category xmlns="f9b258c7-9c72-463b-80f6-91d061ebb25d">Assessment Component</Category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F1C3EC-8DC9-4FED-9967-FF7107554B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b258c7-9c72-463b-80f6-91d061ebb25d"/>
    <ds:schemaRef ds:uri="http://schemas.microsoft.com/sharepoint/v3/field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044593-2EE5-41F3-9CDF-A6CADCC0F0E8}">
  <ds:schemaRefs>
    <ds:schemaRef ds:uri="http://purl.org/dc/elements/1.1/"/>
    <ds:schemaRef ds:uri="http://schemas.microsoft.com/office/2006/metadata/properties"/>
    <ds:schemaRef ds:uri="f9b258c7-9c72-463b-80f6-91d061ebb25d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schemas.microsoft.com/sharepoint/v3/field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82FECAB-1AF7-4759-9591-EE816488355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Mukherjee, Sarnendu</dc:creator>
  <cp:lastModifiedBy>Srivastava, Vaishali</cp:lastModifiedBy>
  <cp:lastPrinted>2015-05-06T07:12:42Z</cp:lastPrinted>
  <dcterms:created xsi:type="dcterms:W3CDTF">2014-12-17T10:37:32Z</dcterms:created>
  <dcterms:modified xsi:type="dcterms:W3CDTF">2019-03-19T07:40:08Z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0x010100A0AE62D972F90F4BABD1137CCFB20CA1</vt:lpwstr>
  </property>
  <property fmtid="{D5CDD505-2E9C-101B-9397-08002B2CF9AE}" pid="3" name="WorkbookGuid">
    <vt:lpwstr>bce8ecad-c0f3-437b-82b6-53a9f6310b1b</vt:lpwstr>
  </property>
</Properties>
</file>