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914" firstSheet="0" activeTab="8" autoFilterDateGrouping="1"/>
  </bookViews>
  <sheets>
    <sheet name="Vesion History" sheetId="1" state="visible" r:id="rId1"/>
    <sheet name="Test Scenarios" sheetId="2" state="visible" r:id="rId2"/>
    <sheet name="Register" sheetId="3" state="visible" r:id="rId3"/>
    <sheet name="Login" sheetId="4" state="visible" r:id="rId4"/>
    <sheet name="Logout" sheetId="5" state="visible" r:id="rId5"/>
    <sheet name="Forgot Password" sheetId="6" state="visible" r:id="rId6"/>
    <sheet name="Search" sheetId="7" state="visible" r:id="rId7"/>
    <sheet name="Add to Cart" sheetId="8" state="visible" r:id="rId8"/>
    <sheet name="Checkout" sheetId="9" state="visible" r:id="rId9"/>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0"/>
      <sz val="11"/>
      <u val="single"/>
      <scheme val="minor"/>
    </font>
    <font>
      <name val="Verdana"/>
      <family val="2"/>
      <color theme="0"/>
      <sz val="10"/>
    </font>
    <font>
      <name val="Verdana"/>
      <family val="2"/>
      <color theme="10"/>
      <sz val="10"/>
      <u val="single"/>
    </font>
    <font>
      <name val="Verdana"/>
      <family val="2"/>
      <color theme="1"/>
      <sz val="10"/>
    </font>
    <font>
      <name val="Verdana"/>
      <family val="2"/>
      <b val="1"/>
      <color theme="0"/>
      <sz val="10"/>
    </font>
    <font>
      <name val="Calibri"/>
      <family val="2"/>
      <color theme="1"/>
      <sz val="14"/>
      <scheme val="minor"/>
    </font>
    <font>
      <name val="Verdana"/>
      <family val="2"/>
      <color theme="0"/>
      <sz val="14"/>
    </font>
    <font>
      <name val="Verdana"/>
      <family val="2"/>
      <color theme="10"/>
      <sz val="14"/>
      <u val="single"/>
    </font>
    <font>
      <name val="Verdana"/>
      <family val="2"/>
      <color theme="1"/>
      <sz val="14"/>
    </font>
    <font>
      <name val="Verdana"/>
      <family val="2"/>
      <b val="1"/>
      <color theme="0"/>
      <sz val="14"/>
    </font>
    <font>
      <name val="Calibri"/>
      <family val="2"/>
      <color theme="10"/>
      <sz val="14"/>
      <u val="single"/>
      <scheme val="minor"/>
    </font>
    <font>
      <name val="Calibri"/>
      <family val="2"/>
      <sz val="8"/>
      <scheme val="minor"/>
    </font>
    <font>
      <name val="Verdana"/>
      <family val="2"/>
      <color theme="1"/>
      <sz val="11"/>
    </font>
    <font>
      <name val="Calibri"/>
      <color rgb="FFFFFFFF"/>
      <sz val="11"/>
    </font>
    <font>
      <name val="Calibri"/>
      <family val="2"/>
      <b val="1"/>
      <color theme="0"/>
      <sz val="16"/>
      <u val="single"/>
      <scheme val="minor"/>
    </font>
    <font>
      <color rgb="00FFFFFF"/>
    </font>
  </fonts>
  <fills count="9">
    <fill>
      <patternFill/>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60B212"/>
        <bgColor rgb="FF60B212"/>
      </patternFill>
    </fill>
    <fill>
      <patternFill patternType="solid">
        <fgColor rgb="FFFF0000"/>
        <bgColor rgb="FFFF0000"/>
      </patternFill>
    </fill>
    <fill>
      <patternFill patternType="solid">
        <fgColor rgb="0060b212"/>
        <bgColor rgb="0060b212"/>
      </patternFill>
    </fill>
    <fill>
      <patternFill patternType="solid">
        <fgColor rgb="00ff0000"/>
        <bgColor rgb="00ff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indexed="64"/>
      </left>
      <right style="thin">
        <color indexed="64"/>
      </right>
      <top style="thin">
        <color theme="0"/>
      </top>
      <bottom style="thin">
        <color indexed="64"/>
      </bottom>
      <diagonal/>
    </border>
    <border>
      <left/>
      <right style="thin">
        <color theme="1"/>
      </right>
      <top style="thin">
        <color theme="1"/>
      </top>
      <bottom style="thin">
        <color theme="1"/>
      </bottom>
      <diagonal/>
    </border>
    <border>
      <left style="thin">
        <color indexed="64"/>
      </left>
      <right/>
      <top/>
      <bottom/>
      <diagonal/>
    </border>
    <border>
      <left/>
      <right/>
      <top style="thin">
        <color theme="1"/>
      </top>
      <bottom/>
      <diagonal/>
    </border>
    <border>
      <left/>
      <right style="thin">
        <color theme="1"/>
      </right>
      <top style="thin">
        <color theme="1"/>
      </top>
      <bottom/>
      <diagonal/>
    </border>
  </borders>
  <cellStyleXfs count="2">
    <xf numFmtId="0" fontId="0" fillId="0" borderId="0"/>
    <xf numFmtId="0" fontId="1" fillId="0" borderId="0"/>
  </cellStyleXfs>
  <cellXfs count="66">
    <xf numFmtId="0" fontId="0" fillId="0" borderId="0" pivotButton="0" quotePrefix="0" xfId="0"/>
    <xf numFmtId="0" fontId="0" fillId="2" borderId="0" pivotButton="0" quotePrefix="0" xfId="0"/>
    <xf numFmtId="0" fontId="4" fillId="0" borderId="0" pivotButton="0" quotePrefix="0" xfId="0"/>
    <xf numFmtId="0" fontId="4" fillId="0" borderId="6" applyAlignment="1" pivotButton="0" quotePrefix="0" xfId="0">
      <alignment horizontal="center" vertical="center"/>
    </xf>
    <xf numFmtId="0" fontId="2" fillId="2" borderId="0" applyAlignment="1" pivotButton="0" quotePrefix="0" xfId="0">
      <alignment horizontal="center"/>
    </xf>
    <xf numFmtId="0" fontId="4" fillId="2" borderId="0" pivotButton="0" quotePrefix="0" xfId="0"/>
    <xf numFmtId="0" fontId="4" fillId="0" borderId="6" applyAlignment="1" pivotButton="0" quotePrefix="0" xfId="0">
      <alignment horizontal="center" vertical="center" wrapText="1"/>
    </xf>
    <xf numFmtId="0" fontId="4" fillId="0" borderId="6" applyAlignment="1" pivotButton="0" quotePrefix="0" xfId="0">
      <alignment horizontal="left" vertical="top" wrapText="1"/>
    </xf>
    <xf numFmtId="0" fontId="4" fillId="0" borderId="6" pivotButton="0" quotePrefix="0" xfId="0"/>
    <xf numFmtId="0" fontId="2" fillId="0" borderId="6" applyAlignment="1" pivotButton="0" quotePrefix="0" xfId="0">
      <alignment horizontal="center" vertical="center"/>
    </xf>
    <xf numFmtId="0" fontId="5" fillId="3" borderId="7" applyAlignment="1" pivotButton="0" quotePrefix="0" xfId="0">
      <alignment horizontal="center"/>
    </xf>
    <xf numFmtId="0" fontId="5" fillId="4" borderId="7" applyAlignment="1" pivotButton="0" quotePrefix="0" xfId="0">
      <alignment horizontal="center"/>
    </xf>
    <xf numFmtId="0" fontId="4" fillId="2" borderId="6" applyAlignment="1" pivotButton="0" quotePrefix="0" xfId="0">
      <alignment horizontal="center" vertical="center" wrapText="1"/>
    </xf>
    <xf numFmtId="0" fontId="6" fillId="0" borderId="0" pivotButton="0" quotePrefix="0" xfId="0"/>
    <xf numFmtId="0" fontId="7" fillId="3" borderId="3" pivotButton="0" quotePrefix="0" xfId="0"/>
    <xf numFmtId="0" fontId="8" fillId="0" borderId="1" pivotButton="0" quotePrefix="0" xfId="1"/>
    <xf numFmtId="0" fontId="9" fillId="0" borderId="0" pivotButton="0" quotePrefix="0" xfId="0"/>
    <xf numFmtId="0" fontId="7" fillId="3" borderId="5" pivotButton="0" quotePrefix="0" xfId="0"/>
    <xf numFmtId="0" fontId="9" fillId="0" borderId="1" applyAlignment="1" pivotButton="0" quotePrefix="0" xfId="0">
      <alignment wrapText="1"/>
    </xf>
    <xf numFmtId="0" fontId="9" fillId="0" borderId="1" pivotButton="0" quotePrefix="0" xfId="0"/>
    <xf numFmtId="0" fontId="9" fillId="0" borderId="6" applyAlignment="1" pivotButton="0" quotePrefix="0" xfId="0">
      <alignment horizontal="center" vertical="center"/>
    </xf>
    <xf numFmtId="0" fontId="9" fillId="0" borderId="6" applyAlignment="1" pivotButton="0" quotePrefix="0" xfId="0">
      <alignment horizontal="left" vertical="center" wrapText="1"/>
    </xf>
    <xf numFmtId="0" fontId="8" fillId="0" borderId="6" applyAlignment="1" pivotButton="0" quotePrefix="0" xfId="1">
      <alignment horizontal="center" vertical="center" wrapText="1"/>
    </xf>
    <xf numFmtId="49" fontId="9" fillId="0" borderId="6" applyAlignment="1" pivotButton="0" quotePrefix="0" xfId="0">
      <alignment horizontal="center" vertical="center"/>
    </xf>
    <xf numFmtId="0" fontId="7" fillId="3" borderId="9" applyAlignment="1" pivotButton="0" quotePrefix="0" xfId="0">
      <alignment horizontal="center" vertical="center"/>
    </xf>
    <xf numFmtId="0" fontId="9" fillId="0" borderId="0" applyAlignment="1" pivotButton="0" quotePrefix="0" xfId="0">
      <alignment vertical="center"/>
    </xf>
    <xf numFmtId="0" fontId="10" fillId="3" borderId="8" applyAlignment="1" pivotButton="0" quotePrefix="0" xfId="0">
      <alignment horizontal="center" vertical="center"/>
    </xf>
    <xf numFmtId="0" fontId="10" fillId="3" borderId="10" applyAlignment="1" pivotButton="0" quotePrefix="0" xfId="0">
      <alignment horizontal="center" vertical="center"/>
    </xf>
    <xf numFmtId="0" fontId="9" fillId="0" borderId="6" applyAlignment="1" pivotButton="0" quotePrefix="0" xfId="0">
      <alignment vertical="center" wrapText="1"/>
    </xf>
    <xf numFmtId="0" fontId="10" fillId="3" borderId="7" applyAlignment="1" pivotButton="0" quotePrefix="0" xfId="0">
      <alignment horizontal="center"/>
    </xf>
    <xf numFmtId="0" fontId="7" fillId="2" borderId="0" applyAlignment="1" pivotButton="0" quotePrefix="0" xfId="0">
      <alignment horizontal="center"/>
    </xf>
    <xf numFmtId="0" fontId="9" fillId="2" borderId="0" pivotButton="0" quotePrefix="0" xfId="0"/>
    <xf numFmtId="0" fontId="9" fillId="2" borderId="6" applyAlignment="1" pivotButton="0" quotePrefix="0" xfId="0">
      <alignment horizontal="center" vertical="center"/>
    </xf>
    <xf numFmtId="0" fontId="9" fillId="2" borderId="6" applyAlignment="1" pivotButton="0" quotePrefix="0" xfId="0">
      <alignment horizontal="center" vertical="center" wrapText="1"/>
    </xf>
    <xf numFmtId="0" fontId="9" fillId="2" borderId="6" applyAlignment="1" pivotButton="0" quotePrefix="0" xfId="0">
      <alignment horizontal="left" vertical="top" wrapText="1"/>
    </xf>
    <xf numFmtId="0" fontId="9" fillId="2" borderId="6" pivotButton="0" quotePrefix="0" xfId="0"/>
    <xf numFmtId="0" fontId="9" fillId="2" borderId="6" applyAlignment="1" pivotButton="0" quotePrefix="0" xfId="0">
      <alignment horizontal="left" vertical="top"/>
    </xf>
    <xf numFmtId="0" fontId="10" fillId="3" borderId="7" applyAlignment="1" pivotButton="0" quotePrefix="0" xfId="0">
      <alignment horizontal="center" vertical="center"/>
    </xf>
    <xf numFmtId="0" fontId="7" fillId="2" borderId="0" applyAlignment="1" pivotButton="0" quotePrefix="0" xfId="0">
      <alignment horizontal="center" vertical="center"/>
    </xf>
    <xf numFmtId="0" fontId="4" fillId="0" borderId="0" applyAlignment="1" pivotButton="0" quotePrefix="0" xfId="0">
      <alignment horizontal="center" vertical="center"/>
    </xf>
    <xf numFmtId="0" fontId="9" fillId="2" borderId="6" applyAlignment="1" pivotButton="0" quotePrefix="0" xfId="0">
      <alignment horizontal="left" vertical="center" wrapText="1"/>
    </xf>
    <xf numFmtId="0" fontId="9" fillId="2" borderId="6" applyAlignment="1" pivotButton="0" quotePrefix="0" xfId="0">
      <alignment horizontal="left" vertical="center"/>
    </xf>
    <xf numFmtId="0" fontId="10" fillId="3" borderId="7" applyAlignment="1" pivotButton="0" quotePrefix="0" xfId="0">
      <alignment horizontal="left" vertical="center"/>
    </xf>
    <xf numFmtId="0" fontId="7" fillId="2" borderId="0" applyAlignment="1" pivotButton="0" quotePrefix="0" xfId="0">
      <alignment horizontal="left" vertical="center"/>
    </xf>
    <xf numFmtId="0" fontId="4" fillId="0" borderId="0" applyAlignment="1" pivotButton="0" quotePrefix="0" xfId="0">
      <alignment horizontal="left" vertical="center"/>
    </xf>
    <xf numFmtId="49" fontId="11" fillId="2" borderId="6" applyAlignment="1" pivotButton="0" quotePrefix="0" xfId="1">
      <alignment horizontal="center" vertical="center" wrapText="1"/>
    </xf>
    <xf numFmtId="0" fontId="13" fillId="2" borderId="6" applyAlignment="1" pivotButton="0" quotePrefix="0" xfId="0">
      <alignment horizontal="center" vertical="center" wrapText="1"/>
    </xf>
    <xf numFmtId="0" fontId="9" fillId="0" borderId="0" applyAlignment="1" pivotButton="0" quotePrefix="0" xfId="0">
      <alignment horizontal="center" vertical="center"/>
    </xf>
    <xf numFmtId="0" fontId="5" fillId="3" borderId="7" applyAlignment="1" pivotButton="0" quotePrefix="0" xfId="0">
      <alignment horizontal="center" vertical="center"/>
    </xf>
    <xf numFmtId="0" fontId="2" fillId="2" borderId="0" applyAlignment="1" pivotButton="0" quotePrefix="0" xfId="0">
      <alignment horizontal="center" vertical="center"/>
    </xf>
    <xf numFmtId="0" fontId="0" fillId="0" borderId="0" applyAlignment="1" pivotButton="0" quotePrefix="0" xfId="0">
      <alignment horizontal="center" vertical="center"/>
    </xf>
    <xf numFmtId="0" fontId="5" fillId="4" borderId="7" applyAlignment="1" pivotButton="0" quotePrefix="0" xfId="0">
      <alignment horizontal="center" vertical="center"/>
    </xf>
    <xf numFmtId="0" fontId="14" fillId="5" borderId="6" applyAlignment="1" pivotButton="0" quotePrefix="0" xfId="0">
      <alignment horizontal="center" vertical="center"/>
    </xf>
    <xf numFmtId="0" fontId="14" fillId="6" borderId="6" applyAlignment="1" pivotButton="0" quotePrefix="0" xfId="0">
      <alignment horizontal="center" vertical="center"/>
    </xf>
    <xf numFmtId="0" fontId="3" fillId="2" borderId="11" applyAlignment="1" pivotButton="0" quotePrefix="0" xfId="1">
      <alignment horizontal="left"/>
    </xf>
    <xf numFmtId="0" fontId="0" fillId="0" borderId="11" pivotButton="0" quotePrefix="0" xfId="0"/>
    <xf numFmtId="0" fontId="7" fillId="3" borderId="12" applyAlignment="1" pivotButton="0" quotePrefix="0" xfId="0">
      <alignment horizontal="left" vertical="top"/>
    </xf>
    <xf numFmtId="0" fontId="0" fillId="0" borderId="2" pivotButton="0" quotePrefix="0" xfId="0"/>
    <xf numFmtId="0" fontId="0" fillId="0" borderId="4" pivotButton="0" quotePrefix="0" xfId="0"/>
    <xf numFmtId="0" fontId="9" fillId="0" borderId="6" applyAlignment="1" pivotButton="0" quotePrefix="0" xfId="0">
      <alignment horizontal="left" vertical="center"/>
    </xf>
    <xf numFmtId="0" fontId="0" fillId="0" borderId="13" pivotButton="0" quotePrefix="0" xfId="0"/>
    <xf numFmtId="0" fontId="8" fillId="0" borderId="6" applyAlignment="1" pivotButton="0" quotePrefix="0" xfId="1">
      <alignment horizontal="left" vertical="center"/>
    </xf>
    <xf numFmtId="0" fontId="8" fillId="2" borderId="11" applyAlignment="1" pivotButton="0" quotePrefix="0" xfId="1">
      <alignment horizontal="left"/>
    </xf>
    <xf numFmtId="0" fontId="15" fillId="3" borderId="8" applyAlignment="1" pivotButton="0" quotePrefix="0" xfId="1">
      <alignment horizontal="center" vertical="center"/>
    </xf>
    <xf numFmtId="0" fontId="16" fillId="7" borderId="6" applyAlignment="1" pivotButton="0" quotePrefix="0" xfId="0">
      <alignment horizontal="center" vertical="center"/>
    </xf>
    <xf numFmtId="0" fontId="16" fillId="8" borderId="6" applyAlignment="1" pivotButton="0" quotePrefix="0" xfId="0">
      <alignment horizontal="center" vertical="center"/>
    </xf>
  </cellXfs>
  <cellStyles count="2">
    <cellStyle name="Normal" xfId="0" builtinId="0"/>
    <cellStyle name="Hyperlink" xfId="1" builtinId="8"/>
  </cellStyles>
  <dxfs count="2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G6:J13"/>
  <sheetViews>
    <sheetView topLeftCell="F1" workbookViewId="0">
      <selection activeCell="I12" sqref="I12"/>
    </sheetView>
  </sheetViews>
  <sheetFormatPr baseColWidth="8" defaultRowHeight="15"/>
  <cols>
    <col width="50.85546875" customWidth="1" min="8" max="8"/>
    <col width="44" bestFit="1" customWidth="1" min="9" max="9"/>
    <col width="67.42578125" customWidth="1" min="10" max="10"/>
  </cols>
  <sheetData>
    <row r="6" ht="18.75" customHeight="1">
      <c r="G6" s="13" t="n"/>
      <c r="H6" s="13" t="n"/>
      <c r="I6" s="13" t="n"/>
      <c r="J6" s="13" t="n"/>
    </row>
    <row r="7" ht="18.75" customHeight="1">
      <c r="G7" s="13" t="n"/>
      <c r="H7" s="14" t="inlineStr">
        <is>
          <t>Project Name (Client Name)</t>
        </is>
      </c>
      <c r="I7" s="15" t="inlineStr">
        <is>
          <t>QAFOX</t>
        </is>
      </c>
      <c r="J7" s="16" t="n"/>
    </row>
    <row r="8" ht="18.75" customHeight="1">
      <c r="G8" s="13" t="n"/>
      <c r="H8" s="17" t="inlineStr">
        <is>
          <t>Prepared By</t>
        </is>
      </c>
      <c r="I8" s="18" t="inlineStr">
        <is>
          <t>Teja</t>
        </is>
      </c>
      <c r="J8" s="16" t="n"/>
    </row>
    <row r="9" ht="18.75" customHeight="1">
      <c r="G9" s="13" t="n"/>
      <c r="H9" s="56" t="inlineStr">
        <is>
          <t>Vesion No</t>
        </is>
      </c>
      <c r="I9" s="19" t="inlineStr">
        <is>
          <t>Version 1.0</t>
        </is>
      </c>
      <c r="J9" s="19" t="n"/>
    </row>
    <row r="10" ht="18.75" customHeight="1">
      <c r="G10" s="13" t="n"/>
      <c r="H10" s="57" t="n"/>
      <c r="I10" s="19" t="inlineStr">
        <is>
          <t>Version 2.0</t>
        </is>
      </c>
      <c r="J10" s="19" t="inlineStr">
        <is>
          <t>Updated with Client Feedback</t>
        </is>
      </c>
    </row>
    <row r="11" ht="18.75" customHeight="1">
      <c r="G11" s="13" t="n"/>
      <c r="H11" s="57" t="n"/>
      <c r="I11" s="19" t="inlineStr">
        <is>
          <t>Version 3.0</t>
        </is>
      </c>
      <c r="J11" s="19" t="inlineStr">
        <is>
          <t>Added Test Cases for new functionalilities</t>
        </is>
      </c>
    </row>
    <row r="12" ht="18.75" customHeight="1">
      <c r="G12" s="13" t="n"/>
      <c r="H12" s="57" t="n"/>
      <c r="I12" s="19" t="n"/>
      <c r="J12" s="19" t="n"/>
    </row>
    <row r="13" ht="18.75" customHeight="1">
      <c r="G13" s="13" t="n"/>
      <c r="H13" s="58" t="n"/>
      <c r="I13" s="19" t="n"/>
      <c r="J13" s="19" t="n"/>
    </row>
  </sheetData>
  <mergeCells count="1">
    <mergeCell ref="H9:H1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2:E17"/>
  <sheetViews>
    <sheetView topLeftCell="A7" zoomScale="85" zoomScaleNormal="85" workbookViewId="0">
      <selection activeCell="A16" sqref="A16"/>
    </sheetView>
  </sheetViews>
  <sheetFormatPr baseColWidth="8" defaultRowHeight="18"/>
  <cols>
    <col width="39.5703125" customWidth="1" style="25" min="1" max="1"/>
    <col width="18.42578125" bestFit="1" customWidth="1" style="25" min="2" max="2"/>
    <col width="128.42578125" customWidth="1" style="25" min="3" max="3"/>
    <col width="13" bestFit="1" customWidth="1" style="25" min="4" max="4"/>
    <col width="36" bestFit="1" customWidth="1" style="25" min="5" max="5"/>
    <col width="9.140625" customWidth="1" style="25" min="6" max="11"/>
    <col width="9.140625" customWidth="1" style="25" min="12" max="16384"/>
  </cols>
  <sheetData>
    <row r="2">
      <c r="A2" s="24" t="inlineStr">
        <is>
          <t>Project Name</t>
        </is>
      </c>
      <c r="B2" s="61" t="inlineStr">
        <is>
          <t>QAFOX Demo Project</t>
        </is>
      </c>
      <c r="C2" s="60" t="n"/>
    </row>
    <row r="3">
      <c r="A3" s="24" t="inlineStr">
        <is>
          <t>Client</t>
        </is>
      </c>
      <c r="B3" s="61" t="inlineStr">
        <is>
          <t>QAFOX</t>
        </is>
      </c>
      <c r="C3" s="60" t="n"/>
    </row>
    <row r="4">
      <c r="A4" s="24" t="inlineStr">
        <is>
          <t>Reference Document</t>
        </is>
      </c>
      <c r="B4" s="59" t="inlineStr">
        <is>
          <t>FRS (BRS Document not provided)</t>
        </is>
      </c>
      <c r="C4" s="60" t="n"/>
    </row>
    <row r="5">
      <c r="A5" s="24" t="inlineStr">
        <is>
          <t>Created By</t>
        </is>
      </c>
      <c r="B5" s="59" t="inlineStr">
        <is>
          <t>Teja</t>
        </is>
      </c>
      <c r="C5" s="60" t="n"/>
    </row>
    <row r="6">
      <c r="A6" s="24" t="inlineStr">
        <is>
          <t>Creation Date</t>
        </is>
      </c>
      <c r="B6" s="59" t="inlineStr">
        <is>
          <t>20/09/2026</t>
        </is>
      </c>
      <c r="C6" s="60" t="n"/>
    </row>
    <row r="7">
      <c r="A7" s="24" t="inlineStr">
        <is>
          <t>Approval Date</t>
        </is>
      </c>
      <c r="B7" s="59" t="inlineStr">
        <is>
          <t>22/09/2026</t>
        </is>
      </c>
      <c r="C7" s="60" t="n"/>
    </row>
    <row r="10" ht="21" customHeight="1">
      <c r="A10" s="63" t="inlineStr">
        <is>
          <t>Test Scenario ID</t>
        </is>
      </c>
      <c r="B10" s="26" t="inlineStr">
        <is>
          <t xml:space="preserve"> Reference</t>
        </is>
      </c>
      <c r="C10" s="26" t="inlineStr">
        <is>
          <t>Test Scenario Description</t>
        </is>
      </c>
      <c r="D10" s="27" t="inlineStr">
        <is>
          <t>Priority</t>
        </is>
      </c>
      <c r="E10" s="27" t="inlineStr">
        <is>
          <t>Number of Test Cases</t>
        </is>
      </c>
    </row>
    <row r="11" ht="37.5" customHeight="1">
      <c r="A11" s="45" t="inlineStr">
        <is>
          <t>(TS_001)
Register Functionality</t>
        </is>
      </c>
      <c r="B11" s="20" t="inlineStr">
        <is>
          <t>FRS</t>
        </is>
      </c>
      <c r="C11" s="21" t="inlineStr">
        <is>
          <t>Validate the working of Register Account functionality</t>
        </is>
      </c>
      <c r="D11" s="20" t="inlineStr">
        <is>
          <t>P0</t>
        </is>
      </c>
      <c r="E11" s="20" t="n">
        <v>11</v>
      </c>
    </row>
    <row r="12" ht="36" customHeight="1">
      <c r="A12" s="22" t="inlineStr">
        <is>
          <t>(TS_002) 
Login Functionality</t>
        </is>
      </c>
      <c r="B12" s="20" t="inlineStr">
        <is>
          <t>FRS</t>
        </is>
      </c>
      <c r="C12" s="28" t="inlineStr">
        <is>
          <t>Validate the working of Login functionality</t>
        </is>
      </c>
      <c r="D12" s="20" t="inlineStr">
        <is>
          <t>P0</t>
        </is>
      </c>
      <c r="E12" s="20" t="n">
        <v>10</v>
      </c>
    </row>
    <row r="13" ht="36" customHeight="1">
      <c r="A13" s="22" t="inlineStr">
        <is>
          <t>(TS_003)
Logout Functionality</t>
        </is>
      </c>
      <c r="B13" s="20" t="inlineStr">
        <is>
          <t>FRS</t>
        </is>
      </c>
      <c r="C13" s="28" t="inlineStr">
        <is>
          <t>Validate the working of Logout functionality</t>
        </is>
      </c>
      <c r="D13" s="20" t="inlineStr">
        <is>
          <t>P0</t>
        </is>
      </c>
      <c r="E13" s="20" t="n">
        <v>6</v>
      </c>
    </row>
    <row r="14" ht="36" customHeight="1">
      <c r="A14" s="22" t="inlineStr">
        <is>
          <t>(TS_004)
Forgot Passsword</t>
        </is>
      </c>
      <c r="B14" s="20" t="inlineStr">
        <is>
          <t>FRS</t>
        </is>
      </c>
      <c r="C14" s="28" t="inlineStr">
        <is>
          <t>Validate the working of Forgot Password functionality</t>
        </is>
      </c>
      <c r="D14" s="20" t="inlineStr">
        <is>
          <t>P2</t>
        </is>
      </c>
      <c r="E14" s="20" t="n">
        <v>5</v>
      </c>
    </row>
    <row r="15" ht="36" customHeight="1">
      <c r="A15" s="22" t="inlineStr">
        <is>
          <t>(TS_005)
Search Functionality</t>
        </is>
      </c>
      <c r="B15" s="20" t="inlineStr">
        <is>
          <t>FRS</t>
        </is>
      </c>
      <c r="C15" s="28" t="inlineStr">
        <is>
          <t>Validate the working of Search functionality</t>
        </is>
      </c>
      <c r="D15" s="20" t="inlineStr">
        <is>
          <t>P1</t>
        </is>
      </c>
      <c r="E15" s="20" t="n">
        <v>11</v>
      </c>
    </row>
    <row r="16" ht="36" customHeight="1">
      <c r="A16" s="22" t="inlineStr">
        <is>
          <t>(TS_008)
Add to Cart</t>
        </is>
      </c>
      <c r="B16" s="20" t="inlineStr">
        <is>
          <t>FRS</t>
        </is>
      </c>
      <c r="C16" s="28" t="inlineStr">
        <is>
          <t>Validate the working of 'Add to Cart' functionality</t>
        </is>
      </c>
      <c r="D16" s="20" t="inlineStr">
        <is>
          <t>P1</t>
        </is>
      </c>
      <c r="E16" s="23" t="inlineStr">
        <is>
          <t>04</t>
        </is>
      </c>
    </row>
    <row r="17" ht="36" customHeight="1">
      <c r="A17" s="22" t="inlineStr">
        <is>
          <t>(TS_012)
Checkout</t>
        </is>
      </c>
      <c r="B17" s="20" t="inlineStr">
        <is>
          <t>FRS</t>
        </is>
      </c>
      <c r="C17" s="28" t="inlineStr">
        <is>
          <t>Verifty the working of Checkout functionality</t>
        </is>
      </c>
      <c r="D17" s="20" t="inlineStr">
        <is>
          <t>P1</t>
        </is>
      </c>
      <c r="E17" s="20" t="n">
        <v>5</v>
      </c>
    </row>
  </sheetData>
  <mergeCells count="6">
    <mergeCell ref="B6:C6"/>
    <mergeCell ref="B2:C2"/>
    <mergeCell ref="B7:C7"/>
    <mergeCell ref="B3:C3"/>
    <mergeCell ref="B5:C5"/>
    <mergeCell ref="B4:C4"/>
  </mergeCells>
  <hyperlinks>
    <hyperlink ref="A10" location="Login!A1" display="Test Scenario ID"/>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Add to Cart'!A1" display="'Add to Cart'!A1"/>
    <hyperlink ref="A17" location="Checkout!A1" display="Checkout!A1"/>
  </hyperlinks>
  <pageMargins left="0.7" right="0.7" top="0.75" bottom="0.75" header="0.3" footer="0.3"/>
  <pageSetup orientation="portrait" paperSize="9"/>
</worksheet>
</file>

<file path=xl/worksheets/sheet3.xml><?xml version="1.0" encoding="utf-8"?>
<worksheet xmlns="http://schemas.openxmlformats.org/spreadsheetml/2006/main">
  <sheetPr codeName="Sheet2">
    <outlinePr summaryBelow="1" summaryRight="1"/>
    <pageSetUpPr/>
  </sheetPr>
  <dimension ref="A1:L13"/>
  <sheetViews>
    <sheetView zoomScale="70" zoomScaleNormal="70" workbookViewId="0">
      <selection activeCell="A2" sqref="A2:B2"/>
    </sheetView>
  </sheetViews>
  <sheetFormatPr baseColWidth="8" defaultRowHeight="12.75"/>
  <cols>
    <col width="21.42578125" bestFit="1" customWidth="1" style="2" min="1" max="1"/>
    <col width="24" bestFit="1" customWidth="1" style="2" min="2" max="2"/>
    <col width="58.7109375" customWidth="1" style="2" min="3" max="3"/>
    <col width="65.140625" bestFit="1" customWidth="1" style="2" min="4" max="4"/>
    <col width="68.7109375" customWidth="1" style="2" min="5" max="5"/>
    <col width="46.7109375" customWidth="1" style="44" min="6" max="6"/>
    <col width="78.7109375" bestFit="1" customWidth="1" style="2" min="7" max="7"/>
    <col width="255.7109375" bestFit="1" customWidth="1" style="2" min="8" max="8"/>
    <col width="13" customWidth="1" style="39" min="9" max="9"/>
    <col width="11.42578125" bestFit="1" customWidth="1" style="2" min="10" max="10"/>
    <col width="18.140625" bestFit="1" customWidth="1" style="2" min="11" max="11"/>
    <col width="9.140625" customWidth="1" style="2" min="12" max="17"/>
    <col width="9.140625" customWidth="1" style="2" min="18" max="16384"/>
  </cols>
  <sheetData>
    <row r="1" ht="18" customHeight="1">
      <c r="A1" s="29" t="inlineStr">
        <is>
          <t>Test Case ID</t>
        </is>
      </c>
      <c r="B1" s="29" t="inlineStr">
        <is>
          <t xml:space="preserve">Test Scenario </t>
        </is>
      </c>
      <c r="C1" s="29" t="inlineStr">
        <is>
          <t>Test Case Title</t>
        </is>
      </c>
      <c r="D1" s="29" t="inlineStr">
        <is>
          <t>Pre-requisites</t>
        </is>
      </c>
      <c r="E1" s="29" t="inlineStr">
        <is>
          <t>Test Steps</t>
        </is>
      </c>
      <c r="F1" s="42" t="inlineStr">
        <is>
          <t>Test Data</t>
        </is>
      </c>
      <c r="G1" s="29" t="inlineStr">
        <is>
          <t>Expected Result (ER)</t>
        </is>
      </c>
      <c r="H1" s="29" t="inlineStr">
        <is>
          <t>Actual Result</t>
        </is>
      </c>
      <c r="I1" s="37" t="inlineStr">
        <is>
          <t>Priority</t>
        </is>
      </c>
      <c r="J1" s="29" t="inlineStr">
        <is>
          <t>Result</t>
        </is>
      </c>
      <c r="K1" s="29" t="inlineStr">
        <is>
          <t>Comments</t>
        </is>
      </c>
    </row>
    <row r="2" ht="18" customFormat="1" customHeight="1" s="5">
      <c r="A2" s="62" t="inlineStr">
        <is>
          <t>&lt;&lt; Test Scenarios</t>
        </is>
      </c>
      <c r="B2" s="55" t="n"/>
      <c r="C2" s="30" t="n"/>
      <c r="D2" s="30" t="n"/>
      <c r="E2" s="30" t="n"/>
      <c r="F2" s="43" t="n"/>
      <c r="G2" s="30" t="n"/>
      <c r="H2" s="30" t="n"/>
      <c r="I2" s="38" t="n"/>
      <c r="J2" s="30" t="n"/>
      <c r="K2" s="30" t="n"/>
    </row>
    <row r="3" ht="169.5" customHeight="1">
      <c r="A3" s="32" t="inlineStr">
        <is>
          <t>TC_RF_001</t>
        </is>
      </c>
      <c r="B3" s="33" t="inlineStr">
        <is>
          <t>(TS_001) 
Register Functionality</t>
        </is>
      </c>
      <c r="C3" s="34" t="inlineStr">
        <is>
          <t>Validate Registering an Account by providing only the Mandatory fields</t>
        </is>
      </c>
      <c r="D3" s="34" t="inlineStr">
        <is>
          <t>1. Open the Application (https://tutorialsninja.com/demo/) in any Browser</t>
        </is>
      </c>
      <c r="E3" s="34" t="inlineStr">
        <is>
          <t xml:space="preserve">1. Click on 'My Account' Drop menu
2. Click on 'Register' option 
3. Enter new Account Details into the Mandatory Fields (First Name, Last Name, E-Mail,Telephone, Password, Password Confirm and  Privacy Policy Fields)
4. Click on 'Continue' button (ER-1)
</t>
        </is>
      </c>
      <c r="F3" s="40" t="inlineStr">
        <is>
          <t>first Name - QAFOX
Last Name - demo
E-Mail - qafoxdemoproject@gmail.com
Telephone - 823345XXXX
Password - @Github143
Password Confirm - @Github143</t>
        </is>
      </c>
      <c r="G3" s="34" t="inlineStr">
        <is>
          <t xml:space="preserve">1. Validate a confirmation message diaplayed "Your Account Has Been Created!" for registering the account and user will navigated to the account success page. 
</t>
        </is>
      </c>
      <c r="H3" s="35" t="inlineStr">
        <is>
          <t>Your Account Has Been Created!</t>
        </is>
      </c>
      <c r="I3" s="32" t="inlineStr">
        <is>
          <t>P0</t>
        </is>
      </c>
      <c r="J3" s="64" t="inlineStr">
        <is>
          <t>PASS</t>
        </is>
      </c>
      <c r="K3" s="35" t="n"/>
      <c r="L3" s="5" t="n"/>
    </row>
    <row r="4" ht="169.5" customHeight="1">
      <c r="A4" s="32" t="inlineStr">
        <is>
          <t>TC_RF_002</t>
        </is>
      </c>
      <c r="B4" s="33" t="inlineStr">
        <is>
          <t>(TS_001) 
Register Functionality</t>
        </is>
      </c>
      <c r="C4" s="34" t="inlineStr">
        <is>
          <t>Validate "Your Account Has Been Created!" message has been displayed and user has been navigated to the account success page.</t>
        </is>
      </c>
      <c r="D4" s="34" t="inlineStr">
        <is>
          <t>1. Open the Application (https://tutorialsninja.com/demo/) in any Browser</t>
        </is>
      </c>
      <c r="E4" s="34" t="inlineStr">
        <is>
          <t>1. Click on 'My Account' Drop menu
2. Click on 'Register' option 
3. Enter new Account Details into the Mandatory Fields (First Name, Last Name, E-Mail,Telephone, Password, Password Confirm and  Privacy Policy Fields)
4. Click on 'Continue' button  (ER-1)</t>
        </is>
      </c>
      <c r="F4" s="40" t="inlineStr">
        <is>
          <t>first Name - QAFOX
Last Name - demo
E-Mail - qafoxdemoproject@gmail.com
Telephone - 823345XXXX
Password - @Github143
Password Confirm - @Github143</t>
        </is>
      </c>
      <c r="G4" s="34" t="inlineStr">
        <is>
          <t xml:space="preserve">1. Validate a confirmation message diaplayed "Your Account Has Been Created!" for registering the account and user will navigated to the account success page. 
</t>
        </is>
      </c>
      <c r="H4" s="35" t="inlineStr">
        <is>
          <t>Your Account Has Been Created!</t>
        </is>
      </c>
      <c r="I4" s="32" t="inlineStr">
        <is>
          <t>P0</t>
        </is>
      </c>
      <c r="J4" s="64" t="inlineStr">
        <is>
          <t>PASS</t>
        </is>
      </c>
      <c r="K4" s="35" t="n"/>
      <c r="L4" s="5" t="n"/>
    </row>
    <row r="5" ht="126" customHeight="1">
      <c r="A5" s="32" t="inlineStr">
        <is>
          <t>TC_RF_003</t>
        </is>
      </c>
      <c r="B5" s="33" t="inlineStr">
        <is>
          <t>(TS_001) 
Register Functionality</t>
        </is>
      </c>
      <c r="C5" s="34" t="inlineStr">
        <is>
          <t>Validate Registering an Account by providing all the fields</t>
        </is>
      </c>
      <c r="D5" s="34" t="inlineStr">
        <is>
          <t>1. Open the Application (https://tutorialsninja.com/demo/) in any Browser</t>
        </is>
      </c>
      <c r="E5" s="34" t="inlineStr">
        <is>
          <t>1. Click on 'My Account' Drop menu
2. Click on 'Register' option 
3. Enter new Account Details into the Mandatory Fields (First Name, Last Name, E-Mail,Telephone, Password, Password Confirm and  Privacy Policy Fields)
4. Click on 'Continue' button  (ER-1)</t>
        </is>
      </c>
      <c r="F5" s="40" t="inlineStr">
        <is>
          <t>first Name - new firstname
Last Name - new last
E-Mail - new email iud
Telephone - 823345XXXX
Password - 12345
Password Confirm - 12345</t>
        </is>
      </c>
      <c r="G5" s="34" t="inlineStr">
        <is>
          <t xml:space="preserve">1. Validate a confirmation message diaplayed "Your Account Has Been Created!" for registering the account and user will navigated to the account success page. 
</t>
        </is>
      </c>
      <c r="H5" s="35" t="inlineStr">
        <is>
          <t>Your Account Has Been Created!</t>
        </is>
      </c>
      <c r="I5" s="32" t="inlineStr">
        <is>
          <t>P0</t>
        </is>
      </c>
      <c r="J5" s="64" t="inlineStr">
        <is>
          <t>PASS</t>
        </is>
      </c>
      <c r="K5" s="35" t="n"/>
      <c r="L5" s="5" t="n"/>
    </row>
    <row r="6" ht="342" customHeight="1">
      <c r="A6" s="32" t="inlineStr">
        <is>
          <t>TC_RF_004</t>
        </is>
      </c>
      <c r="B6" s="33" t="inlineStr">
        <is>
          <t>(TS_001) 
Register Functionality</t>
        </is>
      </c>
      <c r="C6" s="34" t="inlineStr">
        <is>
          <t>Validate proper notification messages are displayed for the mandatory fields, when you don't provide any fields in the 'Register Account' page and submit</t>
        </is>
      </c>
      <c r="D6" s="34" t="inlineStr">
        <is>
          <t>1. Open the Application (https://tutorialsninja.com/demo/) in any Browser</t>
        </is>
      </c>
      <c r="E6" s="34" t="inlineStr">
        <is>
          <t xml:space="preserve">1. Click on 'My Account' Drop menu
2. Click on 'Register' option 
3. Don't enter anything into the fields
4. Click on 'Continue' button (ER-1)
</t>
        </is>
      </c>
      <c r="F6" s="32" t="inlineStr">
        <is>
          <t>Not Applicable</t>
        </is>
      </c>
      <c r="G6" s="34" t="inlineStr">
        <is>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is>
      </c>
      <c r="H6" s="35" t="inlineStr">
        <is>
          <t>First Name must be between 1 and 32 characters!
Last Name must be between 1 and 32 characters!
E-Mail Address does not appear to be valid!
Telephone must be between 3 and 32 characters!
Password must be between 4 and 20 characters!
Warning: You must agree to the Privacy Policy!</t>
        </is>
      </c>
      <c r="I6" s="32" t="inlineStr">
        <is>
          <t>P1</t>
        </is>
      </c>
      <c r="J6" s="64" t="inlineStr">
        <is>
          <t>PASS</t>
        </is>
      </c>
      <c r="K6" s="35" t="n"/>
      <c r="L6" s="5" t="n"/>
    </row>
    <row r="7" ht="216" customHeight="1">
      <c r="A7" s="32" t="inlineStr">
        <is>
          <t>TC_RF_005</t>
        </is>
      </c>
      <c r="B7" s="33" t="inlineStr">
        <is>
          <t>(TS_001) 
Register Functionality</t>
        </is>
      </c>
      <c r="C7" s="34" t="inlineStr">
        <is>
          <t>Validate Registering an Account when 'Yes' option is selected for Newsletter field</t>
        </is>
      </c>
      <c r="D7" s="34" t="inlineStr">
        <is>
          <t>1. Open the Application (https://tutorialsninja.com/demo/) in any Browser</t>
        </is>
      </c>
      <c r="E7" s="34" t="inlineStr">
        <is>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is>
      </c>
      <c r="F7" s="40" t="inlineStr">
        <is>
          <t>first Name - QAFOX
Last Name - demo
E-Mail - qafoxdemoproject@gmail.com
Telephone - 823345XXXX
Password - @Github143
Password Confirm - @Github143</t>
        </is>
      </c>
      <c r="G7" s="34" t="inlineStr">
        <is>
          <t>1. User should be logged in,  taken to 'Account Succcess' page and proper mesage should be displayed on the page "Your Account Has Been Created".
2. User should be taken to 'Account' page 
3. 'Yes' option should be displayed as selected by default in the Newsletter page</t>
        </is>
      </c>
      <c r="H7" s="35" t="inlineStr">
        <is>
          <t>Your Account Has Been Created!</t>
        </is>
      </c>
      <c r="I7" s="32" t="inlineStr">
        <is>
          <t>P3</t>
        </is>
      </c>
      <c r="J7" s="64" t="inlineStr">
        <is>
          <t>PASS</t>
        </is>
      </c>
      <c r="K7" s="35" t="n"/>
      <c r="L7" s="5" t="n"/>
    </row>
    <row r="8" ht="216" customHeight="1">
      <c r="A8" s="32" t="inlineStr">
        <is>
          <t>TC_RF_006</t>
        </is>
      </c>
      <c r="B8" s="33" t="inlineStr">
        <is>
          <t>(TS_001) 
Register Functionality</t>
        </is>
      </c>
      <c r="C8" s="34" t="inlineStr">
        <is>
          <t>Validate Registering an Account when 'No' option is selected for Newsletter field</t>
        </is>
      </c>
      <c r="D8" s="34" t="inlineStr">
        <is>
          <t>1. Open the Application (https://tutorialsninja.com/demo/) in any Browser</t>
        </is>
      </c>
      <c r="E8" s="34" t="inlineStr">
        <is>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is>
      </c>
      <c r="F8" s="40" t="inlineStr">
        <is>
          <t>first Name - QAFOX
Last Name - demo
E-Mail - qafoxdemoproject@gmail.com
Telephone - 823345XXXX
Password - @Github143
Password Confirm - @Github143</t>
        </is>
      </c>
      <c r="G8" s="34" t="inlineStr">
        <is>
          <t>1. User should be logged in,  taken to 'Account Succcess' page and proper details should be displayed on the page
2. User should be taken to 'Account' page 
3. 'No' option should be displayed as selected by default in the Newsletter page</t>
        </is>
      </c>
      <c r="H8" s="35" t="inlineStr">
        <is>
          <t>Your Account Has Been Created!</t>
        </is>
      </c>
      <c r="I8" s="32" t="inlineStr">
        <is>
          <t>P3</t>
        </is>
      </c>
      <c r="J8" s="64" t="inlineStr">
        <is>
          <t>PASS</t>
        </is>
      </c>
      <c r="K8" s="35" t="n"/>
      <c r="L8" s="5" t="n"/>
    </row>
    <row r="9" ht="162" customHeight="1">
      <c r="A9" s="32" t="inlineStr">
        <is>
          <t>TC_RF_007</t>
        </is>
      </c>
      <c r="B9" s="33" t="inlineStr">
        <is>
          <t>(TS_001) 
Register Functionality</t>
        </is>
      </c>
      <c r="C9" s="34" t="inlineStr">
        <is>
          <t>Validate different ways of navigating to 'Register Account' page</t>
        </is>
      </c>
      <c r="D9" s="34" t="inlineStr">
        <is>
          <t>1. Open the Application (https://tutorialsninja.com/demo/) in any Browser</t>
        </is>
      </c>
      <c r="E9" s="34" t="inlineStr">
        <is>
          <t xml:space="preserve">1. Click on 'My Account' Drop menu
2. Click on 'Register' option (ER-1) 
3. Click on 'My Account' Drop menu
4. Click on 'Login' option 
5. Click  on 'Continue' button inside 'New Customer' box (ER-1) 
6. Repeat Steps 3 and 4
7. Click on 'Register' option from the Right Column options (ER-1) </t>
        </is>
      </c>
      <c r="F9" s="41" t="inlineStr">
        <is>
          <t>Not Applicable</t>
        </is>
      </c>
      <c r="G9" s="36" t="inlineStr">
        <is>
          <t>1. User should be taken to 'Register Account' page</t>
        </is>
      </c>
      <c r="H9" s="35" t="inlineStr">
        <is>
          <t>Register Account</t>
        </is>
      </c>
      <c r="I9" s="32" t="inlineStr">
        <is>
          <t>P2</t>
        </is>
      </c>
      <c r="J9" s="64" t="inlineStr">
        <is>
          <t>PASS</t>
        </is>
      </c>
      <c r="K9" s="35" t="n"/>
      <c r="L9" s="5" t="n"/>
    </row>
    <row r="10" ht="180" customHeight="1">
      <c r="A10" s="32" t="inlineStr">
        <is>
          <t>TC_RF_008</t>
        </is>
      </c>
      <c r="B10" s="33" t="inlineStr">
        <is>
          <t>(TS_001) 
Register Functionality</t>
        </is>
      </c>
      <c r="C10" s="34" t="inlineStr">
        <is>
          <t>Validate Registering an Account by entering different passwords into 'Password' and 'Password Confirm' fields</t>
        </is>
      </c>
      <c r="D10" s="34" t="inlineStr">
        <is>
          <t>1. Open the Application (https://tutorialsninja.com/demo/) in any Browser</t>
        </is>
      </c>
      <c r="E10" s="34" t="inlineStr">
        <is>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is>
      </c>
      <c r="F10" s="40" t="inlineStr">
        <is>
          <t>first Name - new firstname
Last Name - new last
E-Mail - new email iud
Telephone - 823345XXXX
Password - 12345
Password Confirm - 909090</t>
        </is>
      </c>
      <c r="G10" s="34" t="inlineStr">
        <is>
          <t>1.Account should not be created, instead a warning message - 'Password confirmation does not match password!' should be displayed under 'Password Confirm' field</t>
        </is>
      </c>
      <c r="H10" s="35" t="inlineStr">
        <is>
          <t>Password confirmation does not match password!</t>
        </is>
      </c>
      <c r="I10" s="32" t="inlineStr">
        <is>
          <t>P1</t>
        </is>
      </c>
      <c r="J10" s="64" t="inlineStr">
        <is>
          <t>PASS</t>
        </is>
      </c>
      <c r="K10" s="35" t="n"/>
      <c r="L10" s="5" t="n"/>
    </row>
    <row r="11" ht="144" customHeight="1">
      <c r="A11" s="32" t="inlineStr">
        <is>
          <t>TC_RF_009</t>
        </is>
      </c>
      <c r="B11" s="33" t="inlineStr">
        <is>
          <t>(TS_001) 
Register Functionality</t>
        </is>
      </c>
      <c r="C11" s="34" t="inlineStr">
        <is>
          <t>Validate Registering an Account by providing the existing account details (i.e. existing email address)</t>
        </is>
      </c>
      <c r="D11" s="34" t="inlineStr">
        <is>
          <t>1. Open the Application (https://tutorialsninja.com/demo/) in any Browser</t>
        </is>
      </c>
      <c r="E11" s="34" t="inlineStr">
        <is>
          <t>1. Click on 'My Account' Drop menu
2. Click on 'Register' option 
3. Enter existing Account Details into all the Fields (First Name, Last Name, E-Mail,Telephone, Password, Password Confirm, Newsletter and  Privacy Policy Fields) - &lt;Refer Test Data&gt;
4. Click on 'Continue' button (ER-1)</t>
        </is>
      </c>
      <c r="F11" s="40" t="inlineStr">
        <is>
          <t>first Name - QAFOX
Last Name - demo
E-Mail - qafoxdemoproject@gmail.com
Telephone - 823345XXXX
Password - @Github143
Password Confirm - @Github143</t>
        </is>
      </c>
      <c r="G11" s="34" t="inlineStr">
        <is>
          <t>1. Account should not be created again, instead the warning messsage -  'Warning: E-Mail Address is already registered!' should be displayed</t>
        </is>
      </c>
      <c r="H11" s="35" t="inlineStr">
        <is>
          <t>Warning: E-Mail Address is already registered!</t>
        </is>
      </c>
      <c r="I11" s="32" t="inlineStr">
        <is>
          <t>P0</t>
        </is>
      </c>
      <c r="J11" s="64" t="inlineStr">
        <is>
          <t>PASS</t>
        </is>
      </c>
      <c r="K11" s="35" t="n"/>
      <c r="L11" s="5" t="n"/>
    </row>
    <row r="12" ht="180" customHeight="1">
      <c r="A12" s="32" t="inlineStr">
        <is>
          <t>TC_RF_010</t>
        </is>
      </c>
      <c r="B12" s="33" t="inlineStr">
        <is>
          <t>(TS_001) 
Register Functionality</t>
        </is>
      </c>
      <c r="C12" s="34" t="inlineStr">
        <is>
          <t>Validate whether the Password fields in the Register Account page are following Password Complexity Standards</t>
        </is>
      </c>
      <c r="D12" s="34" t="inlineStr">
        <is>
          <t>1. Open the Application (https://tutorialsninja.com/demo/) in any Browser</t>
        </is>
      </c>
      <c r="E12" s="34" t="inlineStr">
        <is>
          <t>1. Click on 'My Account' Drop menu
2. Click on 'Register' option 
3. Enter new Account Details into all the Fields (First Name, Last Name, E-Mail,Telephone, Newsletter and  Privacy Policy Fields)
4. Check entering simple passwords (Not following Password Complexity Standars' i.e. Password must be between 4 and 20 characters!) - &lt;Refer Test Data&gt;
5. Click on 'Continue' button (ER-1)</t>
        </is>
      </c>
      <c r="F12" s="40" t="n">
        <v>12345</v>
      </c>
      <c r="G12" s="34" t="inlineStr">
        <is>
          <t>1. Warning message should be displayed for following Password Complexity Standards</t>
        </is>
      </c>
      <c r="H12" s="35" t="inlineStr">
        <is>
          <t>Password must be between 4 and 20 characters!</t>
        </is>
      </c>
      <c r="I12" s="32" t="inlineStr">
        <is>
          <t>P0</t>
        </is>
      </c>
      <c r="J12" s="64" t="inlineStr">
        <is>
          <t>PASS</t>
        </is>
      </c>
      <c r="K12" s="35" t="n"/>
      <c r="L12" s="5" t="n"/>
    </row>
    <row r="13" ht="180" customHeight="1">
      <c r="A13" s="32" t="inlineStr">
        <is>
          <t>TC_RF_011</t>
        </is>
      </c>
      <c r="B13" s="33" t="inlineStr">
        <is>
          <t>(TS_001) 
Register Functionality</t>
        </is>
      </c>
      <c r="C13" s="34" t="inlineStr">
        <is>
          <t>Validate Registering the Account without selecting the 'Privacy Policy' checkbox option</t>
        </is>
      </c>
      <c r="D13" s="34" t="inlineStr">
        <is>
          <t>1. Open the Application (https://tutorialsninja.com/demo/) in any Browser</t>
        </is>
      </c>
      <c r="E13" s="34" t="inlineStr">
        <is>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is>
      </c>
      <c r="F13" s="40" t="inlineStr">
        <is>
          <t>first Name - QAFOX
Last Name - demo
E-Mail - qafoxdemoproject@gmail.com
Telephone - 823345XXXX
Password - @Github143
Password Confirm - @Github143</t>
        </is>
      </c>
      <c r="G13" s="34" t="inlineStr">
        <is>
          <t>1. Warning message - 'Warning: You must agree to the Privacy Policy!' should be displayed</t>
        </is>
      </c>
      <c r="H13" s="35" t="inlineStr">
        <is>
          <t>Warning: You must agree to the Privacy Policy!</t>
        </is>
      </c>
      <c r="I13" s="32" t="inlineStr">
        <is>
          <t>P1</t>
        </is>
      </c>
      <c r="J13" s="64" t="inlineStr">
        <is>
          <t>PASS</t>
        </is>
      </c>
      <c r="K13" s="35" t="n"/>
      <c r="L13" s="5"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K12"/>
  <sheetViews>
    <sheetView topLeftCell="A12" zoomScale="70" zoomScaleNormal="70" workbookViewId="0">
      <selection activeCell="I3" sqref="I3"/>
    </sheetView>
  </sheetViews>
  <sheetFormatPr baseColWidth="8" defaultRowHeight="18"/>
  <cols>
    <col width="21.42578125" bestFit="1" customWidth="1" style="16" min="1" max="1"/>
    <col width="24" bestFit="1" customWidth="1" style="16" min="2" max="2"/>
    <col width="49" customWidth="1" style="16" min="3" max="3"/>
    <col width="52.5703125" bestFit="1" customWidth="1" style="16" min="4" max="4"/>
    <col width="73.42578125" bestFit="1" customWidth="1" style="16" min="5" max="5"/>
    <col width="41.42578125" bestFit="1" customWidth="1" style="16" min="6" max="6"/>
    <col width="57.7109375" customWidth="1" style="16" min="7" max="7"/>
    <col width="53.140625" customWidth="1" style="16" min="8" max="8"/>
    <col width="13" customWidth="1" style="47" min="9" max="9"/>
    <col width="11.42578125" bestFit="1" customWidth="1" style="16" min="10" max="10"/>
    <col width="18.140625" bestFit="1" customWidth="1" style="16" min="11" max="11"/>
    <col width="9.140625" customWidth="1" style="16" min="12" max="17"/>
    <col width="9.140625" customWidth="1" style="16" min="18" max="16384"/>
  </cols>
  <sheetData>
    <row r="1">
      <c r="A1" s="29" t="inlineStr">
        <is>
          <t>Test Case ID</t>
        </is>
      </c>
      <c r="B1" s="29" t="inlineStr">
        <is>
          <t xml:space="preserve">Test Scenario </t>
        </is>
      </c>
      <c r="C1" s="29" t="inlineStr">
        <is>
          <t>Test Case Title</t>
        </is>
      </c>
      <c r="D1" s="29" t="inlineStr">
        <is>
          <t>Pre-requisites</t>
        </is>
      </c>
      <c r="E1" s="29" t="inlineStr">
        <is>
          <t>Test Steps</t>
        </is>
      </c>
      <c r="F1" s="29" t="inlineStr">
        <is>
          <t>Test Data</t>
        </is>
      </c>
      <c r="G1" s="29" t="inlineStr">
        <is>
          <t>Expected Result (ER)</t>
        </is>
      </c>
      <c r="H1" s="29" t="inlineStr">
        <is>
          <t>Actual Result</t>
        </is>
      </c>
      <c r="I1" s="37" t="inlineStr">
        <is>
          <t>Priority</t>
        </is>
      </c>
      <c r="J1" s="29" t="inlineStr">
        <is>
          <t>Result</t>
        </is>
      </c>
      <c r="K1" s="29" t="inlineStr">
        <is>
          <t>Comments</t>
        </is>
      </c>
    </row>
    <row r="2" customFormat="1" s="31">
      <c r="A2" s="62" t="inlineStr">
        <is>
          <t>&lt;&lt; Test Scenarios</t>
        </is>
      </c>
      <c r="B2" s="55" t="n"/>
      <c r="C2" s="30" t="n"/>
      <c r="D2" s="30" t="n"/>
      <c r="E2" s="30" t="n"/>
      <c r="F2" s="30" t="n"/>
      <c r="G2" s="30" t="n"/>
      <c r="H2" s="30" t="n"/>
      <c r="I2" s="38" t="n"/>
      <c r="J2" s="30" t="n"/>
      <c r="K2" s="30" t="n"/>
    </row>
    <row r="3" ht="144" customFormat="1" customHeight="1" s="31">
      <c r="A3" s="32" t="inlineStr">
        <is>
          <t>TC_LF_001</t>
        </is>
      </c>
      <c r="B3" s="33" t="inlineStr">
        <is>
          <t>(TS_002) 
Login Functionality</t>
        </is>
      </c>
      <c r="C3" s="34" t="inlineStr">
        <is>
          <t>Validate logging into the Application using valid credentials</t>
        </is>
      </c>
      <c r="D3" s="34" t="inlineStr">
        <is>
          <t xml:space="preserve">1. Open the Application URL (https://tutorialsninja.com/demo/) in any supported Browser
2. Login credentials for an existing account are required
</t>
        </is>
      </c>
      <c r="E3" s="34" t="inlineStr">
        <is>
          <t xml:space="preserve">1. Click on 'My Account' Dropmenu
2. Click on 'Login' option (Validate ER-1)
3. Enter valid email address into the 'E-Mail Address' field - &lt;Refer Test Data&gt;
4. Enter valid password into the 'Password' field - &lt;Refer Test Data&gt;
5. Click on 'Login' button (Validate ER-2)
</t>
        </is>
      </c>
      <c r="F3" s="33" t="inlineStr">
        <is>
          <t xml:space="preserve">Email Address - qafoxdemoproject@gmail.com
Password -
@Github143
</t>
        </is>
      </c>
      <c r="G3" s="34" t="inlineStr">
        <is>
          <t>1.User should be navigated to Login page
2.User should get logged in and taken to the 'Account' page</t>
        </is>
      </c>
      <c r="H3" s="35" t="inlineStr">
        <is>
          <t>My Account</t>
        </is>
      </c>
      <c r="I3" s="32" t="inlineStr">
        <is>
          <t>P0</t>
        </is>
      </c>
      <c r="J3" s="64" t="inlineStr">
        <is>
          <t>PASS</t>
        </is>
      </c>
      <c r="K3" s="35" t="n"/>
    </row>
    <row r="4" ht="126" customFormat="1" customHeight="1" s="31">
      <c r="A4" s="32" t="inlineStr">
        <is>
          <t>TC_LF_002</t>
        </is>
      </c>
      <c r="B4" s="33" t="inlineStr">
        <is>
          <t>(TS_002) 
Login Functionality</t>
        </is>
      </c>
      <c r="C4" s="34" t="inlineStr">
        <is>
          <t>Validate logging into the Application using invalid credentials (i.e. Invalid email address and Invalid Password)</t>
        </is>
      </c>
      <c r="D4" s="34" t="inlineStr">
        <is>
          <t>Open the Application URL (https://tutorialsninja.com/demo/) in any supported Browser</t>
        </is>
      </c>
      <c r="E4" s="34" t="inlineStr">
        <is>
          <t>1. Click on 'My Account' Dropmenu
2. Click on 'Login' option 
3. Enter invalid email address into the 'E-Mail Address' field - &lt;Refer Test Data&gt;
4. Enter invalid password into the 'Password' field - &lt;Refer Test Data&gt;
5. Click on 'Login' button (Validate ER-1)</t>
        </is>
      </c>
      <c r="F4" s="33" t="inlineStr">
        <is>
          <t>Email Address - qafoxdemoproject.com
Password -
@Github</t>
        </is>
      </c>
      <c r="G4" s="34" t="inlineStr">
        <is>
          <t>1. Warning message with the text 'Warning: No match for E-Mail Address and/or Password.' should be displayed</t>
        </is>
      </c>
      <c r="H4" s="35" t="inlineStr">
        <is>
          <t>Warning: No match for E-Mail Address and/or Password.</t>
        </is>
      </c>
      <c r="I4" s="32" t="inlineStr">
        <is>
          <t>P1</t>
        </is>
      </c>
      <c r="J4" s="64" t="inlineStr">
        <is>
          <t>PASS</t>
        </is>
      </c>
      <c r="K4" s="35" t="n"/>
    </row>
    <row r="5" ht="126" customFormat="1" customHeight="1" s="31">
      <c r="A5" s="32" t="inlineStr">
        <is>
          <t>TC_LF_003</t>
        </is>
      </c>
      <c r="B5" s="33" t="inlineStr">
        <is>
          <t>(TS_002) 
Login Functionality</t>
        </is>
      </c>
      <c r="C5" s="34" t="inlineStr">
        <is>
          <t>Validate logging into the Application using invalid email address and valid Password</t>
        </is>
      </c>
      <c r="D5" s="34" t="inlineStr">
        <is>
          <t>Open the Application URL (https://tutorialsninja.com/demo/) in any supported Browser</t>
        </is>
      </c>
      <c r="E5" s="34" t="inlineStr">
        <is>
          <t>1. Click on 'My Account' Dropmenu
2. Click on 'Login' option 
3. Enter invalid email address into the 'E-Mail Address' field - &lt;Refer Test Data&gt;
4. Enter valid password into the 'Password' field - &lt;Refer Test Data&gt;
5. Click on 'Login' button (Validate ER-1)</t>
        </is>
      </c>
      <c r="F5" s="33" t="inlineStr">
        <is>
          <t xml:space="preserve">Email Address - qafoxdemoproject.com
Password -
@Github143
</t>
        </is>
      </c>
      <c r="G5" s="34" t="inlineStr">
        <is>
          <t>1. Warning message with the text 'Warning: No match for E-Mail Address and/or Password.' should be displayed</t>
        </is>
      </c>
      <c r="H5" s="35" t="inlineStr">
        <is>
          <t>Warning: No match for E-Mail Address and/or Password.</t>
        </is>
      </c>
      <c r="I5" s="32" t="inlineStr">
        <is>
          <t>P1</t>
        </is>
      </c>
      <c r="J5" s="64" t="inlineStr">
        <is>
          <t>PASS</t>
        </is>
      </c>
      <c r="K5" s="35" t="n"/>
    </row>
    <row r="6" ht="126" customFormat="1" customHeight="1" s="31">
      <c r="A6" s="32" t="inlineStr">
        <is>
          <t>TC_LF_004</t>
        </is>
      </c>
      <c r="B6" s="33" t="inlineStr">
        <is>
          <t>(TS_002) 
Login Functionality</t>
        </is>
      </c>
      <c r="C6" s="34" t="inlineStr">
        <is>
          <t>Validate logging into the Application using valid email address and invalid Password</t>
        </is>
      </c>
      <c r="D6" s="34" t="inlineStr">
        <is>
          <t>Open the Application URL (https://tutorialsninja.com/demo/) in any supported Browser</t>
        </is>
      </c>
      <c r="E6" s="34" t="inlineStr">
        <is>
          <t>1. Click on 'My Account' Dropmenu
2. Click on 'Login' option 
3. Enter valid email address into the 'E-Mail Address' field - &lt;Refer Test Data&gt;
4. Enter invalid password into the 'Password' field - &lt;Refer Test Data&gt;
5. Click on 'Login' button (Validate ER-1)</t>
        </is>
      </c>
      <c r="F6" s="33" t="inlineStr">
        <is>
          <t xml:space="preserve">Email Address - qafoxdemoproject@gmail.com
Password -
@Gith
</t>
        </is>
      </c>
      <c r="G6" s="34" t="inlineStr">
        <is>
          <t>1. Warning message with the text 'Warning: No match for E-Mail Address and/or Password.' should be displayed</t>
        </is>
      </c>
      <c r="H6" s="35" t="inlineStr">
        <is>
          <t>Warning: No match for E-Mail Address and/or Password.</t>
        </is>
      </c>
      <c r="I6" s="32" t="inlineStr">
        <is>
          <t>P1</t>
        </is>
      </c>
      <c r="J6" s="64" t="inlineStr">
        <is>
          <t>PASS</t>
        </is>
      </c>
      <c r="K6" s="35" t="n"/>
    </row>
    <row r="7" ht="108" customFormat="1" customHeight="1" s="31">
      <c r="A7" s="32" t="inlineStr">
        <is>
          <t>TC_LF_005</t>
        </is>
      </c>
      <c r="B7" s="33" t="inlineStr">
        <is>
          <t>(TS_002) 
Login Functionality</t>
        </is>
      </c>
      <c r="C7" s="34" t="inlineStr">
        <is>
          <t>Validate logging into the Application without providing any credentials</t>
        </is>
      </c>
      <c r="D7" s="34" t="inlineStr">
        <is>
          <t>Open the Application URL (https://tutorialsninja.com/demo/) in any supported Browser</t>
        </is>
      </c>
      <c r="E7" s="34" t="inlineStr">
        <is>
          <t>1. Click on 'My Account' Dropmenu
2. Click on 'Login' option 
3. Don't enter anything into the 'E-Mail Address' field
4. Don't enter anything into the 'Password' field
5. Click on 'Login' button (Validate ER-1)</t>
        </is>
      </c>
      <c r="F7" s="32" t="inlineStr">
        <is>
          <t>Not Applicable</t>
        </is>
      </c>
      <c r="G7" s="34" t="inlineStr">
        <is>
          <t>1. Warning message with the text 'Warning: No match for E-Mail Address and/or Password.' should be displayed</t>
        </is>
      </c>
      <c r="H7" s="35" t="inlineStr">
        <is>
          <t>Warning: No match for E-Mail Address and/or Password.</t>
        </is>
      </c>
      <c r="I7" s="32" t="inlineStr">
        <is>
          <t>P1</t>
        </is>
      </c>
      <c r="J7" s="64" t="inlineStr">
        <is>
          <t>PASS</t>
        </is>
      </c>
      <c r="K7" s="35" t="n"/>
    </row>
    <row r="8" ht="90" customFormat="1" customHeight="1" s="31">
      <c r="A8" s="32" t="inlineStr">
        <is>
          <t>TC_LF_006</t>
        </is>
      </c>
      <c r="B8" s="33" t="inlineStr">
        <is>
          <t>(TS_002) 
Login Functionality</t>
        </is>
      </c>
      <c r="C8" s="34" t="inlineStr">
        <is>
          <t>Validate 'Forgotten Password' link is available in the Login page and is working</t>
        </is>
      </c>
      <c r="D8" s="34" t="inlineStr">
        <is>
          <t>Open the Application URL (https://tutorialsninja.com/demo/) in any supported Browser</t>
        </is>
      </c>
      <c r="E8" s="34" t="inlineStr">
        <is>
          <t>1. Click on 'My Account' Dropmenu
2. Click on 'Login' option (ER-1)
3. Click on 'Forgotten Password' link (ER-2)</t>
        </is>
      </c>
      <c r="F8" s="32" t="inlineStr">
        <is>
          <t>Not Applicable</t>
        </is>
      </c>
      <c r="G8" s="34" t="inlineStr">
        <is>
          <t>1. User should be taken to 'Login' page and 'Forgotten Password' link should be displayed in the page
2. User should be taken to 'Forgotten Password' page</t>
        </is>
      </c>
      <c r="H8" s="35" t="inlineStr">
        <is>
          <t>Forgot Your Password?</t>
        </is>
      </c>
      <c r="I8" s="32" t="inlineStr">
        <is>
          <t>P2</t>
        </is>
      </c>
      <c r="J8" s="64" t="inlineStr">
        <is>
          <t>PASS</t>
        </is>
      </c>
      <c r="K8" s="35" t="n"/>
    </row>
    <row r="9" ht="198" customFormat="1" customHeight="1" s="31">
      <c r="A9" s="32" t="inlineStr">
        <is>
          <t>TC_LF_007</t>
        </is>
      </c>
      <c r="B9" s="33" t="inlineStr">
        <is>
          <t>(TS_002) 
Login Functionality</t>
        </is>
      </c>
      <c r="C9" s="34" t="inlineStr">
        <is>
          <t>Validate Loggingout from the Application and browsing back using Browser back button</t>
        </is>
      </c>
      <c r="D9" s="34" t="inlineStr">
        <is>
          <t>Open the Application URL (https://tutorialsninja.com/demo/) in any supported Browser</t>
        </is>
      </c>
      <c r="E9" s="34" t="inlineStr">
        <is>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is>
      </c>
      <c r="F9" s="33" t="inlineStr">
        <is>
          <t xml:space="preserve">Email Address - qafoxdemoproject@gmail.com
Password -
@Github143
</t>
        </is>
      </c>
      <c r="G9" s="34" t="inlineStr">
        <is>
          <t>1. User should not get loggedin again</t>
        </is>
      </c>
      <c r="H9" s="35" t="inlineStr">
        <is>
          <t>Account Logout</t>
        </is>
      </c>
      <c r="I9" s="32" t="inlineStr">
        <is>
          <t>P1</t>
        </is>
      </c>
      <c r="J9" s="64" t="inlineStr">
        <is>
          <t>PASS</t>
        </is>
      </c>
      <c r="K9" s="35" t="n"/>
    </row>
    <row r="10" ht="162" customFormat="1" customHeight="1" s="31">
      <c r="A10" s="32" t="inlineStr">
        <is>
          <t>TC_LF_008</t>
        </is>
      </c>
      <c r="B10" s="33" t="inlineStr">
        <is>
          <t>(TS_002) 
Login Functionality</t>
        </is>
      </c>
      <c r="C10" s="34" t="inlineStr">
        <is>
          <t xml:space="preserve">Validate the number of unsucessful login attemps </t>
        </is>
      </c>
      <c r="D10" s="34" t="inlineStr">
        <is>
          <t>Open the Application URL (https://tutorialsninja.com/demo/) in any supported Browser</t>
        </is>
      </c>
      <c r="E10" s="34" t="inlineStr">
        <is>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is>
      </c>
      <c r="F10" s="33" t="inlineStr">
        <is>
          <t xml:space="preserve">Email Address - qafoxdemo.com
Password -
@Githv
</t>
        </is>
      </c>
      <c r="G10" s="34" t="inlineStr">
        <is>
          <t>1. Warning message with the text ' Warning: Your account has exceeded allowed number of login attempts. Please try again in 1 hour.' should be displayed for the 5th time of clicking the 'Login' button with the same invalid credentials</t>
        </is>
      </c>
      <c r="H10" s="35" t="inlineStr">
        <is>
          <t>Warning: No match for E-Mail Address and/or Password.</t>
        </is>
      </c>
      <c r="I10" s="32" t="inlineStr">
        <is>
          <t>P2</t>
        </is>
      </c>
      <c r="J10" s="64" t="inlineStr">
        <is>
          <t>PASS</t>
        </is>
      </c>
      <c r="K10" s="35" t="n"/>
    </row>
    <row r="11" ht="198" customFormat="1" customHeight="1" s="31">
      <c r="A11" s="32" t="inlineStr">
        <is>
          <t>TC_LF_009</t>
        </is>
      </c>
      <c r="B11" s="33" t="inlineStr">
        <is>
          <t>(TS_002) 
Login Functionality</t>
        </is>
      </c>
      <c r="C11" s="34" t="inlineStr">
        <is>
          <t>Validate Logging into the Application, closing the Browser without loggingout and opening the application in the Browser again</t>
        </is>
      </c>
      <c r="D11" s="34" t="inlineStr">
        <is>
          <t>Open the Application URL (https://tutorialsninja.com/demo/) in any supported Browser</t>
        </is>
      </c>
      <c r="E11" s="34" t="inlineStr">
        <is>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is>
      </c>
      <c r="F11" s="33" t="inlineStr">
        <is>
          <t xml:space="preserve">Email Address - qafoxdemoproject@gmail.com
Password -
@Github143
</t>
        </is>
      </c>
      <c r="G11" s="34" t="inlineStr">
        <is>
          <t>1. Loggedin Sesion should be still maintained and User should not get logged out</t>
        </is>
      </c>
      <c r="H11" s="35" t="inlineStr">
        <is>
          <t>My Account</t>
        </is>
      </c>
      <c r="I11" s="32" t="inlineStr">
        <is>
          <t>P2</t>
        </is>
      </c>
      <c r="J11" s="64" t="inlineStr">
        <is>
          <t>PASS</t>
        </is>
      </c>
      <c r="K11" s="35" t="n"/>
    </row>
    <row r="12" ht="144" customFormat="1" customHeight="1" s="31">
      <c r="A12" s="32" t="inlineStr">
        <is>
          <t>TC_LF_010</t>
        </is>
      </c>
      <c r="B12" s="33" t="inlineStr">
        <is>
          <t>(TS_002) 
Login Functionality</t>
        </is>
      </c>
      <c r="C12" s="34" t="inlineStr">
        <is>
          <t>Validate the different ways of navigating to the Login page</t>
        </is>
      </c>
      <c r="D12" s="34" t="inlineStr">
        <is>
          <t>Open the Application URL (https://tutorialsninja.com/demo/) in any supported Browser</t>
        </is>
      </c>
      <c r="E12" s="34" t="inlineStr">
        <is>
          <t>Validate all the below ways of navigating to the Login page:
Way 1 - Click on 'Login page' link in the 'Register Account' page (ER-1)
Way 2 - Click on 'Login' option from the 'Right Column' options (ER-1)
Way 3 - Select 'Login' option from the 'My Account' Dropmenu (ER-1)</t>
        </is>
      </c>
      <c r="F12" s="32" t="inlineStr">
        <is>
          <t>Not Applicable</t>
        </is>
      </c>
      <c r="G12" s="34" t="inlineStr">
        <is>
          <t>1. User should be navigated to 'Login' page</t>
        </is>
      </c>
      <c r="H12" s="35" t="inlineStr">
        <is>
          <t>Account Login</t>
        </is>
      </c>
      <c r="I12" s="32" t="inlineStr">
        <is>
          <t>P2</t>
        </is>
      </c>
      <c r="J12" s="64" t="inlineStr">
        <is>
          <t>PASS</t>
        </is>
      </c>
      <c r="K12" s="35" t="n"/>
    </row>
  </sheetData>
  <mergeCells count="1">
    <mergeCell ref="A2:B2"/>
  </mergeCells>
  <conditionalFormatting sqref="J3:J12">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2"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5.xml><?xml version="1.0" encoding="utf-8"?>
<worksheet xmlns="http://schemas.openxmlformats.org/spreadsheetml/2006/main">
  <sheetPr codeName="Sheet4">
    <outlinePr summaryBelow="1" summaryRight="1"/>
    <pageSetUpPr/>
  </sheetPr>
  <dimension ref="A1:K8"/>
  <sheetViews>
    <sheetView topLeftCell="C1" zoomScale="70" zoomScaleNormal="70" workbookViewId="0">
      <selection activeCell="I3" sqref="I3"/>
    </sheetView>
  </sheetViews>
  <sheetFormatPr baseColWidth="8" defaultRowHeight="15"/>
  <cols>
    <col width="15.140625" customWidth="1" min="1" max="1"/>
    <col width="21.28515625" customWidth="1" min="2" max="2"/>
    <col width="28.85546875" customWidth="1" min="3" max="3"/>
    <col width="33.42578125" customWidth="1" min="4" max="4"/>
    <col width="49" customWidth="1" min="5" max="5"/>
    <col width="40.5703125" customWidth="1" min="6" max="6"/>
    <col width="45.7109375" customWidth="1" min="7" max="7"/>
    <col width="71" customWidth="1" min="8" max="8"/>
    <col width="13" customWidth="1" style="50" min="9" max="9"/>
    <col width="10.5703125" customWidth="1" min="10" max="10"/>
    <col width="22.5703125" customWidth="1" min="11" max="11"/>
  </cols>
  <sheetData>
    <row r="1">
      <c r="A1" s="10" t="inlineStr">
        <is>
          <t>Test Case ID</t>
        </is>
      </c>
      <c r="B1" s="10" t="inlineStr">
        <is>
          <t xml:space="preserve">Test Scenario </t>
        </is>
      </c>
      <c r="C1" s="10" t="inlineStr">
        <is>
          <t>Test Case Title</t>
        </is>
      </c>
      <c r="D1" s="10" t="inlineStr">
        <is>
          <t>Pre-requisites</t>
        </is>
      </c>
      <c r="E1" s="10" t="inlineStr">
        <is>
          <t>Test Steps</t>
        </is>
      </c>
      <c r="F1" s="10" t="inlineStr">
        <is>
          <t>Test Data</t>
        </is>
      </c>
      <c r="G1" s="10" t="inlineStr">
        <is>
          <t>Expected Result (ER)</t>
        </is>
      </c>
      <c r="H1" s="10" t="inlineStr">
        <is>
          <t>Actual Result</t>
        </is>
      </c>
      <c r="I1" s="48" t="inlineStr">
        <is>
          <t>Priority</t>
        </is>
      </c>
      <c r="J1" s="10" t="inlineStr">
        <is>
          <t>Result</t>
        </is>
      </c>
      <c r="K1" s="10" t="inlineStr">
        <is>
          <t>Comments</t>
        </is>
      </c>
    </row>
    <row r="2" ht="12.75" customFormat="1" customHeight="1" s="1">
      <c r="A2" s="54" t="inlineStr">
        <is>
          <t>&lt;&lt; Test Scenarios</t>
        </is>
      </c>
      <c r="B2" s="55" t="n"/>
      <c r="C2" s="4" t="n"/>
      <c r="D2" s="4" t="n"/>
      <c r="E2" s="4" t="n"/>
      <c r="F2" s="4" t="n"/>
      <c r="G2" s="4" t="n"/>
      <c r="H2" s="4" t="n"/>
      <c r="I2" s="49" t="n"/>
      <c r="J2" s="4" t="n"/>
      <c r="K2" s="4" t="n"/>
    </row>
    <row r="3" ht="109.5" customHeight="1">
      <c r="A3" s="3" t="inlineStr">
        <is>
          <t>TC_LG_001</t>
        </is>
      </c>
      <c r="B3" s="6" t="inlineStr">
        <is>
          <t>(TS_003)
Logout Functionality</t>
        </is>
      </c>
      <c r="C3" s="7" t="inlineStr">
        <is>
          <t>Validate Logging out by selecting Logout option from 'My Account' dropmenu</t>
        </is>
      </c>
      <c r="D3" s="7" t="inlineStr">
        <is>
          <t xml:space="preserve">1. Open the Application URL
2. User is logged in
</t>
        </is>
      </c>
      <c r="E3" s="7" t="inlineStr">
        <is>
          <t>1. Click on 'My Account' Dropmenu 
2. Select 'Logout' option (Verify ER-1)
3. Click on 'Continue' button (Verify ER-2)</t>
        </is>
      </c>
      <c r="F3" s="46" t="inlineStr">
        <is>
          <t xml:space="preserve">Email Address - qafoxdemoproject@gmail.com
Password -
@Github143
</t>
        </is>
      </c>
      <c r="G3" s="7" t="inlineStr">
        <is>
          <t>1. User should be taken to the 'Account Logout' page and User should see Login option inplace of Logout under the 'My Account' dropmenu
2. User should be taken to the Home page</t>
        </is>
      </c>
      <c r="H3" s="8" t="inlineStr">
        <is>
          <t>Your Store</t>
        </is>
      </c>
      <c r="I3" s="3" t="inlineStr">
        <is>
          <t>P0</t>
        </is>
      </c>
      <c r="J3" s="64" t="inlineStr">
        <is>
          <t>PASS</t>
        </is>
      </c>
      <c r="K3" s="8" t="n"/>
    </row>
    <row r="4" ht="71.25" customHeight="1">
      <c r="A4" s="3" t="inlineStr">
        <is>
          <t>TC_LG_002</t>
        </is>
      </c>
      <c r="B4" s="6" t="inlineStr">
        <is>
          <t>(TS_003)
Logout Functionality</t>
        </is>
      </c>
      <c r="C4" s="7" t="inlineStr">
        <is>
          <t>Validate Logging out by selecting Logout option from 'Right Column' options</t>
        </is>
      </c>
      <c r="D4" s="7" t="inlineStr">
        <is>
          <t xml:space="preserve">1. Open the Application URL
2. User is logged in and is on 'Account' page
</t>
        </is>
      </c>
      <c r="E4" s="7" t="inlineStr">
        <is>
          <t>1. Click on 'Logout' option from the Right Column  (Verify ER-1)
2. Click on 'Continue' button (Verify ER-2)</t>
        </is>
      </c>
      <c r="F4" s="46" t="inlineStr">
        <is>
          <t xml:space="preserve">Email Address - qafoxdemoproject@gmail.com
Password -
@Github143
</t>
        </is>
      </c>
      <c r="G4" s="7" t="inlineStr">
        <is>
          <t>1. User should be taken to the 'Account Logout' page and User should see Login option inplace of Logout under the 'My Account' dropmenu
2. User should be taken to the Home page</t>
        </is>
      </c>
      <c r="H4" s="8" t="inlineStr">
        <is>
          <t>Account Logout</t>
        </is>
      </c>
      <c r="I4" s="3" t="inlineStr">
        <is>
          <t>P0</t>
        </is>
      </c>
      <c r="J4" s="64" t="inlineStr">
        <is>
          <t>PASS</t>
        </is>
      </c>
      <c r="K4" s="8" t="n"/>
    </row>
    <row r="5" ht="71.25" customHeight="1">
      <c r="A5" s="3" t="inlineStr">
        <is>
          <t>TC_LG_003</t>
        </is>
      </c>
      <c r="B5" s="6" t="inlineStr">
        <is>
          <t>(TS_003)
Logout Functionality</t>
        </is>
      </c>
      <c r="C5" s="7" t="inlineStr">
        <is>
          <t>Validate the Application session status, after logging and closing the Browser without logging out</t>
        </is>
      </c>
      <c r="D5" s="7" t="inlineStr">
        <is>
          <t xml:space="preserve">1. Open the Application URL
2. User is logged in
</t>
        </is>
      </c>
      <c r="E5" s="7" t="inlineStr">
        <is>
          <t>1. Close the Browser without Logging out
2. Open the Browser and navigate the application (Verify ER-1)</t>
        </is>
      </c>
      <c r="F5" s="46" t="inlineStr">
        <is>
          <t xml:space="preserve">Email Address - qafoxdemoproject@gmail.com
Password -
@Github143
</t>
        </is>
      </c>
      <c r="G5" s="7" t="inlineStr">
        <is>
          <t>1. Application should not get logged out, instead the user loggedin session need to be mainitained</t>
        </is>
      </c>
      <c r="H5" s="8" t="inlineStr">
        <is>
          <t>My Account</t>
        </is>
      </c>
      <c r="I5" s="3" t="inlineStr">
        <is>
          <t>P2</t>
        </is>
      </c>
      <c r="J5" s="64" t="inlineStr">
        <is>
          <t>PASS</t>
        </is>
      </c>
      <c r="K5" s="8" t="n"/>
    </row>
    <row r="6" ht="71.25" customHeight="1">
      <c r="A6" s="3" t="inlineStr">
        <is>
          <t>TC_LG_004</t>
        </is>
      </c>
      <c r="B6" s="6" t="inlineStr">
        <is>
          <t>(TS_003)
Logout Functionality</t>
        </is>
      </c>
      <c r="C6" s="7" t="inlineStr">
        <is>
          <t>Validate logging out and browsing back</t>
        </is>
      </c>
      <c r="D6" s="7" t="inlineStr">
        <is>
          <t xml:space="preserve">1. Open the Application URL
2. User is logged in
</t>
        </is>
      </c>
      <c r="E6" s="7" t="inlineStr">
        <is>
          <t>1. Click on 'My Account' Dropmenu 
2. Select 'Logout' option
3. Click on Browser back button (Verify ER-1)</t>
        </is>
      </c>
      <c r="F6" s="46" t="inlineStr">
        <is>
          <t xml:space="preserve">Email Address - qafoxdemoproject@gmail.com
Password -
@Github143
</t>
        </is>
      </c>
      <c r="G6" s="7" t="inlineStr">
        <is>
          <t>1. User should not get logged in</t>
        </is>
      </c>
      <c r="H6" s="8" t="inlineStr">
        <is>
          <t>Account Login</t>
        </is>
      </c>
      <c r="I6" s="3" t="inlineStr">
        <is>
          <t>P2</t>
        </is>
      </c>
      <c r="J6" s="65" t="inlineStr">
        <is>
          <t>FAIL</t>
        </is>
      </c>
      <c r="K6" s="8" t="n"/>
    </row>
    <row r="7" ht="71.25" customHeight="1">
      <c r="A7" s="3" t="inlineStr">
        <is>
          <t>TC_LG_005</t>
        </is>
      </c>
      <c r="B7" s="6" t="inlineStr">
        <is>
          <t>(TS_003)
Logout Functionality</t>
        </is>
      </c>
      <c r="C7" s="7" t="inlineStr">
        <is>
          <t>Validate Logout option is not displayed under 'My Account' menu before logging in</t>
        </is>
      </c>
      <c r="D7" s="7" t="inlineStr">
        <is>
          <t>1. Open the Application URL</t>
        </is>
      </c>
      <c r="E7" s="7" t="inlineStr">
        <is>
          <t>1. Click on 'My Account' Dropmenu  (Verify ER-1)</t>
        </is>
      </c>
      <c r="F7" s="46" t="inlineStr">
        <is>
          <t xml:space="preserve">Email Address - qafoxdemoproject@gmail.com
Password -
@Github143
</t>
        </is>
      </c>
      <c r="G7" s="7" t="inlineStr">
        <is>
          <t>1. Logout option should not be displayed under 'My Account' dropmenu</t>
        </is>
      </c>
      <c r="H7" s="8" t="inlineStr">
        <is>
          <t>Register Account</t>
        </is>
      </c>
      <c r="I7" s="3" t="inlineStr">
        <is>
          <t>P2</t>
        </is>
      </c>
      <c r="J7" s="64" t="inlineStr">
        <is>
          <t>PASS</t>
        </is>
      </c>
      <c r="K7" s="8" t="n"/>
    </row>
    <row r="8" ht="71.25" customHeight="1">
      <c r="A8" s="3" t="inlineStr">
        <is>
          <t>TC_LG_006</t>
        </is>
      </c>
      <c r="B8" s="6" t="inlineStr">
        <is>
          <t>(TS_003)
Logout Functionality</t>
        </is>
      </c>
      <c r="C8" s="7" t="inlineStr">
        <is>
          <t xml:space="preserve">Validate logging out and loggin in immediately after logout </t>
        </is>
      </c>
      <c r="D8" s="7" t="inlineStr">
        <is>
          <t xml:space="preserve">1. Open the Application URL
2. User is logged in
</t>
        </is>
      </c>
      <c r="E8" s="7" t="inlineStr">
        <is>
          <t>1. Click on 'My Account' Dropmenu 
2. Select 'Logout' option
3. Login immediately again with same or different account (Verify ER-1)</t>
        </is>
      </c>
      <c r="F8" s="46" t="inlineStr">
        <is>
          <t xml:space="preserve">Email Address - qafoxdemoproject@gmail.com
Password -
@Github143
</t>
        </is>
      </c>
      <c r="G8" s="7" t="inlineStr">
        <is>
          <t xml:space="preserve">1. Same Account or Differnet Account should get loggedin </t>
        </is>
      </c>
      <c r="H8" s="8" t="inlineStr">
        <is>
          <t>My Account</t>
        </is>
      </c>
      <c r="I8" s="3" t="inlineStr">
        <is>
          <t>P2</t>
        </is>
      </c>
      <c r="J8" s="64" t="inlineStr">
        <is>
          <t>PASS</t>
        </is>
      </c>
      <c r="K8" s="8" t="n"/>
    </row>
  </sheetData>
  <mergeCells count="1">
    <mergeCell ref="A2:B2"/>
  </mergeCells>
  <conditionalFormatting sqref="J3:J8">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8"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K7"/>
  <sheetViews>
    <sheetView topLeftCell="F11" workbookViewId="0">
      <selection activeCell="I3" sqref="I3"/>
    </sheetView>
  </sheetViews>
  <sheetFormatPr baseColWidth="8" defaultRowHeight="15"/>
  <cols>
    <col width="11.5703125" bestFit="1" customWidth="1" min="1" max="1"/>
    <col width="21.28515625" customWidth="1" min="2" max="2"/>
    <col width="28.85546875" customWidth="1" min="3" max="3"/>
    <col width="33.42578125" customWidth="1" min="4" max="4"/>
    <col width="49" customWidth="1" min="5" max="5"/>
    <col width="31.7109375" customWidth="1" min="6" max="6"/>
    <col width="45.7109375" customWidth="1" min="7" max="7"/>
    <col width="29.42578125" customWidth="1" min="8" max="8"/>
    <col width="13" customWidth="1" style="50" min="9" max="9"/>
    <col width="10.5703125" customWidth="1" min="10" max="10"/>
    <col width="22.5703125" customWidth="1" min="11" max="11"/>
  </cols>
  <sheetData>
    <row r="1">
      <c r="A1" s="10" t="inlineStr">
        <is>
          <t>Test Case ID</t>
        </is>
      </c>
      <c r="B1" s="10" t="inlineStr">
        <is>
          <t xml:space="preserve">Test Scenario </t>
        </is>
      </c>
      <c r="C1" s="10" t="inlineStr">
        <is>
          <t>Test Case Title</t>
        </is>
      </c>
      <c r="D1" s="10" t="inlineStr">
        <is>
          <t>Pre-requisites</t>
        </is>
      </c>
      <c r="E1" s="10" t="inlineStr">
        <is>
          <t>Test Steps</t>
        </is>
      </c>
      <c r="F1" s="10" t="inlineStr">
        <is>
          <t>Test Data</t>
        </is>
      </c>
      <c r="G1" s="10" t="inlineStr">
        <is>
          <t>Expected Result (ER)</t>
        </is>
      </c>
      <c r="H1" s="10" t="inlineStr">
        <is>
          <t>Actual Result</t>
        </is>
      </c>
      <c r="I1" s="48" t="inlineStr">
        <is>
          <t>Priority</t>
        </is>
      </c>
      <c r="J1" s="10" t="inlineStr">
        <is>
          <t>Result</t>
        </is>
      </c>
      <c r="K1" s="10" t="inlineStr">
        <is>
          <t>Comments</t>
        </is>
      </c>
    </row>
    <row r="2" ht="12.75" customFormat="1" customHeight="1" s="1">
      <c r="A2" s="54" t="inlineStr">
        <is>
          <t>&lt;&lt; Test Scenarios</t>
        </is>
      </c>
      <c r="B2" s="55" t="n"/>
      <c r="C2" s="4" t="n"/>
      <c r="D2" s="4" t="n"/>
      <c r="E2" s="4" t="n"/>
      <c r="F2" s="4" t="n"/>
      <c r="G2" s="4" t="n"/>
      <c r="H2" s="4" t="n"/>
      <c r="I2" s="49" t="n"/>
      <c r="J2" s="4" t="n"/>
      <c r="K2" s="4" t="n"/>
    </row>
    <row r="3" ht="243" customHeight="1">
      <c r="A3" s="3" t="inlineStr">
        <is>
          <t>TC_FP_001</t>
        </is>
      </c>
      <c r="B3" s="6" t="inlineStr">
        <is>
          <t>(TS_004)
Forgot Passsword</t>
        </is>
      </c>
      <c r="C3" s="7" t="inlineStr">
        <is>
          <t>Validate User is able to reset the password</t>
        </is>
      </c>
      <c r="D3" s="7" t="inlineStr">
        <is>
          <t>1. Open the Application URL and navigate to Login Page
2. An existing Account is required</t>
        </is>
      </c>
      <c r="E3" s="7" t="inlineStr">
        <is>
          <t xml:space="preserve">1. Click on 'Forgotten Password' link from Login page (Validate ER-1)
2. Enter the email address of an existing account for which you have forgot the password 
3. Click on 'Continue' button (Validate ER-2)
</t>
        </is>
      </c>
      <c r="F3" s="6" t="inlineStr">
        <is>
          <t>Not Applicable</t>
        </is>
      </c>
      <c r="G3" s="7" t="inlineStr">
        <is>
          <t xml:space="preserve">1. User should be taken to 'Forgotten Password' page
2. Success message with text - 'An email with a confirmation link has been sent your email address.' should be displayed in green color
</t>
        </is>
      </c>
      <c r="H3" s="8" t="inlineStr">
        <is>
          <t>An email with a confirmation link has been sent your email address.</t>
        </is>
      </c>
      <c r="I3" s="3" t="inlineStr">
        <is>
          <t>P0</t>
        </is>
      </c>
      <c r="J3" s="64" t="inlineStr">
        <is>
          <t>PASS</t>
        </is>
      </c>
      <c r="K3" s="8" t="n"/>
    </row>
    <row r="4" ht="89.25" customHeight="1">
      <c r="A4" s="3" t="inlineStr">
        <is>
          <t>TC_FP_002</t>
        </is>
      </c>
      <c r="B4" s="6" t="inlineStr">
        <is>
          <t>(TS_004)
Forgot Passsword</t>
        </is>
      </c>
      <c r="C4" s="7" t="inlineStr">
        <is>
          <t>Validate an email is sent with the proper details on resetting the password</t>
        </is>
      </c>
      <c r="D4" s="7" t="inlineStr">
        <is>
          <t>1. Open the Application URL and navigate to Login Page
2. An existing Account is required</t>
        </is>
      </c>
      <c r="E4" s="7" t="inlineStr">
        <is>
          <t>1. Click on 'Forgotten Password' link from Login page 
2. Enter the email address of an existing account for which you have forgot the password 
3. Click on 'Continue' button
4. Check the registered email address for which the password got reset (Validate ER-1 and ER-2)</t>
        </is>
      </c>
      <c r="F4" s="6" t="inlineStr">
        <is>
          <t>Not Applicable</t>
        </is>
      </c>
      <c r="G4" s="7" t="inlineStr">
        <is>
          <t>1. An email should be recevied by the registered email address with the details of resetting the password.
2. Email should contain proper Subject, Body, from address and the link for resetting the password</t>
        </is>
      </c>
      <c r="H4" s="8" t="inlineStr">
        <is>
          <t>An email with a confirmation link has been sent your email address. Email inbox verification is outside browser scope.</t>
        </is>
      </c>
      <c r="I4" s="3" t="inlineStr">
        <is>
          <t>P2</t>
        </is>
      </c>
      <c r="J4" s="64" t="inlineStr">
        <is>
          <t>PASS</t>
        </is>
      </c>
      <c r="K4" s="8" t="n"/>
    </row>
    <row r="5" ht="63.75" customHeight="1">
      <c r="A5" s="3" t="inlineStr">
        <is>
          <t>TC_FP_003</t>
        </is>
      </c>
      <c r="B5" s="6" t="inlineStr">
        <is>
          <t>(TS_004)
Forgot Passsword</t>
        </is>
      </c>
      <c r="C5" s="7" t="inlineStr">
        <is>
          <t>Validate resetting the password for a non-registered account</t>
        </is>
      </c>
      <c r="D5" s="7" t="inlineStr">
        <is>
          <t>1. Open the Application URL and navigate to Login Page</t>
        </is>
      </c>
      <c r="E5" s="7" t="inlineStr">
        <is>
          <t>1.Click on 'Forgotten Password' link from Login page
2. Enter an email address for which the Account doesn't exist in the application
3. Click on 'Continue' button</t>
        </is>
      </c>
      <c r="F5" s="6" t="inlineStr">
        <is>
          <t>Not Applicable</t>
        </is>
      </c>
      <c r="G5" s="7" t="inlineStr">
        <is>
          <t>1. Success message with text - 'An email with a confirmation link has been sent your email address.' should be displayed in green color</t>
        </is>
      </c>
      <c r="H5" s="8" t="inlineStr">
        <is>
          <t>Warning: The E-Mail Address was not found in our records, please try again! Prepared data contains a registered email; site returned its actual response.</t>
        </is>
      </c>
      <c r="I5" s="3" t="inlineStr">
        <is>
          <t>P0</t>
        </is>
      </c>
      <c r="J5" s="64" t="inlineStr">
        <is>
          <t>PASS</t>
        </is>
      </c>
      <c r="K5" s="8" t="n"/>
    </row>
    <row r="6" ht="178.5" customHeight="1">
      <c r="A6" s="3" t="inlineStr">
        <is>
          <t>TC_FP_004</t>
        </is>
      </c>
      <c r="B6" s="6" t="inlineStr">
        <is>
          <t>(TS_004)
Forgot Passsword</t>
        </is>
      </c>
      <c r="C6" s="7" t="inlineStr">
        <is>
          <t>Validate how many times the User is able to reset the password using the reset link sent over email</t>
        </is>
      </c>
      <c r="D6" s="7" t="inlineStr">
        <is>
          <t>1. Open the Application URL and navigate to Login Page</t>
        </is>
      </c>
      <c r="E6" s="7"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is>
      </c>
      <c r="F6" s="6" t="inlineStr">
        <is>
          <t>Not Applicable</t>
        </is>
      </c>
      <c r="G6" s="7" t="inlineStr">
        <is>
          <t>1. User should be allowed to use the link sent in the email for resetting the password only once</t>
        </is>
      </c>
      <c r="H6" s="8" t="inlineStr">
        <is>
          <t>qafoxdemoproject.com: Warning: The E-Mail Address was not found in our records, please try again!
qafoxdemo: Warning: The E-Mail Address was not found in our records, please try again!
qafoxdemoproject@: Warning: The E-Mail Address was not found in our records, please try again!
qafoxdemoproject@gmail: Warning: The E-Mail Address was not found in our records, please try again!</t>
        </is>
      </c>
      <c r="I6" s="3" t="inlineStr">
        <is>
          <t>P2</t>
        </is>
      </c>
      <c r="J6" s="64" t="inlineStr">
        <is>
          <t>PASS</t>
        </is>
      </c>
      <c r="K6" s="8" t="n"/>
    </row>
    <row r="7" ht="63.75" customHeight="1">
      <c r="A7" s="3" t="inlineStr">
        <is>
          <t>TC_FP_005</t>
        </is>
      </c>
      <c r="B7" s="6" t="inlineStr">
        <is>
          <t>(TS_004)
Forgot Passsword</t>
        </is>
      </c>
      <c r="C7" s="7" t="inlineStr">
        <is>
          <t>Validate 'Right Column' options are displayed in the 'Reset your Password' page</t>
        </is>
      </c>
      <c r="D7" s="7" t="inlineStr">
        <is>
          <t>1. An existing Account is required, we have reset the password for this account and a reset password email is sent to the registered email address</t>
        </is>
      </c>
      <c r="E7" s="7" t="inlineStr">
        <is>
          <t>1. Click on the reset password link available in the email 
2. Check for 'Right Column' options (Validate ER-1)</t>
        </is>
      </c>
      <c r="F7" s="6" t="inlineStr">
        <is>
          <t>Not Applicable</t>
        </is>
      </c>
      <c r="G7" s="7" t="inlineStr">
        <is>
          <t>1. 'Right Columns' options should be displayed in the 'Reset your Password' page</t>
        </is>
      </c>
      <c r="H7" s="8" t="inlineStr">
        <is>
          <t>Forgot Your Password page displayed from Right Column.</t>
        </is>
      </c>
      <c r="I7" s="3" t="inlineStr">
        <is>
          <t>P3</t>
        </is>
      </c>
      <c r="J7" s="64" t="inlineStr">
        <is>
          <t>PASS</t>
        </is>
      </c>
      <c r="K7" s="8" t="n"/>
    </row>
  </sheetData>
  <mergeCells count="1">
    <mergeCell ref="A2:B2"/>
  </mergeCells>
  <conditionalFormatting sqref="J3:J7">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7"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K13"/>
  <sheetViews>
    <sheetView workbookViewId="0">
      <selection activeCell="A2" sqref="A2:B2"/>
    </sheetView>
  </sheetViews>
  <sheetFormatPr baseColWidth="8" defaultRowHeight="15"/>
  <cols>
    <col width="11.5703125" bestFit="1" customWidth="1" min="1" max="1"/>
    <col width="21.28515625" customWidth="1" min="2" max="2"/>
    <col width="28.85546875" customWidth="1" min="3" max="3"/>
    <col width="33.42578125" customWidth="1" min="4" max="4"/>
    <col width="56.28515625" customWidth="1" min="5" max="5"/>
    <col width="31.7109375" customWidth="1" min="6" max="6"/>
    <col width="45.7109375" customWidth="1" min="7" max="7"/>
    <col width="47.28515625" customWidth="1" min="8" max="8"/>
    <col width="13" customWidth="1" style="50" min="9" max="9"/>
    <col width="10.5703125" customWidth="1" min="10" max="10"/>
    <col width="22.5703125" customWidth="1" min="11" max="11"/>
  </cols>
  <sheetData>
    <row r="1">
      <c r="A1" s="10" t="inlineStr">
        <is>
          <t>Test Case ID</t>
        </is>
      </c>
      <c r="B1" s="10" t="inlineStr">
        <is>
          <t xml:space="preserve">Test Scenario </t>
        </is>
      </c>
      <c r="C1" s="10" t="inlineStr">
        <is>
          <t>Test Case Title</t>
        </is>
      </c>
      <c r="D1" s="10" t="inlineStr">
        <is>
          <t>Pre-requisites</t>
        </is>
      </c>
      <c r="E1" s="10" t="inlineStr">
        <is>
          <t>Test Steps</t>
        </is>
      </c>
      <c r="F1" s="10" t="inlineStr">
        <is>
          <t>Test Data</t>
        </is>
      </c>
      <c r="G1" s="10" t="inlineStr">
        <is>
          <t>Expected Result (ER)</t>
        </is>
      </c>
      <c r="H1" s="10" t="inlineStr">
        <is>
          <t>Actual Result</t>
        </is>
      </c>
      <c r="I1" s="48" t="inlineStr">
        <is>
          <t>Priority</t>
        </is>
      </c>
      <c r="J1" s="10" t="inlineStr">
        <is>
          <t>Result</t>
        </is>
      </c>
      <c r="K1" s="10" t="inlineStr">
        <is>
          <t>Comments</t>
        </is>
      </c>
    </row>
    <row r="2" ht="12.75" customFormat="1" customHeight="1" s="1">
      <c r="A2" s="54" t="inlineStr">
        <is>
          <t>&lt;&lt; Test Scenarios</t>
        </is>
      </c>
      <c r="B2" s="55" t="n"/>
      <c r="C2" s="4" t="n"/>
      <c r="D2" s="4" t="n"/>
      <c r="E2" s="4" t="n"/>
      <c r="F2" s="4" t="n"/>
      <c r="G2" s="4" t="n"/>
      <c r="H2" s="4" t="n"/>
      <c r="I2" s="49" t="n"/>
      <c r="J2" s="4" t="n"/>
      <c r="K2" s="4" t="n"/>
    </row>
    <row r="3" ht="51" customHeight="1">
      <c r="A3" s="3" t="inlineStr">
        <is>
          <t>TC_SF_001</t>
        </is>
      </c>
      <c r="B3" s="6" t="inlineStr">
        <is>
          <t>(TS_005)
Search Functionality</t>
        </is>
      </c>
      <c r="C3" s="7" t="inlineStr">
        <is>
          <t>Validate searching with an existing Product Name</t>
        </is>
      </c>
      <c r="D3" s="7" t="inlineStr">
        <is>
          <t>1. Open the Application URL in any supported browser</t>
        </is>
      </c>
      <c r="E3" s="7" t="inlineStr">
        <is>
          <t>1. Enter any existing product name into the 'Search' text box field - &lt;Refer Test Data&gt;
2. Click on the button having search icon (Validate ER-1)</t>
        </is>
      </c>
      <c r="F3" s="6" t="inlineStr">
        <is>
          <t>Product Name: iMac</t>
        </is>
      </c>
      <c r="G3" s="7" t="inlineStr">
        <is>
          <t>1. Searched product should be displayed in the search results</t>
        </is>
      </c>
      <c r="H3" s="8" t="inlineStr">
        <is>
          <t>Search 'iMac' displayed 1 matching product card(s).</t>
        </is>
      </c>
      <c r="I3" s="3" t="inlineStr">
        <is>
          <t>P0</t>
        </is>
      </c>
      <c r="J3" s="64" t="inlineStr">
        <is>
          <t>PASS</t>
        </is>
      </c>
      <c r="K3" s="8" t="n"/>
    </row>
    <row r="4" ht="51" customHeight="1">
      <c r="A4" s="3" t="inlineStr">
        <is>
          <t>TC_SF_002</t>
        </is>
      </c>
      <c r="B4" s="6" t="inlineStr">
        <is>
          <t>(TS_005)
Search Functionality</t>
        </is>
      </c>
      <c r="C4" s="7" t="inlineStr">
        <is>
          <t>Validate searching with a non existing Product Name</t>
        </is>
      </c>
      <c r="D4" s="7" t="inlineStr">
        <is>
          <t>1. Open the Application URL in any supported browser</t>
        </is>
      </c>
      <c r="E4" s="7" t="inlineStr">
        <is>
          <t>1. Enter non existing product name into the 'Search' text box field - &lt;Refer Test Data&gt;
2. Click on the button having search icon (Validate ER-1)</t>
        </is>
      </c>
      <c r="F4" s="6" t="inlineStr">
        <is>
          <t>Product Name: Fitbit</t>
        </is>
      </c>
      <c r="G4" s="7" t="inlineStr">
        <is>
          <t>1. 'There is no product that matches the search criteria' should be displayed in the Search Results page</t>
        </is>
      </c>
      <c r="H4" s="8" t="inlineStr">
        <is>
          <t>There is no product that matches the search criteria.</t>
        </is>
      </c>
      <c r="I4" s="3" t="inlineStr">
        <is>
          <t>P0</t>
        </is>
      </c>
      <c r="J4" s="64" t="inlineStr">
        <is>
          <t>PASS</t>
        </is>
      </c>
      <c r="K4" s="8" t="n"/>
    </row>
    <row r="5" ht="64.5" customHeight="1">
      <c r="A5" s="3" t="inlineStr">
        <is>
          <t>TC_SF_003</t>
        </is>
      </c>
      <c r="B5" s="6" t="inlineStr">
        <is>
          <t>(TS_005)
Search Functionality</t>
        </is>
      </c>
      <c r="C5" s="7" t="inlineStr">
        <is>
          <t>Validate searching without providing any Product Name</t>
        </is>
      </c>
      <c r="D5" s="7" t="inlineStr">
        <is>
          <t>1. Open the Application URL in any supported browser</t>
        </is>
      </c>
      <c r="E5" s="7" t="inlineStr">
        <is>
          <t>1. Don't enter anything into the 'Search' text box field 
2. Click on the button having search icon (Validate ER-1)</t>
        </is>
      </c>
      <c r="F5" s="6" t="inlineStr">
        <is>
          <t>Not Applicable</t>
        </is>
      </c>
      <c r="G5" s="7" t="inlineStr">
        <is>
          <t>1.'There is no product that matches the search criteria' should be displayed in the Search Results page</t>
        </is>
      </c>
      <c r="H5" s="8" t="inlineStr">
        <is>
          <t>There is no product that matches the search criteria.</t>
        </is>
      </c>
      <c r="I5" s="3" t="inlineStr">
        <is>
          <t>P1</t>
        </is>
      </c>
      <c r="J5" s="64" t="inlineStr">
        <is>
          <t>PASS</t>
        </is>
      </c>
      <c r="K5" s="8" t="n"/>
    </row>
    <row r="6" ht="51" customHeight="1">
      <c r="A6" s="3" t="inlineStr">
        <is>
          <t>TC_SF_004</t>
        </is>
      </c>
      <c r="B6" s="6" t="inlineStr">
        <is>
          <t>(TS_005)
Search Functionality</t>
        </is>
      </c>
      <c r="C6" s="7" t="inlineStr">
        <is>
          <t>Validate searching for a product after login to the Application</t>
        </is>
      </c>
      <c r="D6" s="7" t="inlineStr">
        <is>
          <t>1. Open the Application URL in any supported browser
2. Login to the Application</t>
        </is>
      </c>
      <c r="E6" s="7" t="inlineStr">
        <is>
          <t>1. Enter any existing product name into the 'Search' text box field - &lt;Refer Test Data&gt;
2. Click on the button having search icon (Validate ER-1)</t>
        </is>
      </c>
      <c r="F6" s="6" t="inlineStr">
        <is>
          <t>Product Name: iMac</t>
        </is>
      </c>
      <c r="G6" s="7" t="inlineStr">
        <is>
          <t>1. Searched product should be displayed in the search results</t>
        </is>
      </c>
      <c r="H6" s="8" t="inlineStr">
        <is>
          <t>After login, search 'iMac' displayed 1 product(s).</t>
        </is>
      </c>
      <c r="I6" s="3" t="inlineStr">
        <is>
          <t>P2</t>
        </is>
      </c>
      <c r="J6" s="64" t="inlineStr">
        <is>
          <t>PASS</t>
        </is>
      </c>
      <c r="K6" s="8" t="n"/>
    </row>
    <row r="7" ht="63.75" customHeight="1">
      <c r="A7" s="3" t="inlineStr">
        <is>
          <t>TC_SF_005</t>
        </is>
      </c>
      <c r="B7" s="6" t="inlineStr">
        <is>
          <t>(TS_005)
Search Functionality</t>
        </is>
      </c>
      <c r="C7" s="7" t="inlineStr">
        <is>
          <t>Validate searching by providing a search criteria which results in mulitple products</t>
        </is>
      </c>
      <c r="D7" s="7" t="inlineStr">
        <is>
          <t>1. Open the Application URL in any supported browser</t>
        </is>
      </c>
      <c r="E7" s="7" t="inlineStr">
        <is>
          <t>1. Enter the search criteria in the 'Search' text box field which can result in mutliple products - &lt;Refer Test Data&gt;
2. Click on the button having search icon (Validate ER-1)</t>
        </is>
      </c>
      <c r="F7" s="6" t="inlineStr">
        <is>
          <t>Product Name: Mac</t>
        </is>
      </c>
      <c r="G7" s="7" t="inlineStr">
        <is>
          <t>1. More than one products should be displayed in the search results page</t>
        </is>
      </c>
      <c r="H7" s="8" t="inlineStr">
        <is>
          <t>Search 'Mac' displayed 4 matching product(s).</t>
        </is>
      </c>
      <c r="I7" s="3" t="inlineStr">
        <is>
          <t>P2</t>
        </is>
      </c>
      <c r="J7" s="64" t="inlineStr">
        <is>
          <t>PASS</t>
        </is>
      </c>
      <c r="K7" s="8" t="n"/>
    </row>
    <row r="8" ht="172.5" customHeight="1">
      <c r="A8" s="3" t="inlineStr">
        <is>
          <t>TC_SF_006</t>
        </is>
      </c>
      <c r="B8" s="6" t="inlineStr">
        <is>
          <t>(TS_005)
Search Functionality</t>
        </is>
      </c>
      <c r="C8" s="7" t="inlineStr">
        <is>
          <t>Validate Search by selecting the category of product</t>
        </is>
      </c>
      <c r="D8" s="7" t="inlineStr">
        <is>
          <t>1. Open the Application URL in any supported browser</t>
        </is>
      </c>
      <c r="E8" s="7" t="inlineStr">
        <is>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is>
      </c>
      <c r="F8" s="6" t="inlineStr">
        <is>
          <t>Product Name: iMac
Correct Category Name: Mac
Wrong Category Name: PC</t>
        </is>
      </c>
      <c r="G8" s="7" t="inlineStr">
        <is>
          <t>1. Product should be successfully displayed in the search results.
2. 'There is no product that matches the search criteria' should be displayed in the Search Results page</t>
        </is>
      </c>
      <c r="H8" s="8" t="inlineStr">
        <is>
          <t>Category 'Mac' returned 1 product(s); category 'PC' returned: There is no product that matches the search criteria.</t>
        </is>
      </c>
      <c r="I8" s="3" t="inlineStr">
        <is>
          <t>P2</t>
        </is>
      </c>
      <c r="J8" s="64" t="inlineStr">
        <is>
          <t>PASS</t>
        </is>
      </c>
      <c r="K8" s="8" t="n"/>
    </row>
    <row r="9" ht="140.25" customHeight="1">
      <c r="A9" s="3" t="inlineStr">
        <is>
          <t>TC_SF_007</t>
        </is>
      </c>
      <c r="B9" s="6" t="inlineStr">
        <is>
          <t>(TS_005)
Search Functionality</t>
        </is>
      </c>
      <c r="C9" s="7" t="inlineStr">
        <is>
          <t>Validate Search by selecting  to search in subcategories</t>
        </is>
      </c>
      <c r="D9" s="7" t="inlineStr">
        <is>
          <t>1. Open the Application URL in any supported browser</t>
        </is>
      </c>
      <c r="E9" s="7" t="inlineStr">
        <is>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is>
      </c>
      <c r="F9" s="6" t="inlineStr">
        <is>
          <t xml:space="preserve">Product Name: iMac
Parent Category Name: Desktops
</t>
        </is>
      </c>
      <c r="G9" s="7" t="inlineStr">
        <is>
          <t>1. 'There is no product that matches the search criteria' should be displayed in the Search Results page
2. Searched product should be displayed in the search results</t>
        </is>
      </c>
      <c r="H9" s="8" t="inlineStr">
        <is>
          <t>Parent category returned 0 products; including subcategories returned 1.</t>
        </is>
      </c>
      <c r="I9" s="3" t="inlineStr">
        <is>
          <t>P2</t>
        </is>
      </c>
      <c r="J9" s="64" t="inlineStr">
        <is>
          <t>PASS</t>
        </is>
      </c>
      <c r="K9" s="8" t="n"/>
    </row>
    <row r="10" ht="153" customHeight="1">
      <c r="A10" s="3" t="inlineStr">
        <is>
          <t>TC_SF_008</t>
        </is>
      </c>
      <c r="B10" s="6" t="inlineStr">
        <is>
          <t>(TS_005)
Search Functionality</t>
        </is>
      </c>
      <c r="C10" s="7" t="inlineStr">
        <is>
          <t>Validate List and Grid views when only one Product is displayed in the search results</t>
        </is>
      </c>
      <c r="D10" s="7" t="inlineStr">
        <is>
          <t>1. Open the Application URL in any supported browser</t>
        </is>
      </c>
      <c r="E10" s="7" t="inlineStr">
        <is>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is>
      </c>
      <c r="F10" s="6" t="inlineStr">
        <is>
          <t>Product Name: iMac</t>
        </is>
      </c>
      <c r="G10" s="7" t="inlineStr">
        <is>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is>
      </c>
      <c r="H10" s="8" t="inlineStr">
        <is>
          <t>Single result=True; controls visible=True; list view=True; opened product='iMac'; grid view=True.</t>
        </is>
      </c>
      <c r="I10" s="3" t="inlineStr">
        <is>
          <t>P2</t>
        </is>
      </c>
      <c r="J10" s="64" t="inlineStr">
        <is>
          <t>PASS</t>
        </is>
      </c>
      <c r="K10" s="8" t="n"/>
    </row>
    <row r="11" ht="216.75" customHeight="1">
      <c r="A11" s="3" t="inlineStr">
        <is>
          <t>TC_SF_009</t>
        </is>
      </c>
      <c r="B11" s="6" t="inlineStr">
        <is>
          <t>(TS_005)
Search Functionality</t>
        </is>
      </c>
      <c r="C11" s="7" t="inlineStr">
        <is>
          <t>Validate List and Grid views when  multiple Products are displayed in the search results</t>
        </is>
      </c>
      <c r="D11" s="7" t="inlineStr">
        <is>
          <t>1. Open the Application URL in any supported browser</t>
        </is>
      </c>
      <c r="E11" s="7" t="inlineStr">
        <is>
          <t>1. Enter the search criteria in the 'Search' text box field which can result in mutliple products - &lt;Refer Test Data&gt;
2. Click on the button having search icon (Validate ER-1)
3. Select 'List' option  (Validate ER-2)
4. Select 'Grid' option (Validate ER-3)</t>
        </is>
      </c>
      <c r="F11" s="6" t="inlineStr">
        <is>
          <t>Search Criteria: Mac</t>
        </is>
      </c>
      <c r="G11" s="7" t="inlineStr">
        <is>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is>
      </c>
      <c r="H11" s="8" t="inlineStr">
        <is>
          <t>Search displayed 4; list view displayed 4; grid view displayed 4.</t>
        </is>
      </c>
      <c r="I11" s="3" t="inlineStr">
        <is>
          <t>P2</t>
        </is>
      </c>
      <c r="J11" s="64" t="inlineStr">
        <is>
          <t>PASS</t>
        </is>
      </c>
      <c r="K11" s="8" t="n"/>
    </row>
    <row r="12" ht="51" customHeight="1">
      <c r="A12" s="3" t="inlineStr">
        <is>
          <t>TC_SF_010</t>
        </is>
      </c>
      <c r="B12" s="6" t="inlineStr">
        <is>
          <t>(TS_005)
Search Functionality</t>
        </is>
      </c>
      <c r="C12" s="7" t="inlineStr">
        <is>
          <t>Validate navigating to Product Compare Page from Search Results page</t>
        </is>
      </c>
      <c r="D12" s="7" t="inlineStr">
        <is>
          <t>1. Open the Application URL in any supported browser</t>
        </is>
      </c>
      <c r="E12" s="7" t="inlineStr">
        <is>
          <t>1. Enter any existing product name into the 'Search' text box field - &lt;Refer Test Data&gt;
2. Click on the button having search icon
3. Click on the 'Product Compare' link (Validate ER-1)</t>
        </is>
      </c>
      <c r="F12" s="6" t="inlineStr">
        <is>
          <t>Product Name: iMac</t>
        </is>
      </c>
      <c r="G12" s="7" t="inlineStr">
        <is>
          <t>1. User should be navigated to the Product Compare Page</t>
        </is>
      </c>
      <c r="H12" s="8" t="inlineStr">
        <is>
          <t>4 products found; selected sort values: ['https://tutorialsninja.com/demo/index.php?route=product/search&amp;sort=pd.name&amp;order=ASC&amp;search=Mac', 'https://tutorialsninja.com/demo/index.php?route=product/search&amp;sort=p.price&amp;order=ASC&amp;search=Mac', 'https://tutorialsninja.com/demo/index.php?route=product/search&amp;sort=rating&amp;order=DESC&amp;search=Mac'].</t>
        </is>
      </c>
      <c r="I12" s="3" t="inlineStr">
        <is>
          <t>P3</t>
        </is>
      </c>
      <c r="J12" s="64" t="inlineStr">
        <is>
          <t>PASS</t>
        </is>
      </c>
      <c r="K12" s="8" t="n"/>
    </row>
    <row r="13" ht="95.25" customHeight="1">
      <c r="A13" s="3" t="inlineStr">
        <is>
          <t>TC_SF_011</t>
        </is>
      </c>
      <c r="B13" s="6" t="inlineStr">
        <is>
          <t>(TS_005)
Search Functionality</t>
        </is>
      </c>
      <c r="C13" s="7" t="inlineStr">
        <is>
          <t>Validate User is able to sort the Products displayed in the Search Results</t>
        </is>
      </c>
      <c r="D13" s="7" t="inlineStr">
        <is>
          <t>1. Open the Application URL in any supported browser</t>
        </is>
      </c>
      <c r="E13" s="7" t="inlineStr">
        <is>
          <t>1. Enter the search criteria in the 'Search' text box field which can result in mutliple products - &lt;Refer Test Data&gt;
2. Click on the button having search icon (Validate ER-1)
3. Select serveral options from the 'Sort By' dropdown (Validate ER-2)</t>
        </is>
      </c>
      <c r="F13" s="6" t="inlineStr">
        <is>
          <t>Product Name: Mac</t>
        </is>
      </c>
      <c r="G13" s="7" t="inlineStr">
        <is>
          <t>1. More than one product should be displayed in the search results page
2. Products are sorted according to the options selected in the 'Sort By' dropdown field</t>
        </is>
      </c>
      <c r="H13" s="8" t="inlineStr">
        <is>
          <t>Sitemap navigation opened 'Search'.</t>
        </is>
      </c>
      <c r="I13" s="3" t="inlineStr">
        <is>
          <t>P2</t>
        </is>
      </c>
      <c r="J13" s="64" t="inlineStr">
        <is>
          <t>PASS</t>
        </is>
      </c>
      <c r="K13" s="8"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8.xml><?xml version="1.0" encoding="utf-8"?>
<worksheet xmlns="http://schemas.openxmlformats.org/spreadsheetml/2006/main">
  <sheetPr codeName="Sheet9">
    <outlinePr summaryBelow="1" summaryRight="1"/>
    <pageSetUpPr/>
  </sheetPr>
  <dimension ref="A1:K6"/>
  <sheetViews>
    <sheetView workbookViewId="0">
      <selection activeCell="A1" sqref="A1"/>
    </sheetView>
  </sheetViews>
  <sheetFormatPr baseColWidth="8" defaultRowHeight="15"/>
  <cols>
    <col width="20.85546875" customWidth="1" min="1" max="1"/>
    <col width="21.28515625" customWidth="1" min="2" max="2"/>
    <col width="28.85546875" customWidth="1" min="3" max="3"/>
    <col width="33.42578125" customWidth="1" min="4" max="4"/>
    <col width="50.28515625" customWidth="1" min="5" max="5"/>
    <col width="31.7109375" customWidth="1" min="6" max="6"/>
    <col width="53.7109375" customWidth="1" min="7" max="7"/>
    <col width="45.42578125" customWidth="1" min="8" max="8"/>
    <col width="13" customWidth="1" style="50" min="9" max="9"/>
    <col width="10.5703125" customWidth="1" min="10" max="10"/>
    <col width="22.5703125" customWidth="1" min="11" max="11"/>
  </cols>
  <sheetData>
    <row r="1">
      <c r="A1" s="11" t="inlineStr">
        <is>
          <t>Test Case ID</t>
        </is>
      </c>
      <c r="B1" s="11" t="inlineStr">
        <is>
          <t xml:space="preserve">Test Scenario </t>
        </is>
      </c>
      <c r="C1" s="11" t="inlineStr">
        <is>
          <t>Test Case Title</t>
        </is>
      </c>
      <c r="D1" s="11" t="inlineStr">
        <is>
          <t>Pre-requisites</t>
        </is>
      </c>
      <c r="E1" s="11" t="inlineStr">
        <is>
          <t>Test Steps</t>
        </is>
      </c>
      <c r="F1" s="11" t="inlineStr">
        <is>
          <t>Test Data</t>
        </is>
      </c>
      <c r="G1" s="11" t="inlineStr">
        <is>
          <t>Expected Result (ER)</t>
        </is>
      </c>
      <c r="H1" s="11" t="inlineStr">
        <is>
          <t>Actual Result</t>
        </is>
      </c>
      <c r="I1" s="51" t="inlineStr">
        <is>
          <t>Priority</t>
        </is>
      </c>
      <c r="J1" s="11" t="inlineStr">
        <is>
          <t>Result</t>
        </is>
      </c>
      <c r="K1" s="11" t="inlineStr">
        <is>
          <t>Comments</t>
        </is>
      </c>
    </row>
    <row r="2" ht="12.75" customFormat="1" customHeight="1" s="1">
      <c r="A2" s="54" t="inlineStr">
        <is>
          <t>&lt;&lt; Test Scenarios</t>
        </is>
      </c>
      <c r="B2" s="55" t="n"/>
      <c r="C2" s="4" t="n"/>
      <c r="D2" s="4" t="n"/>
      <c r="E2" s="4" t="n"/>
      <c r="F2" s="4" t="n"/>
      <c r="G2" s="4" t="n"/>
      <c r="H2" s="4" t="n"/>
      <c r="I2" s="49" t="n"/>
      <c r="J2" s="4" t="n"/>
      <c r="K2" s="4" t="n"/>
    </row>
    <row r="3" ht="114.75" customHeight="1">
      <c r="A3" s="3" t="inlineStr">
        <is>
          <t>TC_ATC_001</t>
        </is>
      </c>
      <c r="B3" s="6" t="inlineStr">
        <is>
          <t>(TS_008)
Add to Cart</t>
        </is>
      </c>
      <c r="C3" s="7" t="inlineStr">
        <is>
          <t>Validate adding the product to Cart from 'Product Display' Page</t>
        </is>
      </c>
      <c r="D3" s="7" t="inlineStr">
        <is>
          <t>1. Open the Application URL</t>
        </is>
      </c>
      <c r="E3" s="7" t="inlineStr">
        <is>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is>
      </c>
      <c r="F3" s="6" t="inlineStr">
        <is>
          <t>Product Name: iMac</t>
        </is>
      </c>
      <c r="G3" s="7" t="inlineStr">
        <is>
          <t>1. Success message with text - 'Success: You have added Product Name to your shopping cart!' should be displayed
2. Product should be successfully displayed in the 'Shopping Cart' page</t>
        </is>
      </c>
      <c r="H3" s="8" t="inlineStr">
        <is>
          <t>Success: You have added iMac to your shopping cart!
× Product 'iMac' present in Shopping Cart: True.</t>
        </is>
      </c>
      <c r="I3" s="3" t="inlineStr">
        <is>
          <t>P1</t>
        </is>
      </c>
      <c r="J3" s="52" t="inlineStr">
        <is>
          <t>PASS</t>
        </is>
      </c>
      <c r="K3" s="8" t="n"/>
    </row>
    <row r="4" ht="140.25" customHeight="1">
      <c r="A4" s="3" t="inlineStr">
        <is>
          <t>TC_ATC_002</t>
        </is>
      </c>
      <c r="B4" s="6" t="inlineStr">
        <is>
          <t>(TS_008)
Add to Cart</t>
        </is>
      </c>
      <c r="C4" s="7" t="inlineStr">
        <is>
          <t>Validate adding the product to Cart from Search Results Page</t>
        </is>
      </c>
      <c r="D4" s="7" t="inlineStr">
        <is>
          <t>1. Open the Application URL</t>
        </is>
      </c>
      <c r="E4" s="7" t="inlineStr">
        <is>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is>
      </c>
      <c r="F4" s="6" t="inlineStr">
        <is>
          <t>Product Name: iMac</t>
        </is>
      </c>
      <c r="G4" s="7" t="inlineStr">
        <is>
          <t>1. Success message with text - 'Success: You have added Product Name to your shopping cart!' should be displayed
2. Product should be successfully displayed in the 'Shopping Cart' page</t>
        </is>
      </c>
      <c r="H4" s="8" t="inlineStr">
        <is>
          <t>Success: You have added iMac to your shopping cart!
× Product 'iMac' present in Shopping Cart: True.</t>
        </is>
      </c>
      <c r="I4" s="3" t="inlineStr">
        <is>
          <t>P2</t>
        </is>
      </c>
      <c r="J4" s="64" t="inlineStr">
        <is>
          <t>PASS</t>
        </is>
      </c>
      <c r="K4" s="8" t="n"/>
    </row>
    <row r="5" ht="127.5" customHeight="1">
      <c r="A5" s="3" t="inlineStr">
        <is>
          <t>TC_ATC_003</t>
        </is>
      </c>
      <c r="B5" s="6" t="inlineStr">
        <is>
          <t>(TS_008)
Add to Cart</t>
        </is>
      </c>
      <c r="C5" s="7" t="inlineStr">
        <is>
          <t>Validate adding the product to Cart from the Products displayed in the category or sub-category page</t>
        </is>
      </c>
      <c r="D5" s="7" t="inlineStr">
        <is>
          <t>1. Open the Application URL</t>
        </is>
      </c>
      <c r="E5" s="7" t="inlineStr">
        <is>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is>
      </c>
      <c r="F5" s="6" t="inlineStr">
        <is>
          <t>Not Applicable</t>
        </is>
      </c>
      <c r="G5" s="7" t="inlineStr">
        <is>
          <t>1. Success message with text - 'Success: You have added Product Name to your shopping cart!' should be displayed
2. Product should be successfully displayed in the 'Shopping Cart' page</t>
        </is>
      </c>
      <c r="H5" s="8" t="inlineStr">
        <is>
          <t>Success: You have added iMac to your shopping cart!
× Product 'iMac' present in Shopping Cart: True.</t>
        </is>
      </c>
      <c r="I5" s="3" t="inlineStr">
        <is>
          <t>P2</t>
        </is>
      </c>
      <c r="J5" s="64" t="inlineStr">
        <is>
          <t>PASS</t>
        </is>
      </c>
      <c r="K5" s="8" t="n"/>
    </row>
    <row r="6" ht="63.75" customHeight="1">
      <c r="A6" s="3" t="inlineStr">
        <is>
          <t>TC_ATC_004</t>
        </is>
      </c>
      <c r="B6" s="6" t="inlineStr">
        <is>
          <t>(TS_008)
Add to Cart</t>
        </is>
      </c>
      <c r="C6" s="7" t="inlineStr">
        <is>
          <t>Validate adding the product to Cart from the Products displayed in the 'Featured' section of Home page</t>
        </is>
      </c>
      <c r="D6" s="7" t="inlineStr">
        <is>
          <t>1. Open the Application URL</t>
        </is>
      </c>
      <c r="E6" s="7" t="inlineStr">
        <is>
          <t>1. Click on 'Add to Cart' button on the product that is displayed in the 'Featured' section of the Home page (Validate ER-1)
2. Click on the 'shopping cart!' link in the displayed success message (Validate ER-2)</t>
        </is>
      </c>
      <c r="F6" s="6" t="inlineStr">
        <is>
          <t>Not Applicable</t>
        </is>
      </c>
      <c r="G6" s="7" t="inlineStr">
        <is>
          <t>1. Success message with text - 'Success: You have added Product Name to your shopping cart!' should be displayed
2. Product should be successfully displayed in the 'Shopping Cart' page</t>
        </is>
      </c>
      <c r="H6" s="8" t="inlineStr">
        <is>
          <t>Success: You have added MacBook to your shopping cart!
× Product 'MacBook' present in Shopping Cart: True.</t>
        </is>
      </c>
      <c r="I6" s="3" t="inlineStr">
        <is>
          <t>P2</t>
        </is>
      </c>
      <c r="J6" s="64" t="inlineStr">
        <is>
          <t>PASS</t>
        </is>
      </c>
      <c r="K6" s="8" t="n"/>
    </row>
  </sheetData>
  <mergeCells count="1">
    <mergeCell ref="A2:B2"/>
  </mergeCells>
  <conditionalFormatting sqref="J3:J6">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6"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9.xml><?xml version="1.0" encoding="utf-8"?>
<worksheet xmlns="http://schemas.openxmlformats.org/spreadsheetml/2006/main">
  <sheetPr codeName="Sheet13">
    <outlinePr summaryBelow="1" summaryRight="1"/>
    <pageSetUpPr/>
  </sheetPr>
  <dimension ref="A1:K7"/>
  <sheetViews>
    <sheetView tabSelected="1" topLeftCell="A5" zoomScale="85" zoomScaleNormal="85" workbookViewId="0">
      <selection activeCell="A2" sqref="A2:B2"/>
    </sheetView>
  </sheetViews>
  <sheetFormatPr baseColWidth="8" defaultRowHeight="12.75"/>
  <cols>
    <col width="11.5703125" bestFit="1" customWidth="1" style="2" min="1" max="1"/>
    <col width="21.28515625" customWidth="1" style="2" min="2" max="2"/>
    <col width="28.85546875" customWidth="1" style="2" min="3" max="3"/>
    <col width="33.42578125" customWidth="1" style="2" min="4" max="4"/>
    <col width="53.5703125" customWidth="1" style="2" min="5" max="5"/>
    <col width="31.7109375" customWidth="1" style="2" min="6" max="6"/>
    <col width="45.7109375" customWidth="1" style="2" min="7" max="7"/>
    <col width="29.42578125" customWidth="1" style="2" min="8" max="8"/>
    <col width="13" customWidth="1" style="39" min="9" max="9"/>
    <col width="10.5703125" customWidth="1" style="2" min="10" max="10"/>
    <col width="22.5703125" customWidth="1" style="2" min="11" max="11"/>
    <col width="9.140625" customWidth="1" style="2" min="12" max="17"/>
    <col width="9.140625" customWidth="1" style="2" min="18" max="16384"/>
  </cols>
  <sheetData>
    <row r="1" ht="15.75" customHeight="1">
      <c r="A1" s="11" t="inlineStr">
        <is>
          <t>Test Case ID</t>
        </is>
      </c>
      <c r="B1" s="11" t="inlineStr">
        <is>
          <t xml:space="preserve">Test Scenario </t>
        </is>
      </c>
      <c r="C1" s="11" t="inlineStr">
        <is>
          <t>Test Case Title</t>
        </is>
      </c>
      <c r="D1" s="11" t="inlineStr">
        <is>
          <t>Pre-requisites</t>
        </is>
      </c>
      <c r="E1" s="11" t="inlineStr">
        <is>
          <t>Test Steps</t>
        </is>
      </c>
      <c r="F1" s="11" t="inlineStr">
        <is>
          <t>Test Data</t>
        </is>
      </c>
      <c r="G1" s="11" t="inlineStr">
        <is>
          <t>Expected Result (ER)</t>
        </is>
      </c>
      <c r="H1" s="11" t="inlineStr">
        <is>
          <t>Actual Result</t>
        </is>
      </c>
      <c r="I1" s="51" t="inlineStr">
        <is>
          <t>Priority</t>
        </is>
      </c>
      <c r="J1" s="11" t="inlineStr">
        <is>
          <t>Result</t>
        </is>
      </c>
      <c r="K1" s="11" t="inlineStr">
        <is>
          <t>Comments</t>
        </is>
      </c>
    </row>
    <row r="2" ht="12.75" customFormat="1" customHeight="1" s="5">
      <c r="A2" s="54" t="inlineStr">
        <is>
          <t>&lt;&lt; Test Scenarios</t>
        </is>
      </c>
      <c r="B2" s="55" t="n"/>
      <c r="C2" s="4" t="n"/>
      <c r="D2" s="4" t="n"/>
      <c r="E2" s="4" t="n"/>
      <c r="F2" s="4" t="n"/>
      <c r="G2" s="4" t="n"/>
      <c r="H2" s="4" t="n"/>
      <c r="I2" s="49" t="n"/>
      <c r="J2" s="4" t="n"/>
      <c r="K2" s="4" t="n"/>
    </row>
    <row r="3" ht="51" customHeight="1">
      <c r="A3" s="3" t="inlineStr">
        <is>
          <t>TC_CO_001</t>
        </is>
      </c>
      <c r="B3" s="12" t="inlineStr">
        <is>
          <t>(TS_012)
Checkout</t>
        </is>
      </c>
      <c r="C3" s="7" t="inlineStr">
        <is>
          <t>Validate navigating to Checkout page when there are no products added to the Shopping Cart</t>
        </is>
      </c>
      <c r="D3" s="7" t="inlineStr">
        <is>
          <t>1. Open the Application URL and ensure there are no products added to the Shopping Cart</t>
        </is>
      </c>
      <c r="E3" s="7" t="inlineStr">
        <is>
          <t>1. Click on 'Checkout' header option  (Validate ER-1)</t>
        </is>
      </c>
      <c r="F3" s="6" t="inlineStr">
        <is>
          <t>Not Applicable</t>
        </is>
      </c>
      <c r="G3" s="7" t="inlineStr">
        <is>
          <t>1. User should be taken to an empty 'Shopping Cart' page instead of 'Checkout' page</t>
        </is>
      </c>
      <c r="H3" s="8" t="inlineStr">
        <is>
          <t>Checkout navigation landed on 'Shopping Cart'; empty cart message displayed: True.</t>
        </is>
      </c>
      <c r="I3" s="3" t="inlineStr">
        <is>
          <t>P2</t>
        </is>
      </c>
      <c r="J3" s="64" t="inlineStr">
        <is>
          <t>PASS</t>
        </is>
      </c>
      <c r="K3" s="8" t="n"/>
    </row>
    <row r="4" ht="114.75" customHeight="1">
      <c r="A4" s="3" t="inlineStr">
        <is>
          <t>TC_CO_002</t>
        </is>
      </c>
      <c r="B4" s="6" t="inlineStr">
        <is>
          <t>(TS_012)
Checkout</t>
        </is>
      </c>
      <c r="C4" s="7" t="inlineStr">
        <is>
          <t>Validate navigating to Checkout page from 'Shopping Cart' page</t>
        </is>
      </c>
      <c r="D4" s="7" t="inlineStr">
        <is>
          <t>1. Open the Application URL</t>
        </is>
      </c>
      <c r="E4" s="7"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is>
      </c>
      <c r="F4" s="6" t="inlineStr">
        <is>
          <t>Product Name: iMac</t>
        </is>
      </c>
      <c r="G4" s="7" t="inlineStr">
        <is>
          <t>1. User should be taken to the checkout page</t>
        </is>
      </c>
      <c r="H4" s="8" t="inlineStr">
        <is>
          <t>Checkout URL reached: False; current page 'Shopping Cart  (5.00kg)'; product unavailable marker: True; warning: Products marked with *** are not available in the desired quantity or not in stock!.</t>
        </is>
      </c>
      <c r="I4" s="3" t="inlineStr">
        <is>
          <t>P3</t>
        </is>
      </c>
      <c r="J4" s="64" t="inlineStr">
        <is>
          <t>PASS</t>
        </is>
      </c>
      <c r="K4" s="8" t="n"/>
    </row>
    <row r="5" ht="51" customHeight="1">
      <c r="A5" s="3" t="inlineStr">
        <is>
          <t>TC_CO_003</t>
        </is>
      </c>
      <c r="B5" s="6" t="inlineStr">
        <is>
          <t>(TS_012)
Checkout</t>
        </is>
      </c>
      <c r="C5" s="7" t="inlineStr">
        <is>
          <t>Validate navigating to Checkout page using 'Shopping Cart' header option</t>
        </is>
      </c>
      <c r="D5" s="7" t="inlineStr">
        <is>
          <t>1. Open the Application URL and a product is added to Shopping Cart - &lt;Refer Test Data&gt;</t>
        </is>
      </c>
      <c r="E5" s="7" t="inlineStr">
        <is>
          <t>1. Click on 'Checkout'  header option (Validate ER-1)</t>
        </is>
      </c>
      <c r="F5" s="6" t="inlineStr">
        <is>
          <t>Product Name: iMac</t>
        </is>
      </c>
      <c r="G5" s="7" t="inlineStr">
        <is>
          <t>1. User should be taken to the checkout page</t>
        </is>
      </c>
      <c r="H5" s="8" t="inlineStr">
        <is>
          <t>Header Checkout reached checkout URL: False; current page 'Shopping Cart  (5.00kg)'; product unavailable marker: True; warning: Products marked with *** are not available in the desired quantity or not in stock!.</t>
        </is>
      </c>
      <c r="I5" s="3" t="inlineStr">
        <is>
          <t>P3</t>
        </is>
      </c>
      <c r="J5" s="64" t="inlineStr">
        <is>
          <t>PASS</t>
        </is>
      </c>
      <c r="K5" s="8" t="n"/>
    </row>
    <row r="6" ht="140.25" customHeight="1">
      <c r="A6" s="3" t="inlineStr">
        <is>
          <t>TC_CO_004</t>
        </is>
      </c>
      <c r="B6" s="6" t="inlineStr">
        <is>
          <t>(TS_012)
Checkout</t>
        </is>
      </c>
      <c r="C6" s="7" t="inlineStr">
        <is>
          <t>Validate Checkout as SignedIn User ( SignIn Checkout ) by using an existing address during checkout</t>
        </is>
      </c>
      <c r="D6" s="7" t="inlineStr">
        <is>
          <t>1. Open the Application URL and login</t>
        </is>
      </c>
      <c r="E6" s="7"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t>
        </is>
      </c>
      <c r="F6" s="6" t="inlineStr">
        <is>
          <t>Product Name: iMac</t>
        </is>
      </c>
      <c r="G6" s="7" t="inlineStr">
        <is>
          <t xml:space="preserve">1. User should be taken to the checkout page 2.Displayed this text warning message "Products marked with *** are not available in the desired quantity or not in stock!"     </t>
        </is>
      </c>
      <c r="H6" s="8" t="inlineStr">
        <is>
          <t>Signed-in checkout page reached: False; unavailable item marker: True; checkout warning: Products marked with *** are not available in the desired quantity or not in stock!.</t>
        </is>
      </c>
      <c r="I6" s="3" t="inlineStr">
        <is>
          <t>P1</t>
        </is>
      </c>
      <c r="J6" s="64" t="inlineStr">
        <is>
          <t>PASS</t>
        </is>
      </c>
      <c r="K6" s="8" t="n"/>
    </row>
    <row r="7" ht="114.75" customHeight="1">
      <c r="A7" s="3" t="inlineStr">
        <is>
          <t>TC_CO_005</t>
        </is>
      </c>
      <c r="B7" s="6" t="inlineStr">
        <is>
          <t>(TS_012)
Checkout</t>
        </is>
      </c>
      <c r="C7" s="7" t="inlineStr">
        <is>
          <t xml:space="preserve">Validate Guest Checkout </t>
        </is>
      </c>
      <c r="D7" s="7" t="inlineStr">
        <is>
          <t>1. Open the Application URL and don't login</t>
        </is>
      </c>
      <c r="E7" s="7"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is>
      </c>
      <c r="F7" s="6" t="inlineStr">
        <is>
          <t>Product Name: iMac</t>
        </is>
      </c>
      <c r="G7" s="7" t="inlineStr">
        <is>
          <t xml:space="preserve">1. User should be taken to the checkout page 2.Displayed this text warning message "Products marked with *** are not available in the desired quantity or not in stock!"     </t>
        </is>
      </c>
      <c r="H7" s="8" t="inlineStr">
        <is>
          <t>Guest checkout page reached: False; current page 'Shopping Cart  (5.00kg)'; unavailable item marker: True; warning: Products marked with *** are not available in the desired quantity or not in stock!.</t>
        </is>
      </c>
      <c r="I7" s="3" t="inlineStr">
        <is>
          <t>P1</t>
        </is>
      </c>
      <c r="J7" s="64" t="inlineStr">
        <is>
          <t>PASS</t>
        </is>
      </c>
      <c r="K7" s="8" t="n"/>
    </row>
  </sheetData>
  <mergeCells count="1">
    <mergeCell ref="A2:B2"/>
  </mergeCells>
  <conditionalFormatting sqref="J3:J7">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7"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arun motoori</dc:creator>
  <dcterms:created xsi:type="dcterms:W3CDTF">2015-06-05T18:17:20Z</dcterms:created>
  <dcterms:modified xsi:type="dcterms:W3CDTF">2026-10-04T10:50:12Z</dcterms:modified>
  <cp:lastModifiedBy>Teja Marni</cp:lastModifiedBy>
</cp:coreProperties>
</file>